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P_2024\"/>
    </mc:Choice>
  </mc:AlternateContent>
  <xr:revisionPtr revIDLastSave="0" documentId="8_{C6A82BAA-9C6E-46B1-B99D-670346606381}" xr6:coauthVersionLast="47" xr6:coauthVersionMax="47" xr10:uidLastSave="{00000000-0000-0000-0000-000000000000}"/>
  <bookViews>
    <workbookView xWindow="-120" yWindow="-120" windowWidth="20730" windowHeight="11160" activeTab="2" xr2:uid="{4B63CFB8-DB5E-4F8C-8B96-D74C483DF4C4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G2" i="2" s="1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F2" i="2" s="1"/>
  <c r="B2" i="2"/>
  <c r="E2" i="2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C2" i="1"/>
  <c r="E2" i="1" s="1"/>
  <c r="D2" i="1"/>
  <c r="G2" i="3" l="1"/>
  <c r="I2" i="3" s="1"/>
  <c r="J2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H2" i="2"/>
  <c r="I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F3" i="2"/>
  <c r="D3" i="1"/>
  <c r="D4" i="1" s="1"/>
  <c r="D5" i="1" s="1"/>
  <c r="D6" i="1" s="1"/>
  <c r="D7" i="1" s="1"/>
  <c r="D8" i="1" s="1"/>
  <c r="D9" i="1" s="1"/>
  <c r="D1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F2" i="1"/>
  <c r="G2" i="1" s="1"/>
  <c r="G3" i="3" l="1"/>
  <c r="I3" i="3" s="1"/>
  <c r="J3" i="3" s="1"/>
  <c r="H2" i="3"/>
  <c r="K2" i="3" s="1"/>
  <c r="H3" i="2"/>
  <c r="I3" i="2" s="1"/>
  <c r="F3" i="1"/>
  <c r="G3" i="1" s="1"/>
  <c r="F4" i="2"/>
  <c r="H4" i="2" s="1"/>
  <c r="I4" i="2" s="1"/>
  <c r="F4" i="1"/>
  <c r="G4" i="1" s="1"/>
  <c r="D11" i="1"/>
  <c r="F10" i="1"/>
  <c r="G10" i="1" s="1"/>
  <c r="F5" i="1"/>
  <c r="G5" i="1" s="1"/>
  <c r="F9" i="1"/>
  <c r="G9" i="1" s="1"/>
  <c r="F8" i="1"/>
  <c r="G8" i="1" s="1"/>
  <c r="F7" i="1"/>
  <c r="G7" i="1" s="1"/>
  <c r="F6" i="1"/>
  <c r="G6" i="1" s="1"/>
  <c r="G4" i="3" l="1"/>
  <c r="I4" i="3" s="1"/>
  <c r="J4" i="3" s="1"/>
  <c r="H3" i="3"/>
  <c r="K3" i="3" s="1"/>
  <c r="F5" i="2"/>
  <c r="D12" i="1"/>
  <c r="F11" i="1"/>
  <c r="G11" i="1" s="1"/>
  <c r="G5" i="3" l="1"/>
  <c r="I5" i="3" s="1"/>
  <c r="J5" i="3" s="1"/>
  <c r="H4" i="3"/>
  <c r="K4" i="3" s="1"/>
  <c r="H5" i="2"/>
  <c r="I5" i="2" s="1"/>
  <c r="F6" i="2"/>
  <c r="H6" i="2" s="1"/>
  <c r="I6" i="2" s="1"/>
  <c r="D13" i="1"/>
  <c r="F12" i="1"/>
  <c r="G12" i="1" s="1"/>
  <c r="G6" i="3" l="1"/>
  <c r="I6" i="3" s="1"/>
  <c r="J6" i="3" s="1"/>
  <c r="H5" i="3"/>
  <c r="K5" i="3" s="1"/>
  <c r="F7" i="2"/>
  <c r="H7" i="2" s="1"/>
  <c r="I7" i="2" s="1"/>
  <c r="D14" i="1"/>
  <c r="F13" i="1"/>
  <c r="G13" i="1" s="1"/>
  <c r="G7" i="3" l="1"/>
  <c r="I7" i="3" s="1"/>
  <c r="J7" i="3" s="1"/>
  <c r="H6" i="3"/>
  <c r="K6" i="3" s="1"/>
  <c r="F8" i="2"/>
  <c r="H8" i="2" s="1"/>
  <c r="I8" i="2" s="1"/>
  <c r="D15" i="1"/>
  <c r="F14" i="1"/>
  <c r="G14" i="1" s="1"/>
  <c r="G8" i="3" l="1"/>
  <c r="I8" i="3" s="1"/>
  <c r="J8" i="3" s="1"/>
  <c r="H7" i="3"/>
  <c r="K7" i="3" s="1"/>
  <c r="F9" i="2"/>
  <c r="H9" i="2" s="1"/>
  <c r="I9" i="2" s="1"/>
  <c r="D16" i="1"/>
  <c r="F15" i="1"/>
  <c r="G15" i="1" s="1"/>
  <c r="G9" i="3" l="1"/>
  <c r="I9" i="3" s="1"/>
  <c r="J9" i="3" s="1"/>
  <c r="H8" i="3"/>
  <c r="K8" i="3" s="1"/>
  <c r="F10" i="2"/>
  <c r="H10" i="2" s="1"/>
  <c r="I10" i="2" s="1"/>
  <c r="D17" i="1"/>
  <c r="F16" i="1"/>
  <c r="G16" i="1" s="1"/>
  <c r="G10" i="3" l="1"/>
  <c r="I10" i="3" s="1"/>
  <c r="J10" i="3" s="1"/>
  <c r="H9" i="3"/>
  <c r="K9" i="3" s="1"/>
  <c r="F11" i="2"/>
  <c r="H11" i="2" s="1"/>
  <c r="I11" i="2" s="1"/>
  <c r="D18" i="1"/>
  <c r="F17" i="1"/>
  <c r="G17" i="1" s="1"/>
  <c r="G11" i="3" l="1"/>
  <c r="I11" i="3" s="1"/>
  <c r="J11" i="3" s="1"/>
  <c r="H10" i="3"/>
  <c r="K10" i="3" s="1"/>
  <c r="F12" i="2"/>
  <c r="H12" i="2" s="1"/>
  <c r="I12" i="2" s="1"/>
  <c r="D19" i="1"/>
  <c r="F18" i="1"/>
  <c r="G18" i="1" s="1"/>
  <c r="G12" i="3" l="1"/>
  <c r="I12" i="3" s="1"/>
  <c r="J12" i="3" s="1"/>
  <c r="H11" i="3"/>
  <c r="K11" i="3" s="1"/>
  <c r="F13" i="2"/>
  <c r="H13" i="2" s="1"/>
  <c r="I13" i="2" s="1"/>
  <c r="D20" i="1"/>
  <c r="F19" i="1"/>
  <c r="G19" i="1" s="1"/>
  <c r="G13" i="3" l="1"/>
  <c r="I13" i="3" s="1"/>
  <c r="J13" i="3" s="1"/>
  <c r="H12" i="3"/>
  <c r="K12" i="3" s="1"/>
  <c r="F14" i="2"/>
  <c r="H14" i="2" s="1"/>
  <c r="I14" i="2" s="1"/>
  <c r="D21" i="1"/>
  <c r="F20" i="1"/>
  <c r="G20" i="1" s="1"/>
  <c r="G14" i="3" l="1"/>
  <c r="I14" i="3" s="1"/>
  <c r="J14" i="3" s="1"/>
  <c r="H13" i="3"/>
  <c r="K13" i="3" s="1"/>
  <c r="F15" i="2"/>
  <c r="H15" i="2" s="1"/>
  <c r="I15" i="2" s="1"/>
  <c r="D22" i="1"/>
  <c r="F21" i="1"/>
  <c r="G21" i="1" s="1"/>
  <c r="G15" i="3" l="1"/>
  <c r="I15" i="3" s="1"/>
  <c r="J15" i="3" s="1"/>
  <c r="H14" i="3"/>
  <c r="K14" i="3" s="1"/>
  <c r="F16" i="2"/>
  <c r="H16" i="2" s="1"/>
  <c r="I16" i="2" s="1"/>
  <c r="D23" i="1"/>
  <c r="F22" i="1"/>
  <c r="G22" i="1" s="1"/>
  <c r="G16" i="3" l="1"/>
  <c r="I16" i="3" s="1"/>
  <c r="J16" i="3" s="1"/>
  <c r="H15" i="3"/>
  <c r="K15" i="3" s="1"/>
  <c r="F17" i="2"/>
  <c r="H17" i="2" s="1"/>
  <c r="I17" i="2" s="1"/>
  <c r="D24" i="1"/>
  <c r="F23" i="1"/>
  <c r="G23" i="1" s="1"/>
  <c r="G17" i="3" l="1"/>
  <c r="I17" i="3" s="1"/>
  <c r="J17" i="3" s="1"/>
  <c r="H16" i="3"/>
  <c r="K16" i="3" s="1"/>
  <c r="F18" i="2"/>
  <c r="H18" i="2" s="1"/>
  <c r="I18" i="2" s="1"/>
  <c r="D25" i="1"/>
  <c r="F24" i="1"/>
  <c r="G24" i="1" s="1"/>
  <c r="G18" i="3" l="1"/>
  <c r="I18" i="3" s="1"/>
  <c r="J18" i="3" s="1"/>
  <c r="H17" i="3"/>
  <c r="K17" i="3" s="1"/>
  <c r="F19" i="2"/>
  <c r="H19" i="2" s="1"/>
  <c r="I19" i="2" s="1"/>
  <c r="D26" i="1"/>
  <c r="F25" i="1"/>
  <c r="G25" i="1" s="1"/>
  <c r="G19" i="3" l="1"/>
  <c r="I19" i="3" s="1"/>
  <c r="J19" i="3" s="1"/>
  <c r="H18" i="3"/>
  <c r="K18" i="3" s="1"/>
  <c r="F20" i="2"/>
  <c r="H20" i="2" s="1"/>
  <c r="I20" i="2" s="1"/>
  <c r="D27" i="1"/>
  <c r="F26" i="1"/>
  <c r="G26" i="1" s="1"/>
  <c r="G20" i="3" l="1"/>
  <c r="I20" i="3" s="1"/>
  <c r="J20" i="3" s="1"/>
  <c r="H19" i="3"/>
  <c r="K19" i="3" s="1"/>
  <c r="F21" i="2"/>
  <c r="H21" i="2" s="1"/>
  <c r="I21" i="2" s="1"/>
  <c r="D28" i="1"/>
  <c r="F27" i="1"/>
  <c r="G27" i="1" s="1"/>
  <c r="G21" i="3" l="1"/>
  <c r="I21" i="3" s="1"/>
  <c r="J21" i="3" s="1"/>
  <c r="H20" i="3"/>
  <c r="K20" i="3" s="1"/>
  <c r="F22" i="2"/>
  <c r="H22" i="2" s="1"/>
  <c r="I22" i="2" s="1"/>
  <c r="D29" i="1"/>
  <c r="F28" i="1"/>
  <c r="G28" i="1" s="1"/>
  <c r="G22" i="3" l="1"/>
  <c r="I22" i="3" s="1"/>
  <c r="J22" i="3" s="1"/>
  <c r="H21" i="3"/>
  <c r="K21" i="3" s="1"/>
  <c r="F23" i="2"/>
  <c r="H23" i="2" s="1"/>
  <c r="I23" i="2" s="1"/>
  <c r="D30" i="1"/>
  <c r="F29" i="1"/>
  <c r="G29" i="1" s="1"/>
  <c r="G23" i="3" l="1"/>
  <c r="I23" i="3" s="1"/>
  <c r="J23" i="3" s="1"/>
  <c r="H22" i="3"/>
  <c r="K22" i="3" s="1"/>
  <c r="F24" i="2"/>
  <c r="H24" i="2" s="1"/>
  <c r="I24" i="2" s="1"/>
  <c r="D31" i="1"/>
  <c r="F30" i="1"/>
  <c r="G30" i="1" s="1"/>
  <c r="G24" i="3" l="1"/>
  <c r="I24" i="3" s="1"/>
  <c r="J24" i="3" s="1"/>
  <c r="H23" i="3"/>
  <c r="K23" i="3" s="1"/>
  <c r="F25" i="2"/>
  <c r="H25" i="2" s="1"/>
  <c r="I25" i="2" s="1"/>
  <c r="D32" i="1"/>
  <c r="F31" i="1"/>
  <c r="G31" i="1" s="1"/>
  <c r="G25" i="3" l="1"/>
  <c r="I25" i="3" s="1"/>
  <c r="J25" i="3" s="1"/>
  <c r="H24" i="3"/>
  <c r="K24" i="3" s="1"/>
  <c r="F26" i="2"/>
  <c r="H26" i="2" s="1"/>
  <c r="I26" i="2" s="1"/>
  <c r="D33" i="1"/>
  <c r="F32" i="1"/>
  <c r="G32" i="1" s="1"/>
  <c r="G26" i="3" l="1"/>
  <c r="I26" i="3" s="1"/>
  <c r="J26" i="3" s="1"/>
  <c r="H25" i="3"/>
  <c r="K25" i="3" s="1"/>
  <c r="F27" i="2"/>
  <c r="H27" i="2" s="1"/>
  <c r="I27" i="2" s="1"/>
  <c r="D34" i="1"/>
  <c r="F33" i="1"/>
  <c r="G33" i="1" s="1"/>
  <c r="G27" i="3" l="1"/>
  <c r="I27" i="3" s="1"/>
  <c r="J27" i="3" s="1"/>
  <c r="H26" i="3"/>
  <c r="K26" i="3" s="1"/>
  <c r="F28" i="2"/>
  <c r="H28" i="2" s="1"/>
  <c r="I28" i="2" s="1"/>
  <c r="D35" i="1"/>
  <c r="F34" i="1"/>
  <c r="G34" i="1" s="1"/>
  <c r="G28" i="3" l="1"/>
  <c r="I28" i="3" s="1"/>
  <c r="J28" i="3" s="1"/>
  <c r="H27" i="3"/>
  <c r="K27" i="3" s="1"/>
  <c r="F29" i="2"/>
  <c r="H29" i="2" s="1"/>
  <c r="I29" i="2" s="1"/>
  <c r="D36" i="1"/>
  <c r="F35" i="1"/>
  <c r="G35" i="1" s="1"/>
  <c r="G29" i="3" l="1"/>
  <c r="I29" i="3" s="1"/>
  <c r="J29" i="3" s="1"/>
  <c r="H28" i="3"/>
  <c r="K28" i="3" s="1"/>
  <c r="F30" i="2"/>
  <c r="H30" i="2" s="1"/>
  <c r="I30" i="2" s="1"/>
  <c r="D37" i="1"/>
  <c r="F36" i="1"/>
  <c r="G36" i="1" s="1"/>
  <c r="G30" i="3" l="1"/>
  <c r="I30" i="3" s="1"/>
  <c r="J30" i="3" s="1"/>
  <c r="H29" i="3"/>
  <c r="K29" i="3" s="1"/>
  <c r="F31" i="2"/>
  <c r="H31" i="2" s="1"/>
  <c r="I31" i="2" s="1"/>
  <c r="D38" i="1"/>
  <c r="F37" i="1"/>
  <c r="G37" i="1" s="1"/>
  <c r="G31" i="3" l="1"/>
  <c r="I31" i="3" s="1"/>
  <c r="J31" i="3" s="1"/>
  <c r="H30" i="3"/>
  <c r="K30" i="3" s="1"/>
  <c r="F32" i="2"/>
  <c r="H32" i="2" s="1"/>
  <c r="I32" i="2" s="1"/>
  <c r="D39" i="1"/>
  <c r="F38" i="1"/>
  <c r="G38" i="1" s="1"/>
  <c r="G32" i="3" l="1"/>
  <c r="I32" i="3" s="1"/>
  <c r="J32" i="3" s="1"/>
  <c r="H31" i="3"/>
  <c r="K31" i="3" s="1"/>
  <c r="F33" i="2"/>
  <c r="H33" i="2" s="1"/>
  <c r="I33" i="2" s="1"/>
  <c r="D40" i="1"/>
  <c r="F39" i="1"/>
  <c r="G39" i="1" s="1"/>
  <c r="G33" i="3" l="1"/>
  <c r="I33" i="3" s="1"/>
  <c r="J33" i="3" s="1"/>
  <c r="H32" i="3"/>
  <c r="K32" i="3" s="1"/>
  <c r="F34" i="2"/>
  <c r="H34" i="2" s="1"/>
  <c r="I34" i="2" s="1"/>
  <c r="D41" i="1"/>
  <c r="F40" i="1"/>
  <c r="G40" i="1" s="1"/>
  <c r="G34" i="3" l="1"/>
  <c r="I34" i="3" s="1"/>
  <c r="J34" i="3" s="1"/>
  <c r="H33" i="3"/>
  <c r="K33" i="3" s="1"/>
  <c r="F35" i="2"/>
  <c r="H35" i="2" s="1"/>
  <c r="I35" i="2" s="1"/>
  <c r="D42" i="1"/>
  <c r="F41" i="1"/>
  <c r="G41" i="1" s="1"/>
  <c r="G35" i="3" l="1"/>
  <c r="I35" i="3" s="1"/>
  <c r="J35" i="3" s="1"/>
  <c r="H34" i="3"/>
  <c r="K34" i="3" s="1"/>
  <c r="F36" i="2"/>
  <c r="H36" i="2" s="1"/>
  <c r="I36" i="2" s="1"/>
  <c r="D43" i="1"/>
  <c r="F42" i="1"/>
  <c r="G42" i="1" s="1"/>
  <c r="G36" i="3" l="1"/>
  <c r="I36" i="3" s="1"/>
  <c r="J36" i="3" s="1"/>
  <c r="H35" i="3"/>
  <c r="K35" i="3" s="1"/>
  <c r="F37" i="2"/>
  <c r="H37" i="2" s="1"/>
  <c r="I37" i="2" s="1"/>
  <c r="D44" i="1"/>
  <c r="F43" i="1"/>
  <c r="G43" i="1" s="1"/>
  <c r="G37" i="3" l="1"/>
  <c r="I37" i="3" s="1"/>
  <c r="J37" i="3" s="1"/>
  <c r="H36" i="3"/>
  <c r="K36" i="3" s="1"/>
  <c r="F38" i="2"/>
  <c r="H38" i="2" s="1"/>
  <c r="I38" i="2" s="1"/>
  <c r="D45" i="1"/>
  <c r="F44" i="1"/>
  <c r="G44" i="1" s="1"/>
  <c r="G38" i="3" l="1"/>
  <c r="I38" i="3" s="1"/>
  <c r="J38" i="3" s="1"/>
  <c r="H37" i="3"/>
  <c r="K37" i="3" s="1"/>
  <c r="F39" i="2"/>
  <c r="H39" i="2" s="1"/>
  <c r="I39" i="2" s="1"/>
  <c r="D46" i="1"/>
  <c r="F45" i="1"/>
  <c r="G45" i="1" s="1"/>
  <c r="G39" i="3" l="1"/>
  <c r="I39" i="3" s="1"/>
  <c r="J39" i="3" s="1"/>
  <c r="H38" i="3"/>
  <c r="K38" i="3" s="1"/>
  <c r="F40" i="2"/>
  <c r="H40" i="2" s="1"/>
  <c r="I40" i="2" s="1"/>
  <c r="D47" i="1"/>
  <c r="F46" i="1"/>
  <c r="G46" i="1" s="1"/>
  <c r="G40" i="3" l="1"/>
  <c r="I40" i="3" s="1"/>
  <c r="J40" i="3" s="1"/>
  <c r="H39" i="3"/>
  <c r="K39" i="3" s="1"/>
  <c r="F41" i="2"/>
  <c r="H41" i="2" s="1"/>
  <c r="I41" i="2" s="1"/>
  <c r="D48" i="1"/>
  <c r="F47" i="1"/>
  <c r="G47" i="1" s="1"/>
  <c r="G41" i="3" l="1"/>
  <c r="I41" i="3" s="1"/>
  <c r="J41" i="3" s="1"/>
  <c r="H40" i="3"/>
  <c r="K40" i="3" s="1"/>
  <c r="F42" i="2"/>
  <c r="H42" i="2" s="1"/>
  <c r="I42" i="2" s="1"/>
  <c r="D49" i="1"/>
  <c r="F48" i="1"/>
  <c r="G48" i="1" s="1"/>
  <c r="G42" i="3" l="1"/>
  <c r="I42" i="3" s="1"/>
  <c r="J42" i="3" s="1"/>
  <c r="H41" i="3"/>
  <c r="K41" i="3" s="1"/>
  <c r="F43" i="2"/>
  <c r="H43" i="2" s="1"/>
  <c r="I43" i="2" s="1"/>
  <c r="D50" i="1"/>
  <c r="F49" i="1"/>
  <c r="G49" i="1" s="1"/>
  <c r="G43" i="3" l="1"/>
  <c r="I43" i="3" s="1"/>
  <c r="J43" i="3" s="1"/>
  <c r="H42" i="3"/>
  <c r="K42" i="3" s="1"/>
  <c r="F44" i="2"/>
  <c r="H44" i="2" s="1"/>
  <c r="I44" i="2" s="1"/>
  <c r="D51" i="1"/>
  <c r="F50" i="1"/>
  <c r="G50" i="1" s="1"/>
  <c r="G44" i="3" l="1"/>
  <c r="I44" i="3" s="1"/>
  <c r="J44" i="3" s="1"/>
  <c r="H43" i="3"/>
  <c r="K43" i="3" s="1"/>
  <c r="F45" i="2"/>
  <c r="H45" i="2" s="1"/>
  <c r="I45" i="2" s="1"/>
  <c r="D52" i="1"/>
  <c r="F51" i="1"/>
  <c r="G51" i="1" s="1"/>
  <c r="G45" i="3" l="1"/>
  <c r="I45" i="3" s="1"/>
  <c r="J45" i="3" s="1"/>
  <c r="H44" i="3"/>
  <c r="K44" i="3" s="1"/>
  <c r="F46" i="2"/>
  <c r="H46" i="2" s="1"/>
  <c r="I46" i="2" s="1"/>
  <c r="D53" i="1"/>
  <c r="F52" i="1"/>
  <c r="G52" i="1" s="1"/>
  <c r="G46" i="3" l="1"/>
  <c r="I46" i="3" s="1"/>
  <c r="J46" i="3" s="1"/>
  <c r="H45" i="3"/>
  <c r="K45" i="3" s="1"/>
  <c r="F47" i="2"/>
  <c r="H47" i="2" s="1"/>
  <c r="I47" i="2" s="1"/>
  <c r="D54" i="1"/>
  <c r="F53" i="1"/>
  <c r="G53" i="1" s="1"/>
  <c r="G47" i="3" l="1"/>
  <c r="I47" i="3" s="1"/>
  <c r="J47" i="3" s="1"/>
  <c r="H46" i="3"/>
  <c r="K46" i="3" s="1"/>
  <c r="F48" i="2"/>
  <c r="H48" i="2" s="1"/>
  <c r="I48" i="2" s="1"/>
  <c r="D55" i="1"/>
  <c r="F54" i="1"/>
  <c r="G54" i="1" s="1"/>
  <c r="G48" i="3" l="1"/>
  <c r="I48" i="3" s="1"/>
  <c r="J48" i="3" s="1"/>
  <c r="H47" i="3"/>
  <c r="K47" i="3" s="1"/>
  <c r="F49" i="2"/>
  <c r="H49" i="2" s="1"/>
  <c r="I49" i="2" s="1"/>
  <c r="D56" i="1"/>
  <c r="F55" i="1"/>
  <c r="G55" i="1" s="1"/>
  <c r="G49" i="3" l="1"/>
  <c r="I49" i="3" s="1"/>
  <c r="J49" i="3" s="1"/>
  <c r="H48" i="3"/>
  <c r="K48" i="3" s="1"/>
  <c r="F50" i="2"/>
  <c r="H50" i="2" s="1"/>
  <c r="I50" i="2" s="1"/>
  <c r="D57" i="1"/>
  <c r="F56" i="1"/>
  <c r="G56" i="1" s="1"/>
  <c r="G50" i="3" l="1"/>
  <c r="I50" i="3" s="1"/>
  <c r="J50" i="3" s="1"/>
  <c r="H49" i="3"/>
  <c r="K49" i="3" s="1"/>
  <c r="F51" i="2"/>
  <c r="H51" i="2" s="1"/>
  <c r="I51" i="2" s="1"/>
  <c r="D58" i="1"/>
  <c r="F57" i="1"/>
  <c r="G57" i="1" s="1"/>
  <c r="G51" i="3" l="1"/>
  <c r="I51" i="3" s="1"/>
  <c r="J51" i="3" s="1"/>
  <c r="H50" i="3"/>
  <c r="K50" i="3" s="1"/>
  <c r="F52" i="2"/>
  <c r="H52" i="2" s="1"/>
  <c r="I52" i="2" s="1"/>
  <c r="D59" i="1"/>
  <c r="F58" i="1"/>
  <c r="G58" i="1" s="1"/>
  <c r="G52" i="3" l="1"/>
  <c r="I52" i="3" s="1"/>
  <c r="J52" i="3" s="1"/>
  <c r="H51" i="3"/>
  <c r="K51" i="3" s="1"/>
  <c r="F53" i="2"/>
  <c r="H53" i="2" s="1"/>
  <c r="I53" i="2" s="1"/>
  <c r="D60" i="1"/>
  <c r="F59" i="1"/>
  <c r="G59" i="1" s="1"/>
  <c r="G53" i="3" l="1"/>
  <c r="I53" i="3" s="1"/>
  <c r="J53" i="3" s="1"/>
  <c r="H52" i="3"/>
  <c r="K52" i="3" s="1"/>
  <c r="F54" i="2"/>
  <c r="H54" i="2" s="1"/>
  <c r="I54" i="2" s="1"/>
  <c r="D61" i="1"/>
  <c r="F60" i="1"/>
  <c r="G60" i="1" s="1"/>
  <c r="G54" i="3" l="1"/>
  <c r="I54" i="3" s="1"/>
  <c r="J54" i="3" s="1"/>
  <c r="H53" i="3"/>
  <c r="K53" i="3" s="1"/>
  <c r="F55" i="2"/>
  <c r="H55" i="2" s="1"/>
  <c r="I55" i="2" s="1"/>
  <c r="D62" i="1"/>
  <c r="F61" i="1"/>
  <c r="G61" i="1" s="1"/>
  <c r="G55" i="3" l="1"/>
  <c r="I55" i="3" s="1"/>
  <c r="J55" i="3" s="1"/>
  <c r="H54" i="3"/>
  <c r="K54" i="3" s="1"/>
  <c r="F56" i="2"/>
  <c r="H56" i="2" s="1"/>
  <c r="I56" i="2" s="1"/>
  <c r="D63" i="1"/>
  <c r="F62" i="1"/>
  <c r="G62" i="1" s="1"/>
  <c r="G56" i="3" l="1"/>
  <c r="I56" i="3" s="1"/>
  <c r="J56" i="3" s="1"/>
  <c r="H55" i="3"/>
  <c r="K55" i="3" s="1"/>
  <c r="F57" i="2"/>
  <c r="H57" i="2" s="1"/>
  <c r="I57" i="2" s="1"/>
  <c r="D64" i="1"/>
  <c r="F63" i="1"/>
  <c r="G63" i="1" s="1"/>
  <c r="G57" i="3" l="1"/>
  <c r="I57" i="3" s="1"/>
  <c r="J57" i="3" s="1"/>
  <c r="H56" i="3"/>
  <c r="K56" i="3" s="1"/>
  <c r="F58" i="2"/>
  <c r="H58" i="2" s="1"/>
  <c r="I58" i="2" s="1"/>
  <c r="D65" i="1"/>
  <c r="F64" i="1"/>
  <c r="G64" i="1" s="1"/>
  <c r="G58" i="3" l="1"/>
  <c r="I58" i="3" s="1"/>
  <c r="J58" i="3" s="1"/>
  <c r="H57" i="3"/>
  <c r="K57" i="3" s="1"/>
  <c r="F59" i="2"/>
  <c r="H59" i="2" s="1"/>
  <c r="I59" i="2" s="1"/>
  <c r="D66" i="1"/>
  <c r="F65" i="1"/>
  <c r="G65" i="1" s="1"/>
  <c r="G59" i="3" l="1"/>
  <c r="I59" i="3" s="1"/>
  <c r="J59" i="3" s="1"/>
  <c r="H58" i="3"/>
  <c r="K58" i="3" s="1"/>
  <c r="F60" i="2"/>
  <c r="H60" i="2" s="1"/>
  <c r="I60" i="2" s="1"/>
  <c r="D67" i="1"/>
  <c r="F66" i="1"/>
  <c r="G66" i="1" s="1"/>
  <c r="G60" i="3" l="1"/>
  <c r="I60" i="3" s="1"/>
  <c r="J60" i="3" s="1"/>
  <c r="H59" i="3"/>
  <c r="K59" i="3" s="1"/>
  <c r="F61" i="2"/>
  <c r="H61" i="2" s="1"/>
  <c r="I61" i="2" s="1"/>
  <c r="D68" i="1"/>
  <c r="F67" i="1"/>
  <c r="G67" i="1" s="1"/>
  <c r="G61" i="3" l="1"/>
  <c r="I61" i="3" s="1"/>
  <c r="J61" i="3" s="1"/>
  <c r="H60" i="3"/>
  <c r="K60" i="3" s="1"/>
  <c r="F62" i="2"/>
  <c r="H62" i="2" s="1"/>
  <c r="I62" i="2" s="1"/>
  <c r="D69" i="1"/>
  <c r="F68" i="1"/>
  <c r="G68" i="1" s="1"/>
  <c r="G62" i="3" l="1"/>
  <c r="I62" i="3" s="1"/>
  <c r="J62" i="3" s="1"/>
  <c r="H61" i="3"/>
  <c r="K61" i="3" s="1"/>
  <c r="F63" i="2"/>
  <c r="H63" i="2" s="1"/>
  <c r="I63" i="2" s="1"/>
  <c r="D70" i="1"/>
  <c r="F69" i="1"/>
  <c r="G69" i="1" s="1"/>
  <c r="G63" i="3" l="1"/>
  <c r="I63" i="3" s="1"/>
  <c r="J63" i="3" s="1"/>
  <c r="H62" i="3"/>
  <c r="K62" i="3" s="1"/>
  <c r="F64" i="2"/>
  <c r="H64" i="2" s="1"/>
  <c r="I64" i="2" s="1"/>
  <c r="D71" i="1"/>
  <c r="F70" i="1"/>
  <c r="G70" i="1" s="1"/>
  <c r="G64" i="3" l="1"/>
  <c r="I64" i="3" s="1"/>
  <c r="J64" i="3" s="1"/>
  <c r="H63" i="3"/>
  <c r="K63" i="3" s="1"/>
  <c r="F65" i="2"/>
  <c r="H65" i="2" s="1"/>
  <c r="I65" i="2" s="1"/>
  <c r="D72" i="1"/>
  <c r="F71" i="1"/>
  <c r="G71" i="1" s="1"/>
  <c r="G65" i="3" l="1"/>
  <c r="I65" i="3" s="1"/>
  <c r="J65" i="3" s="1"/>
  <c r="H64" i="3"/>
  <c r="K64" i="3" s="1"/>
  <c r="F66" i="2"/>
  <c r="H66" i="2" s="1"/>
  <c r="I66" i="2" s="1"/>
  <c r="D73" i="1"/>
  <c r="F72" i="1"/>
  <c r="G72" i="1" s="1"/>
  <c r="G66" i="3" l="1"/>
  <c r="I66" i="3" s="1"/>
  <c r="J66" i="3" s="1"/>
  <c r="H65" i="3"/>
  <c r="K65" i="3" s="1"/>
  <c r="F67" i="2"/>
  <c r="H67" i="2" s="1"/>
  <c r="I67" i="2" s="1"/>
  <c r="D74" i="1"/>
  <c r="F73" i="1"/>
  <c r="G73" i="1" s="1"/>
  <c r="G67" i="3" l="1"/>
  <c r="I67" i="3" s="1"/>
  <c r="J67" i="3" s="1"/>
  <c r="H66" i="3"/>
  <c r="K66" i="3" s="1"/>
  <c r="F68" i="2"/>
  <c r="H68" i="2" s="1"/>
  <c r="I68" i="2" s="1"/>
  <c r="D75" i="1"/>
  <c r="F74" i="1"/>
  <c r="G74" i="1" s="1"/>
  <c r="G68" i="3" l="1"/>
  <c r="I68" i="3" s="1"/>
  <c r="J68" i="3" s="1"/>
  <c r="H67" i="3"/>
  <c r="K67" i="3" s="1"/>
  <c r="F69" i="2"/>
  <c r="H69" i="2" s="1"/>
  <c r="I69" i="2" s="1"/>
  <c r="D76" i="1"/>
  <c r="F75" i="1"/>
  <c r="G75" i="1" s="1"/>
  <c r="G69" i="3" l="1"/>
  <c r="I69" i="3" s="1"/>
  <c r="J69" i="3" s="1"/>
  <c r="H68" i="3"/>
  <c r="K68" i="3" s="1"/>
  <c r="F70" i="2"/>
  <c r="H70" i="2" s="1"/>
  <c r="I70" i="2" s="1"/>
  <c r="D77" i="1"/>
  <c r="F76" i="1"/>
  <c r="G76" i="1" s="1"/>
  <c r="G70" i="3" l="1"/>
  <c r="I70" i="3" s="1"/>
  <c r="J70" i="3" s="1"/>
  <c r="H69" i="3"/>
  <c r="K69" i="3" s="1"/>
  <c r="F71" i="2"/>
  <c r="H71" i="2" s="1"/>
  <c r="I71" i="2" s="1"/>
  <c r="D78" i="1"/>
  <c r="F77" i="1"/>
  <c r="G77" i="1" s="1"/>
  <c r="G71" i="3" l="1"/>
  <c r="I71" i="3" s="1"/>
  <c r="J71" i="3" s="1"/>
  <c r="H70" i="3"/>
  <c r="K70" i="3" s="1"/>
  <c r="F72" i="2"/>
  <c r="H72" i="2" s="1"/>
  <c r="I72" i="2" s="1"/>
  <c r="D79" i="1"/>
  <c r="F78" i="1"/>
  <c r="G78" i="1" s="1"/>
  <c r="G72" i="3" l="1"/>
  <c r="I72" i="3" s="1"/>
  <c r="J72" i="3" s="1"/>
  <c r="H71" i="3"/>
  <c r="K71" i="3" s="1"/>
  <c r="F73" i="2"/>
  <c r="H73" i="2" s="1"/>
  <c r="I73" i="2" s="1"/>
  <c r="D80" i="1"/>
  <c r="F79" i="1"/>
  <c r="G79" i="1" s="1"/>
  <c r="G73" i="3" l="1"/>
  <c r="I73" i="3" s="1"/>
  <c r="J73" i="3" s="1"/>
  <c r="H72" i="3"/>
  <c r="K72" i="3" s="1"/>
  <c r="F74" i="2"/>
  <c r="H74" i="2" s="1"/>
  <c r="I74" i="2" s="1"/>
  <c r="D81" i="1"/>
  <c r="F80" i="1"/>
  <c r="G80" i="1" s="1"/>
  <c r="G74" i="3" l="1"/>
  <c r="I74" i="3" s="1"/>
  <c r="J74" i="3" s="1"/>
  <c r="H73" i="3"/>
  <c r="K73" i="3" s="1"/>
  <c r="F75" i="2"/>
  <c r="H75" i="2" s="1"/>
  <c r="I75" i="2" s="1"/>
  <c r="D82" i="1"/>
  <c r="F81" i="1"/>
  <c r="G81" i="1" s="1"/>
  <c r="G75" i="3" l="1"/>
  <c r="I75" i="3" s="1"/>
  <c r="J75" i="3" s="1"/>
  <c r="H74" i="3"/>
  <c r="K74" i="3" s="1"/>
  <c r="F76" i="2"/>
  <c r="H76" i="2" s="1"/>
  <c r="I76" i="2" s="1"/>
  <c r="D83" i="1"/>
  <c r="F82" i="1"/>
  <c r="G82" i="1" s="1"/>
  <c r="G76" i="3" l="1"/>
  <c r="I76" i="3" s="1"/>
  <c r="J76" i="3" s="1"/>
  <c r="H75" i="3"/>
  <c r="K75" i="3" s="1"/>
  <c r="F77" i="2"/>
  <c r="H77" i="2" s="1"/>
  <c r="I77" i="2" s="1"/>
  <c r="D84" i="1"/>
  <c r="F83" i="1"/>
  <c r="G83" i="1" s="1"/>
  <c r="G77" i="3" l="1"/>
  <c r="I77" i="3" s="1"/>
  <c r="J77" i="3" s="1"/>
  <c r="H76" i="3"/>
  <c r="K76" i="3" s="1"/>
  <c r="F78" i="2"/>
  <c r="H78" i="2" s="1"/>
  <c r="I78" i="2" s="1"/>
  <c r="D85" i="1"/>
  <c r="F84" i="1"/>
  <c r="G84" i="1" s="1"/>
  <c r="G78" i="3" l="1"/>
  <c r="I78" i="3" s="1"/>
  <c r="J78" i="3" s="1"/>
  <c r="H77" i="3"/>
  <c r="K77" i="3" s="1"/>
  <c r="F79" i="2"/>
  <c r="H79" i="2" s="1"/>
  <c r="I79" i="2" s="1"/>
  <c r="D86" i="1"/>
  <c r="F85" i="1"/>
  <c r="G85" i="1" s="1"/>
  <c r="G79" i="3" l="1"/>
  <c r="I79" i="3" s="1"/>
  <c r="J79" i="3" s="1"/>
  <c r="H78" i="3"/>
  <c r="K78" i="3" s="1"/>
  <c r="F80" i="2"/>
  <c r="H80" i="2" s="1"/>
  <c r="I80" i="2" s="1"/>
  <c r="D87" i="1"/>
  <c r="F86" i="1"/>
  <c r="G86" i="1" s="1"/>
  <c r="G80" i="3" l="1"/>
  <c r="I80" i="3" s="1"/>
  <c r="J80" i="3" s="1"/>
  <c r="H79" i="3"/>
  <c r="K79" i="3" s="1"/>
  <c r="F81" i="2"/>
  <c r="H81" i="2" s="1"/>
  <c r="I81" i="2" s="1"/>
  <c r="D88" i="1"/>
  <c r="F87" i="1"/>
  <c r="G87" i="1" s="1"/>
  <c r="G81" i="3" l="1"/>
  <c r="I81" i="3" s="1"/>
  <c r="J81" i="3" s="1"/>
  <c r="H80" i="3"/>
  <c r="K80" i="3" s="1"/>
  <c r="F82" i="2"/>
  <c r="H82" i="2" s="1"/>
  <c r="I82" i="2" s="1"/>
  <c r="D89" i="1"/>
  <c r="F88" i="1"/>
  <c r="G88" i="1" s="1"/>
  <c r="G82" i="3" l="1"/>
  <c r="I82" i="3" s="1"/>
  <c r="J82" i="3" s="1"/>
  <c r="H81" i="3"/>
  <c r="K81" i="3" s="1"/>
  <c r="F83" i="2"/>
  <c r="H83" i="2" s="1"/>
  <c r="I83" i="2" s="1"/>
  <c r="D90" i="1"/>
  <c r="F89" i="1"/>
  <c r="G89" i="1" s="1"/>
  <c r="G83" i="3" l="1"/>
  <c r="I83" i="3" s="1"/>
  <c r="J83" i="3" s="1"/>
  <c r="H82" i="3"/>
  <c r="K82" i="3" s="1"/>
  <c r="F84" i="2"/>
  <c r="H84" i="2" s="1"/>
  <c r="I84" i="2" s="1"/>
  <c r="D91" i="1"/>
  <c r="F90" i="1"/>
  <c r="G90" i="1" s="1"/>
  <c r="G84" i="3" l="1"/>
  <c r="I84" i="3" s="1"/>
  <c r="J84" i="3" s="1"/>
  <c r="H83" i="3"/>
  <c r="K83" i="3" s="1"/>
  <c r="F85" i="2"/>
  <c r="H85" i="2" s="1"/>
  <c r="I85" i="2" s="1"/>
  <c r="D92" i="1"/>
  <c r="F91" i="1"/>
  <c r="G91" i="1" s="1"/>
  <c r="G85" i="3" l="1"/>
  <c r="I85" i="3" s="1"/>
  <c r="J85" i="3" s="1"/>
  <c r="H84" i="3"/>
  <c r="K84" i="3" s="1"/>
  <c r="F86" i="2"/>
  <c r="H86" i="2" s="1"/>
  <c r="I86" i="2" s="1"/>
  <c r="D93" i="1"/>
  <c r="F92" i="1"/>
  <c r="G92" i="1" s="1"/>
  <c r="G86" i="3" l="1"/>
  <c r="I86" i="3" s="1"/>
  <c r="J86" i="3" s="1"/>
  <c r="H85" i="3"/>
  <c r="K85" i="3" s="1"/>
  <c r="F87" i="2"/>
  <c r="H87" i="2" s="1"/>
  <c r="I87" i="2" s="1"/>
  <c r="D94" i="1"/>
  <c r="F93" i="1"/>
  <c r="G93" i="1" s="1"/>
  <c r="G87" i="3" l="1"/>
  <c r="I87" i="3" s="1"/>
  <c r="J87" i="3" s="1"/>
  <c r="H86" i="3"/>
  <c r="K86" i="3" s="1"/>
  <c r="F88" i="2"/>
  <c r="H88" i="2" s="1"/>
  <c r="I88" i="2" s="1"/>
  <c r="D95" i="1"/>
  <c r="F94" i="1"/>
  <c r="G94" i="1" s="1"/>
  <c r="G88" i="3" l="1"/>
  <c r="I88" i="3" s="1"/>
  <c r="J88" i="3" s="1"/>
  <c r="H87" i="3"/>
  <c r="K87" i="3" s="1"/>
  <c r="F89" i="2"/>
  <c r="H89" i="2" s="1"/>
  <c r="I89" i="2" s="1"/>
  <c r="D96" i="1"/>
  <c r="F95" i="1"/>
  <c r="G95" i="1" s="1"/>
  <c r="G89" i="3" l="1"/>
  <c r="I89" i="3" s="1"/>
  <c r="J89" i="3" s="1"/>
  <c r="H88" i="3"/>
  <c r="K88" i="3" s="1"/>
  <c r="F90" i="2"/>
  <c r="H90" i="2" s="1"/>
  <c r="I90" i="2" s="1"/>
  <c r="D97" i="1"/>
  <c r="F96" i="1"/>
  <c r="G96" i="1" s="1"/>
  <c r="G90" i="3" l="1"/>
  <c r="I90" i="3" s="1"/>
  <c r="J90" i="3" s="1"/>
  <c r="H89" i="3"/>
  <c r="K89" i="3" s="1"/>
  <c r="F91" i="2"/>
  <c r="H91" i="2" s="1"/>
  <c r="I91" i="2" s="1"/>
  <c r="D98" i="1"/>
  <c r="F97" i="1"/>
  <c r="G97" i="1" s="1"/>
  <c r="G91" i="3" l="1"/>
  <c r="I91" i="3" s="1"/>
  <c r="J91" i="3" s="1"/>
  <c r="H90" i="3"/>
  <c r="K90" i="3" s="1"/>
  <c r="F92" i="2"/>
  <c r="H92" i="2" s="1"/>
  <c r="I92" i="2" s="1"/>
  <c r="D99" i="1"/>
  <c r="F98" i="1"/>
  <c r="G98" i="1" s="1"/>
  <c r="G92" i="3" l="1"/>
  <c r="I92" i="3" s="1"/>
  <c r="J92" i="3" s="1"/>
  <c r="H91" i="3"/>
  <c r="K91" i="3" s="1"/>
  <c r="F93" i="2"/>
  <c r="H93" i="2" s="1"/>
  <c r="I93" i="2" s="1"/>
  <c r="D100" i="1"/>
  <c r="F99" i="1"/>
  <c r="G99" i="1" s="1"/>
  <c r="G93" i="3" l="1"/>
  <c r="I93" i="3" s="1"/>
  <c r="J93" i="3" s="1"/>
  <c r="H92" i="3"/>
  <c r="K92" i="3" s="1"/>
  <c r="F94" i="2"/>
  <c r="H94" i="2" s="1"/>
  <c r="I94" i="2" s="1"/>
  <c r="D101" i="1"/>
  <c r="F100" i="1"/>
  <c r="G100" i="1" s="1"/>
  <c r="G94" i="3" l="1"/>
  <c r="I94" i="3" s="1"/>
  <c r="J94" i="3" s="1"/>
  <c r="H93" i="3"/>
  <c r="K93" i="3" s="1"/>
  <c r="F95" i="2"/>
  <c r="H95" i="2" s="1"/>
  <c r="I95" i="2" s="1"/>
  <c r="D102" i="1"/>
  <c r="F101" i="1"/>
  <c r="G101" i="1" s="1"/>
  <c r="G95" i="3" l="1"/>
  <c r="I95" i="3" s="1"/>
  <c r="J95" i="3" s="1"/>
  <c r="H94" i="3"/>
  <c r="K94" i="3" s="1"/>
  <c r="F96" i="2"/>
  <c r="H96" i="2" s="1"/>
  <c r="I96" i="2" s="1"/>
  <c r="D103" i="1"/>
  <c r="F102" i="1"/>
  <c r="G102" i="1" s="1"/>
  <c r="G96" i="3" l="1"/>
  <c r="I96" i="3" s="1"/>
  <c r="J96" i="3" s="1"/>
  <c r="H95" i="3"/>
  <c r="K95" i="3" s="1"/>
  <c r="F97" i="2"/>
  <c r="H97" i="2" s="1"/>
  <c r="I97" i="2" s="1"/>
  <c r="D104" i="1"/>
  <c r="F103" i="1"/>
  <c r="G103" i="1" s="1"/>
  <c r="G97" i="3" l="1"/>
  <c r="I97" i="3" s="1"/>
  <c r="J97" i="3" s="1"/>
  <c r="H96" i="3"/>
  <c r="K96" i="3" s="1"/>
  <c r="F98" i="2"/>
  <c r="H98" i="2" s="1"/>
  <c r="I98" i="2" s="1"/>
  <c r="D105" i="1"/>
  <c r="F104" i="1"/>
  <c r="G104" i="1" s="1"/>
  <c r="G98" i="3" l="1"/>
  <c r="I98" i="3" s="1"/>
  <c r="J98" i="3" s="1"/>
  <c r="H97" i="3"/>
  <c r="K97" i="3" s="1"/>
  <c r="F99" i="2"/>
  <c r="H99" i="2" s="1"/>
  <c r="I99" i="2" s="1"/>
  <c r="D106" i="1"/>
  <c r="F105" i="1"/>
  <c r="G105" i="1" s="1"/>
  <c r="G99" i="3" l="1"/>
  <c r="I99" i="3" s="1"/>
  <c r="J99" i="3" s="1"/>
  <c r="H98" i="3"/>
  <c r="K98" i="3" s="1"/>
  <c r="F100" i="2"/>
  <c r="H100" i="2" s="1"/>
  <c r="I100" i="2" s="1"/>
  <c r="D107" i="1"/>
  <c r="F106" i="1"/>
  <c r="G106" i="1" s="1"/>
  <c r="G100" i="3" l="1"/>
  <c r="I100" i="3" s="1"/>
  <c r="J100" i="3" s="1"/>
  <c r="H99" i="3"/>
  <c r="K99" i="3" s="1"/>
  <c r="F101" i="2"/>
  <c r="H101" i="2" s="1"/>
  <c r="I101" i="2" s="1"/>
  <c r="D108" i="1"/>
  <c r="F107" i="1"/>
  <c r="G107" i="1" s="1"/>
  <c r="G101" i="3" l="1"/>
  <c r="I101" i="3" s="1"/>
  <c r="J101" i="3" s="1"/>
  <c r="H100" i="3"/>
  <c r="K100" i="3" s="1"/>
  <c r="F102" i="2"/>
  <c r="H102" i="2" s="1"/>
  <c r="I102" i="2" s="1"/>
  <c r="D109" i="1"/>
  <c r="F108" i="1"/>
  <c r="G108" i="1" s="1"/>
  <c r="G102" i="3" l="1"/>
  <c r="I102" i="3" s="1"/>
  <c r="J102" i="3" s="1"/>
  <c r="H101" i="3"/>
  <c r="K101" i="3" s="1"/>
  <c r="F103" i="2"/>
  <c r="H103" i="2" s="1"/>
  <c r="I103" i="2" s="1"/>
  <c r="D110" i="1"/>
  <c r="F109" i="1"/>
  <c r="G109" i="1" s="1"/>
  <c r="G103" i="3" l="1"/>
  <c r="I103" i="3" s="1"/>
  <c r="J103" i="3" s="1"/>
  <c r="H102" i="3"/>
  <c r="K102" i="3" s="1"/>
  <c r="F104" i="2"/>
  <c r="H104" i="2" s="1"/>
  <c r="I104" i="2" s="1"/>
  <c r="D111" i="1"/>
  <c r="F110" i="1"/>
  <c r="G110" i="1" s="1"/>
  <c r="G104" i="3" l="1"/>
  <c r="I104" i="3" s="1"/>
  <c r="J104" i="3" s="1"/>
  <c r="H103" i="3"/>
  <c r="K103" i="3" s="1"/>
  <c r="F105" i="2"/>
  <c r="H105" i="2" s="1"/>
  <c r="I105" i="2" s="1"/>
  <c r="D112" i="1"/>
  <c r="F111" i="1"/>
  <c r="G111" i="1" s="1"/>
  <c r="G105" i="3" l="1"/>
  <c r="I105" i="3" s="1"/>
  <c r="J105" i="3" s="1"/>
  <c r="H104" i="3"/>
  <c r="K104" i="3" s="1"/>
  <c r="F106" i="2"/>
  <c r="H106" i="2" s="1"/>
  <c r="I106" i="2" s="1"/>
  <c r="D113" i="1"/>
  <c r="F112" i="1"/>
  <c r="G112" i="1" s="1"/>
  <c r="G106" i="3" l="1"/>
  <c r="I106" i="3" s="1"/>
  <c r="J106" i="3" s="1"/>
  <c r="H105" i="3"/>
  <c r="K105" i="3" s="1"/>
  <c r="F107" i="2"/>
  <c r="H107" i="2" s="1"/>
  <c r="I107" i="2" s="1"/>
  <c r="D114" i="1"/>
  <c r="F113" i="1"/>
  <c r="G113" i="1" s="1"/>
  <c r="G107" i="3" l="1"/>
  <c r="I107" i="3" s="1"/>
  <c r="J107" i="3" s="1"/>
  <c r="H106" i="3"/>
  <c r="K106" i="3" s="1"/>
  <c r="F108" i="2"/>
  <c r="H108" i="2" s="1"/>
  <c r="I108" i="2" s="1"/>
  <c r="D115" i="1"/>
  <c r="F114" i="1"/>
  <c r="G114" i="1" s="1"/>
  <c r="G108" i="3" l="1"/>
  <c r="I108" i="3" s="1"/>
  <c r="J108" i="3" s="1"/>
  <c r="H107" i="3"/>
  <c r="K107" i="3" s="1"/>
  <c r="F109" i="2"/>
  <c r="H109" i="2" s="1"/>
  <c r="I109" i="2" s="1"/>
  <c r="D116" i="1"/>
  <c r="F115" i="1"/>
  <c r="G115" i="1" s="1"/>
  <c r="G109" i="3" l="1"/>
  <c r="I109" i="3" s="1"/>
  <c r="J109" i="3" s="1"/>
  <c r="H108" i="3"/>
  <c r="K108" i="3" s="1"/>
  <c r="F110" i="2"/>
  <c r="H110" i="2" s="1"/>
  <c r="I110" i="2" s="1"/>
  <c r="D117" i="1"/>
  <c r="F116" i="1"/>
  <c r="G116" i="1" s="1"/>
  <c r="G110" i="3" l="1"/>
  <c r="I110" i="3" s="1"/>
  <c r="J110" i="3" s="1"/>
  <c r="H109" i="3"/>
  <c r="K109" i="3" s="1"/>
  <c r="F111" i="2"/>
  <c r="H111" i="2" s="1"/>
  <c r="I111" i="2" s="1"/>
  <c r="D118" i="1"/>
  <c r="F117" i="1"/>
  <c r="G117" i="1" s="1"/>
  <c r="G111" i="3" l="1"/>
  <c r="I111" i="3" s="1"/>
  <c r="J111" i="3" s="1"/>
  <c r="H110" i="3"/>
  <c r="K110" i="3" s="1"/>
  <c r="F112" i="2"/>
  <c r="H112" i="2" s="1"/>
  <c r="I112" i="2" s="1"/>
  <c r="D119" i="1"/>
  <c r="F118" i="1"/>
  <c r="G118" i="1" s="1"/>
  <c r="G112" i="3" l="1"/>
  <c r="I112" i="3" s="1"/>
  <c r="J112" i="3" s="1"/>
  <c r="H111" i="3"/>
  <c r="K111" i="3" s="1"/>
  <c r="F113" i="2"/>
  <c r="H113" i="2" s="1"/>
  <c r="I113" i="2" s="1"/>
  <c r="D120" i="1"/>
  <c r="F119" i="1"/>
  <c r="G119" i="1" s="1"/>
  <c r="G113" i="3" l="1"/>
  <c r="I113" i="3" s="1"/>
  <c r="J113" i="3" s="1"/>
  <c r="H112" i="3"/>
  <c r="K112" i="3" s="1"/>
  <c r="F114" i="2"/>
  <c r="H114" i="2" s="1"/>
  <c r="I114" i="2" s="1"/>
  <c r="D121" i="1"/>
  <c r="F120" i="1"/>
  <c r="G120" i="1" s="1"/>
  <c r="G114" i="3" l="1"/>
  <c r="I114" i="3" s="1"/>
  <c r="J114" i="3" s="1"/>
  <c r="H113" i="3"/>
  <c r="K113" i="3" s="1"/>
  <c r="F115" i="2"/>
  <c r="H115" i="2" s="1"/>
  <c r="I115" i="2" s="1"/>
  <c r="D122" i="1"/>
  <c r="F121" i="1"/>
  <c r="G121" i="1" s="1"/>
  <c r="G115" i="3" l="1"/>
  <c r="I115" i="3" s="1"/>
  <c r="J115" i="3" s="1"/>
  <c r="H114" i="3"/>
  <c r="K114" i="3" s="1"/>
  <c r="F116" i="2"/>
  <c r="H116" i="2" s="1"/>
  <c r="I116" i="2" s="1"/>
  <c r="D123" i="1"/>
  <c r="F122" i="1"/>
  <c r="G122" i="1" s="1"/>
  <c r="G116" i="3" l="1"/>
  <c r="I116" i="3" s="1"/>
  <c r="J116" i="3" s="1"/>
  <c r="H115" i="3"/>
  <c r="K115" i="3" s="1"/>
  <c r="F117" i="2"/>
  <c r="H117" i="2" s="1"/>
  <c r="I117" i="2" s="1"/>
  <c r="D124" i="1"/>
  <c r="F123" i="1"/>
  <c r="G123" i="1" s="1"/>
  <c r="G117" i="3" l="1"/>
  <c r="I117" i="3" s="1"/>
  <c r="J117" i="3" s="1"/>
  <c r="H116" i="3"/>
  <c r="K116" i="3" s="1"/>
  <c r="F118" i="2"/>
  <c r="H118" i="2" s="1"/>
  <c r="I118" i="2" s="1"/>
  <c r="D125" i="1"/>
  <c r="F124" i="1"/>
  <c r="G124" i="1" s="1"/>
  <c r="G118" i="3" l="1"/>
  <c r="I118" i="3" s="1"/>
  <c r="J118" i="3" s="1"/>
  <c r="H117" i="3"/>
  <c r="K117" i="3" s="1"/>
  <c r="F119" i="2"/>
  <c r="H119" i="2" s="1"/>
  <c r="I119" i="2" s="1"/>
  <c r="D126" i="1"/>
  <c r="F125" i="1"/>
  <c r="G125" i="1" s="1"/>
  <c r="G119" i="3" l="1"/>
  <c r="I119" i="3" s="1"/>
  <c r="J119" i="3" s="1"/>
  <c r="H118" i="3"/>
  <c r="K118" i="3" s="1"/>
  <c r="F120" i="2"/>
  <c r="H120" i="2" s="1"/>
  <c r="I120" i="2" s="1"/>
  <c r="D127" i="1"/>
  <c r="F126" i="1"/>
  <c r="G126" i="1" s="1"/>
  <c r="G120" i="3" l="1"/>
  <c r="I120" i="3" s="1"/>
  <c r="J120" i="3" s="1"/>
  <c r="H119" i="3"/>
  <c r="K119" i="3" s="1"/>
  <c r="F121" i="2"/>
  <c r="H121" i="2" s="1"/>
  <c r="I121" i="2" s="1"/>
  <c r="D128" i="1"/>
  <c r="F127" i="1"/>
  <c r="G127" i="1" s="1"/>
  <c r="G121" i="3" l="1"/>
  <c r="I121" i="3" s="1"/>
  <c r="J121" i="3" s="1"/>
  <c r="H120" i="3"/>
  <c r="K120" i="3" s="1"/>
  <c r="F122" i="2"/>
  <c r="H122" i="2" s="1"/>
  <c r="I122" i="2" s="1"/>
  <c r="D129" i="1"/>
  <c r="F128" i="1"/>
  <c r="G128" i="1" s="1"/>
  <c r="G122" i="3" l="1"/>
  <c r="I122" i="3" s="1"/>
  <c r="J122" i="3" s="1"/>
  <c r="H121" i="3"/>
  <c r="K121" i="3" s="1"/>
  <c r="F123" i="2"/>
  <c r="H123" i="2" s="1"/>
  <c r="I123" i="2" s="1"/>
  <c r="D130" i="1"/>
  <c r="F129" i="1"/>
  <c r="G129" i="1" s="1"/>
  <c r="G123" i="3" l="1"/>
  <c r="I123" i="3" s="1"/>
  <c r="J123" i="3" s="1"/>
  <c r="H122" i="3"/>
  <c r="K122" i="3" s="1"/>
  <c r="F124" i="2"/>
  <c r="H124" i="2" s="1"/>
  <c r="I124" i="2" s="1"/>
  <c r="D131" i="1"/>
  <c r="F130" i="1"/>
  <c r="G130" i="1" s="1"/>
  <c r="G124" i="3" l="1"/>
  <c r="I124" i="3" s="1"/>
  <c r="J124" i="3" s="1"/>
  <c r="H123" i="3"/>
  <c r="K123" i="3" s="1"/>
  <c r="F125" i="2"/>
  <c r="H125" i="2" s="1"/>
  <c r="I125" i="2" s="1"/>
  <c r="D132" i="1"/>
  <c r="F131" i="1"/>
  <c r="G131" i="1" s="1"/>
  <c r="G125" i="3" l="1"/>
  <c r="I125" i="3" s="1"/>
  <c r="J125" i="3" s="1"/>
  <c r="H124" i="3"/>
  <c r="K124" i="3" s="1"/>
  <c r="F126" i="2"/>
  <c r="H126" i="2" s="1"/>
  <c r="I126" i="2" s="1"/>
  <c r="D133" i="1"/>
  <c r="F132" i="1"/>
  <c r="G132" i="1" s="1"/>
  <c r="G126" i="3" l="1"/>
  <c r="I126" i="3" s="1"/>
  <c r="J126" i="3" s="1"/>
  <c r="H125" i="3"/>
  <c r="K125" i="3" s="1"/>
  <c r="F127" i="2"/>
  <c r="H127" i="2" s="1"/>
  <c r="I127" i="2" s="1"/>
  <c r="D134" i="1"/>
  <c r="F133" i="1"/>
  <c r="G133" i="1" s="1"/>
  <c r="G127" i="3" l="1"/>
  <c r="I127" i="3" s="1"/>
  <c r="J127" i="3" s="1"/>
  <c r="H126" i="3"/>
  <c r="K126" i="3" s="1"/>
  <c r="F128" i="2"/>
  <c r="H128" i="2" s="1"/>
  <c r="I128" i="2" s="1"/>
  <c r="D135" i="1"/>
  <c r="F134" i="1"/>
  <c r="G134" i="1" s="1"/>
  <c r="G128" i="3" l="1"/>
  <c r="I128" i="3" s="1"/>
  <c r="J128" i="3" s="1"/>
  <c r="H127" i="3"/>
  <c r="K127" i="3" s="1"/>
  <c r="F129" i="2"/>
  <c r="H129" i="2" s="1"/>
  <c r="I129" i="2" s="1"/>
  <c r="D136" i="1"/>
  <c r="F135" i="1"/>
  <c r="G135" i="1" s="1"/>
  <c r="G129" i="3" l="1"/>
  <c r="I129" i="3" s="1"/>
  <c r="J129" i="3" s="1"/>
  <c r="H128" i="3"/>
  <c r="K128" i="3" s="1"/>
  <c r="F130" i="2"/>
  <c r="H130" i="2" s="1"/>
  <c r="I130" i="2" s="1"/>
  <c r="D137" i="1"/>
  <c r="F136" i="1"/>
  <c r="G136" i="1" s="1"/>
  <c r="G130" i="3" l="1"/>
  <c r="I130" i="3" s="1"/>
  <c r="J130" i="3" s="1"/>
  <c r="H129" i="3"/>
  <c r="K129" i="3" s="1"/>
  <c r="F131" i="2"/>
  <c r="H131" i="2" s="1"/>
  <c r="I131" i="2" s="1"/>
  <c r="D138" i="1"/>
  <c r="F137" i="1"/>
  <c r="G137" i="1" s="1"/>
  <c r="G131" i="3" l="1"/>
  <c r="I131" i="3" s="1"/>
  <c r="J131" i="3" s="1"/>
  <c r="H130" i="3"/>
  <c r="K130" i="3" s="1"/>
  <c r="F132" i="2"/>
  <c r="H132" i="2" s="1"/>
  <c r="I132" i="2" s="1"/>
  <c r="D139" i="1"/>
  <c r="F138" i="1"/>
  <c r="G138" i="1" s="1"/>
  <c r="G132" i="3" l="1"/>
  <c r="I132" i="3" s="1"/>
  <c r="J132" i="3" s="1"/>
  <c r="H131" i="3"/>
  <c r="K131" i="3" s="1"/>
  <c r="F133" i="2"/>
  <c r="H133" i="2" s="1"/>
  <c r="I133" i="2" s="1"/>
  <c r="D140" i="1"/>
  <c r="F139" i="1"/>
  <c r="G139" i="1" s="1"/>
  <c r="G133" i="3" l="1"/>
  <c r="I133" i="3" s="1"/>
  <c r="J133" i="3" s="1"/>
  <c r="H132" i="3"/>
  <c r="K132" i="3" s="1"/>
  <c r="F134" i="2"/>
  <c r="H134" i="2" s="1"/>
  <c r="I134" i="2" s="1"/>
  <c r="D141" i="1"/>
  <c r="F140" i="1"/>
  <c r="G140" i="1" s="1"/>
  <c r="G134" i="3" l="1"/>
  <c r="I134" i="3" s="1"/>
  <c r="J134" i="3" s="1"/>
  <c r="H133" i="3"/>
  <c r="K133" i="3" s="1"/>
  <c r="F135" i="2"/>
  <c r="H135" i="2" s="1"/>
  <c r="I135" i="2" s="1"/>
  <c r="D142" i="1"/>
  <c r="F141" i="1"/>
  <c r="G141" i="1" s="1"/>
  <c r="G135" i="3" l="1"/>
  <c r="I135" i="3" s="1"/>
  <c r="J135" i="3" s="1"/>
  <c r="H134" i="3"/>
  <c r="K134" i="3" s="1"/>
  <c r="F136" i="2"/>
  <c r="H136" i="2" s="1"/>
  <c r="I136" i="2" s="1"/>
  <c r="D143" i="1"/>
  <c r="F142" i="1"/>
  <c r="G142" i="1" s="1"/>
  <c r="G136" i="3" l="1"/>
  <c r="I136" i="3" s="1"/>
  <c r="J136" i="3" s="1"/>
  <c r="H135" i="3"/>
  <c r="K135" i="3" s="1"/>
  <c r="F137" i="2"/>
  <c r="H137" i="2" s="1"/>
  <c r="I137" i="2" s="1"/>
  <c r="D144" i="1"/>
  <c r="F143" i="1"/>
  <c r="G143" i="1" s="1"/>
  <c r="G137" i="3" l="1"/>
  <c r="I137" i="3" s="1"/>
  <c r="J137" i="3" s="1"/>
  <c r="H136" i="3"/>
  <c r="K136" i="3" s="1"/>
  <c r="F138" i="2"/>
  <c r="H138" i="2" s="1"/>
  <c r="I138" i="2" s="1"/>
  <c r="D145" i="1"/>
  <c r="F144" i="1"/>
  <c r="G144" i="1" s="1"/>
  <c r="G138" i="3" l="1"/>
  <c r="I138" i="3" s="1"/>
  <c r="J138" i="3" s="1"/>
  <c r="H137" i="3"/>
  <c r="K137" i="3" s="1"/>
  <c r="F139" i="2"/>
  <c r="H139" i="2" s="1"/>
  <c r="I139" i="2" s="1"/>
  <c r="D146" i="1"/>
  <c r="F145" i="1"/>
  <c r="G145" i="1" s="1"/>
  <c r="G139" i="3" l="1"/>
  <c r="I139" i="3" s="1"/>
  <c r="J139" i="3" s="1"/>
  <c r="H138" i="3"/>
  <c r="K138" i="3" s="1"/>
  <c r="F140" i="2"/>
  <c r="H140" i="2" s="1"/>
  <c r="I140" i="2" s="1"/>
  <c r="D147" i="1"/>
  <c r="F146" i="1"/>
  <c r="G146" i="1" s="1"/>
  <c r="G140" i="3" l="1"/>
  <c r="I140" i="3" s="1"/>
  <c r="J140" i="3" s="1"/>
  <c r="H139" i="3"/>
  <c r="K139" i="3" s="1"/>
  <c r="F141" i="2"/>
  <c r="H141" i="2" s="1"/>
  <c r="I141" i="2" s="1"/>
  <c r="D148" i="1"/>
  <c r="F147" i="1"/>
  <c r="G147" i="1" s="1"/>
  <c r="G141" i="3" l="1"/>
  <c r="I141" i="3" s="1"/>
  <c r="J141" i="3" s="1"/>
  <c r="H140" i="3"/>
  <c r="K140" i="3" s="1"/>
  <c r="F142" i="2"/>
  <c r="H142" i="2" s="1"/>
  <c r="I142" i="2" s="1"/>
  <c r="D149" i="1"/>
  <c r="F148" i="1"/>
  <c r="G148" i="1" s="1"/>
  <c r="G142" i="3" l="1"/>
  <c r="I142" i="3" s="1"/>
  <c r="J142" i="3" s="1"/>
  <c r="H141" i="3"/>
  <c r="K141" i="3" s="1"/>
  <c r="F143" i="2"/>
  <c r="H143" i="2" s="1"/>
  <c r="I143" i="2" s="1"/>
  <c r="D150" i="1"/>
  <c r="F149" i="1"/>
  <c r="G149" i="1" s="1"/>
  <c r="G143" i="3" l="1"/>
  <c r="I143" i="3" s="1"/>
  <c r="J143" i="3" s="1"/>
  <c r="H142" i="3"/>
  <c r="K142" i="3" s="1"/>
  <c r="F144" i="2"/>
  <c r="H144" i="2" s="1"/>
  <c r="I144" i="2" s="1"/>
  <c r="D151" i="1"/>
  <c r="F150" i="1"/>
  <c r="G150" i="1" s="1"/>
  <c r="G144" i="3" l="1"/>
  <c r="I144" i="3" s="1"/>
  <c r="J144" i="3" s="1"/>
  <c r="H143" i="3"/>
  <c r="K143" i="3" s="1"/>
  <c r="F145" i="2"/>
  <c r="H145" i="2" s="1"/>
  <c r="I145" i="2" s="1"/>
  <c r="D152" i="1"/>
  <c r="F151" i="1"/>
  <c r="G151" i="1" s="1"/>
  <c r="G145" i="3" l="1"/>
  <c r="I145" i="3" s="1"/>
  <c r="J145" i="3" s="1"/>
  <c r="H144" i="3"/>
  <c r="K144" i="3" s="1"/>
  <c r="F146" i="2"/>
  <c r="H146" i="2" s="1"/>
  <c r="I146" i="2" s="1"/>
  <c r="D153" i="1"/>
  <c r="F152" i="1"/>
  <c r="G152" i="1" s="1"/>
  <c r="G146" i="3" l="1"/>
  <c r="I146" i="3" s="1"/>
  <c r="J146" i="3" s="1"/>
  <c r="H145" i="3"/>
  <c r="K145" i="3" s="1"/>
  <c r="F147" i="2"/>
  <c r="H147" i="2" s="1"/>
  <c r="I147" i="2" s="1"/>
  <c r="D154" i="1"/>
  <c r="F153" i="1"/>
  <c r="G153" i="1" s="1"/>
  <c r="G147" i="3" l="1"/>
  <c r="I147" i="3" s="1"/>
  <c r="J147" i="3" s="1"/>
  <c r="H146" i="3"/>
  <c r="K146" i="3" s="1"/>
  <c r="F148" i="2"/>
  <c r="H148" i="2" s="1"/>
  <c r="I148" i="2" s="1"/>
  <c r="D155" i="1"/>
  <c r="F154" i="1"/>
  <c r="G154" i="1" s="1"/>
  <c r="G148" i="3" l="1"/>
  <c r="I148" i="3" s="1"/>
  <c r="J148" i="3" s="1"/>
  <c r="H147" i="3"/>
  <c r="K147" i="3" s="1"/>
  <c r="F149" i="2"/>
  <c r="H149" i="2" s="1"/>
  <c r="I149" i="2" s="1"/>
  <c r="D156" i="1"/>
  <c r="F155" i="1"/>
  <c r="G155" i="1" s="1"/>
  <c r="G149" i="3" l="1"/>
  <c r="I149" i="3" s="1"/>
  <c r="J149" i="3" s="1"/>
  <c r="H148" i="3"/>
  <c r="K148" i="3" s="1"/>
  <c r="F150" i="2"/>
  <c r="H150" i="2" s="1"/>
  <c r="I150" i="2" s="1"/>
  <c r="D157" i="1"/>
  <c r="F156" i="1"/>
  <c r="G156" i="1" s="1"/>
  <c r="G150" i="3" l="1"/>
  <c r="I150" i="3" s="1"/>
  <c r="J150" i="3" s="1"/>
  <c r="H149" i="3"/>
  <c r="K149" i="3" s="1"/>
  <c r="F151" i="2"/>
  <c r="H151" i="2" s="1"/>
  <c r="I151" i="2" s="1"/>
  <c r="D158" i="1"/>
  <c r="F157" i="1"/>
  <c r="G157" i="1" s="1"/>
  <c r="G151" i="3" l="1"/>
  <c r="I151" i="3" s="1"/>
  <c r="J151" i="3" s="1"/>
  <c r="H150" i="3"/>
  <c r="K150" i="3" s="1"/>
  <c r="F152" i="2"/>
  <c r="H152" i="2" s="1"/>
  <c r="I152" i="2" s="1"/>
  <c r="D159" i="1"/>
  <c r="F158" i="1"/>
  <c r="G158" i="1" s="1"/>
  <c r="G152" i="3" l="1"/>
  <c r="I152" i="3" s="1"/>
  <c r="J152" i="3" s="1"/>
  <c r="H151" i="3"/>
  <c r="K151" i="3" s="1"/>
  <c r="F153" i="2"/>
  <c r="H153" i="2" s="1"/>
  <c r="I153" i="2" s="1"/>
  <c r="D160" i="1"/>
  <c r="F159" i="1"/>
  <c r="G159" i="1" s="1"/>
  <c r="G153" i="3" l="1"/>
  <c r="I153" i="3" s="1"/>
  <c r="J153" i="3" s="1"/>
  <c r="H152" i="3"/>
  <c r="K152" i="3" s="1"/>
  <c r="F154" i="2"/>
  <c r="H154" i="2" s="1"/>
  <c r="I154" i="2" s="1"/>
  <c r="D161" i="1"/>
  <c r="F160" i="1"/>
  <c r="G160" i="1" s="1"/>
  <c r="G154" i="3" l="1"/>
  <c r="I154" i="3" s="1"/>
  <c r="J154" i="3" s="1"/>
  <c r="H153" i="3"/>
  <c r="K153" i="3" s="1"/>
  <c r="F155" i="2"/>
  <c r="H155" i="2" s="1"/>
  <c r="I155" i="2" s="1"/>
  <c r="D162" i="1"/>
  <c r="F161" i="1"/>
  <c r="G161" i="1" s="1"/>
  <c r="G155" i="3" l="1"/>
  <c r="I155" i="3" s="1"/>
  <c r="J155" i="3" s="1"/>
  <c r="H154" i="3"/>
  <c r="K154" i="3" s="1"/>
  <c r="F156" i="2"/>
  <c r="H156" i="2" s="1"/>
  <c r="I156" i="2" s="1"/>
  <c r="D163" i="1"/>
  <c r="F162" i="1"/>
  <c r="G162" i="1" s="1"/>
  <c r="G156" i="3" l="1"/>
  <c r="I156" i="3" s="1"/>
  <c r="J156" i="3" s="1"/>
  <c r="H155" i="3"/>
  <c r="K155" i="3" s="1"/>
  <c r="F157" i="2"/>
  <c r="H157" i="2" s="1"/>
  <c r="I157" i="2" s="1"/>
  <c r="D164" i="1"/>
  <c r="F163" i="1"/>
  <c r="G163" i="1" s="1"/>
  <c r="G157" i="3" l="1"/>
  <c r="I157" i="3" s="1"/>
  <c r="J157" i="3" s="1"/>
  <c r="H156" i="3"/>
  <c r="K156" i="3" s="1"/>
  <c r="F158" i="2"/>
  <c r="H158" i="2" s="1"/>
  <c r="I158" i="2" s="1"/>
  <c r="D165" i="1"/>
  <c r="F164" i="1"/>
  <c r="G164" i="1" s="1"/>
  <c r="G158" i="3" l="1"/>
  <c r="I158" i="3" s="1"/>
  <c r="J158" i="3" s="1"/>
  <c r="H157" i="3"/>
  <c r="K157" i="3" s="1"/>
  <c r="F159" i="2"/>
  <c r="H159" i="2" s="1"/>
  <c r="I159" i="2" s="1"/>
  <c r="D166" i="1"/>
  <c r="F165" i="1"/>
  <c r="G165" i="1" s="1"/>
  <c r="G159" i="3" l="1"/>
  <c r="I159" i="3" s="1"/>
  <c r="J159" i="3" s="1"/>
  <c r="H158" i="3"/>
  <c r="K158" i="3" s="1"/>
  <c r="F160" i="2"/>
  <c r="H160" i="2" s="1"/>
  <c r="I160" i="2" s="1"/>
  <c r="D167" i="1"/>
  <c r="F166" i="1"/>
  <c r="G166" i="1" s="1"/>
  <c r="G160" i="3" l="1"/>
  <c r="I160" i="3" s="1"/>
  <c r="J160" i="3" s="1"/>
  <c r="H159" i="3"/>
  <c r="K159" i="3" s="1"/>
  <c r="F161" i="2"/>
  <c r="H161" i="2" s="1"/>
  <c r="I161" i="2" s="1"/>
  <c r="D168" i="1"/>
  <c r="F167" i="1"/>
  <c r="G167" i="1" s="1"/>
  <c r="G161" i="3" l="1"/>
  <c r="I161" i="3" s="1"/>
  <c r="J161" i="3" s="1"/>
  <c r="H160" i="3"/>
  <c r="K160" i="3" s="1"/>
  <c r="F162" i="2"/>
  <c r="H162" i="2" s="1"/>
  <c r="I162" i="2" s="1"/>
  <c r="D169" i="1"/>
  <c r="F168" i="1"/>
  <c r="G168" i="1" s="1"/>
  <c r="G162" i="3" l="1"/>
  <c r="I162" i="3" s="1"/>
  <c r="J162" i="3" s="1"/>
  <c r="H161" i="3"/>
  <c r="K161" i="3" s="1"/>
  <c r="F163" i="2"/>
  <c r="H163" i="2" s="1"/>
  <c r="I163" i="2" s="1"/>
  <c r="D170" i="1"/>
  <c r="F169" i="1"/>
  <c r="G169" i="1" s="1"/>
  <c r="G163" i="3" l="1"/>
  <c r="I163" i="3" s="1"/>
  <c r="J163" i="3" s="1"/>
  <c r="H162" i="3"/>
  <c r="K162" i="3" s="1"/>
  <c r="F164" i="2"/>
  <c r="H164" i="2" s="1"/>
  <c r="I164" i="2" s="1"/>
  <c r="D171" i="1"/>
  <c r="F170" i="1"/>
  <c r="G170" i="1" s="1"/>
  <c r="G164" i="3" l="1"/>
  <c r="I164" i="3" s="1"/>
  <c r="J164" i="3" s="1"/>
  <c r="H163" i="3"/>
  <c r="K163" i="3" s="1"/>
  <c r="F165" i="2"/>
  <c r="H165" i="2" s="1"/>
  <c r="I165" i="2" s="1"/>
  <c r="D172" i="1"/>
  <c r="F171" i="1"/>
  <c r="G171" i="1" s="1"/>
  <c r="G165" i="3" l="1"/>
  <c r="I165" i="3" s="1"/>
  <c r="J165" i="3" s="1"/>
  <c r="H164" i="3"/>
  <c r="K164" i="3" s="1"/>
  <c r="F166" i="2"/>
  <c r="H166" i="2" s="1"/>
  <c r="I166" i="2" s="1"/>
  <c r="D173" i="1"/>
  <c r="F172" i="1"/>
  <c r="G172" i="1" s="1"/>
  <c r="G166" i="3" l="1"/>
  <c r="I166" i="3" s="1"/>
  <c r="J166" i="3" s="1"/>
  <c r="H165" i="3"/>
  <c r="K165" i="3" s="1"/>
  <c r="F167" i="2"/>
  <c r="H167" i="2" s="1"/>
  <c r="I167" i="2" s="1"/>
  <c r="D174" i="1"/>
  <c r="F173" i="1"/>
  <c r="G173" i="1" s="1"/>
  <c r="G167" i="3" l="1"/>
  <c r="I167" i="3" s="1"/>
  <c r="J167" i="3" s="1"/>
  <c r="H166" i="3"/>
  <c r="K166" i="3" s="1"/>
  <c r="F168" i="2"/>
  <c r="H168" i="2" s="1"/>
  <c r="I168" i="2" s="1"/>
  <c r="D175" i="1"/>
  <c r="F174" i="1"/>
  <c r="G174" i="1" s="1"/>
  <c r="G168" i="3" l="1"/>
  <c r="I168" i="3" s="1"/>
  <c r="J168" i="3" s="1"/>
  <c r="H167" i="3"/>
  <c r="K167" i="3" s="1"/>
  <c r="F169" i="2"/>
  <c r="H169" i="2" s="1"/>
  <c r="I169" i="2" s="1"/>
  <c r="D176" i="1"/>
  <c r="F175" i="1"/>
  <c r="G175" i="1" s="1"/>
  <c r="G169" i="3" l="1"/>
  <c r="I169" i="3" s="1"/>
  <c r="J169" i="3" s="1"/>
  <c r="H168" i="3"/>
  <c r="K168" i="3" s="1"/>
  <c r="F170" i="2"/>
  <c r="H170" i="2" s="1"/>
  <c r="I170" i="2" s="1"/>
  <c r="D177" i="1"/>
  <c r="F176" i="1"/>
  <c r="G176" i="1" s="1"/>
  <c r="G170" i="3" l="1"/>
  <c r="I170" i="3" s="1"/>
  <c r="J170" i="3" s="1"/>
  <c r="H169" i="3"/>
  <c r="K169" i="3" s="1"/>
  <c r="F171" i="2"/>
  <c r="H171" i="2" s="1"/>
  <c r="I171" i="2" s="1"/>
  <c r="D178" i="1"/>
  <c r="F177" i="1"/>
  <c r="G177" i="1" s="1"/>
  <c r="G171" i="3" l="1"/>
  <c r="I171" i="3" s="1"/>
  <c r="J171" i="3" s="1"/>
  <c r="H170" i="3"/>
  <c r="K170" i="3" s="1"/>
  <c r="F172" i="2"/>
  <c r="H172" i="2" s="1"/>
  <c r="I172" i="2" s="1"/>
  <c r="D179" i="1"/>
  <c r="F178" i="1"/>
  <c r="G178" i="1" s="1"/>
  <c r="G172" i="3" l="1"/>
  <c r="I172" i="3" s="1"/>
  <c r="J172" i="3" s="1"/>
  <c r="H171" i="3"/>
  <c r="K171" i="3" s="1"/>
  <c r="F173" i="2"/>
  <c r="H173" i="2" s="1"/>
  <c r="I173" i="2" s="1"/>
  <c r="D180" i="1"/>
  <c r="F179" i="1"/>
  <c r="G179" i="1" s="1"/>
  <c r="G173" i="3" l="1"/>
  <c r="I173" i="3" s="1"/>
  <c r="J173" i="3" s="1"/>
  <c r="H172" i="3"/>
  <c r="K172" i="3" s="1"/>
  <c r="F174" i="2"/>
  <c r="H174" i="2" s="1"/>
  <c r="I174" i="2" s="1"/>
  <c r="D181" i="1"/>
  <c r="F180" i="1"/>
  <c r="G180" i="1" s="1"/>
  <c r="G174" i="3" l="1"/>
  <c r="I174" i="3" s="1"/>
  <c r="J174" i="3" s="1"/>
  <c r="H173" i="3"/>
  <c r="K173" i="3" s="1"/>
  <c r="F175" i="2"/>
  <c r="H175" i="2" s="1"/>
  <c r="I175" i="2" s="1"/>
  <c r="D182" i="1"/>
  <c r="F181" i="1"/>
  <c r="G181" i="1" s="1"/>
  <c r="G175" i="3" l="1"/>
  <c r="I175" i="3" s="1"/>
  <c r="J175" i="3" s="1"/>
  <c r="H174" i="3"/>
  <c r="K174" i="3" s="1"/>
  <c r="F176" i="2"/>
  <c r="H176" i="2" s="1"/>
  <c r="I176" i="2" s="1"/>
  <c r="D183" i="1"/>
  <c r="F182" i="1"/>
  <c r="G182" i="1" s="1"/>
  <c r="G176" i="3" l="1"/>
  <c r="I176" i="3" s="1"/>
  <c r="J176" i="3" s="1"/>
  <c r="H175" i="3"/>
  <c r="K175" i="3" s="1"/>
  <c r="F177" i="2"/>
  <c r="H177" i="2" s="1"/>
  <c r="I177" i="2" s="1"/>
  <c r="D184" i="1"/>
  <c r="F183" i="1"/>
  <c r="G183" i="1" s="1"/>
  <c r="G177" i="3" l="1"/>
  <c r="I177" i="3" s="1"/>
  <c r="J177" i="3" s="1"/>
  <c r="H176" i="3"/>
  <c r="K176" i="3" s="1"/>
  <c r="F178" i="2"/>
  <c r="H178" i="2" s="1"/>
  <c r="I178" i="2" s="1"/>
  <c r="D185" i="1"/>
  <c r="F184" i="1"/>
  <c r="G184" i="1" s="1"/>
  <c r="G178" i="3" l="1"/>
  <c r="I178" i="3" s="1"/>
  <c r="J178" i="3" s="1"/>
  <c r="H177" i="3"/>
  <c r="K177" i="3" s="1"/>
  <c r="F179" i="2"/>
  <c r="H179" i="2" s="1"/>
  <c r="I179" i="2" s="1"/>
  <c r="D186" i="1"/>
  <c r="F185" i="1"/>
  <c r="G185" i="1" s="1"/>
  <c r="G179" i="3" l="1"/>
  <c r="I179" i="3" s="1"/>
  <c r="J179" i="3" s="1"/>
  <c r="H178" i="3"/>
  <c r="K178" i="3" s="1"/>
  <c r="F180" i="2"/>
  <c r="H180" i="2" s="1"/>
  <c r="I180" i="2" s="1"/>
  <c r="D187" i="1"/>
  <c r="F186" i="1"/>
  <c r="G186" i="1" s="1"/>
  <c r="G180" i="3" l="1"/>
  <c r="I180" i="3" s="1"/>
  <c r="J180" i="3" s="1"/>
  <c r="H179" i="3"/>
  <c r="K179" i="3" s="1"/>
  <c r="F181" i="2"/>
  <c r="H181" i="2" s="1"/>
  <c r="I181" i="2" s="1"/>
  <c r="D188" i="1"/>
  <c r="F187" i="1"/>
  <c r="G187" i="1" s="1"/>
  <c r="G181" i="3" l="1"/>
  <c r="I181" i="3" s="1"/>
  <c r="J181" i="3" s="1"/>
  <c r="H180" i="3"/>
  <c r="K180" i="3" s="1"/>
  <c r="F182" i="2"/>
  <c r="H182" i="2" s="1"/>
  <c r="I182" i="2" s="1"/>
  <c r="D189" i="1"/>
  <c r="F188" i="1"/>
  <c r="G188" i="1" s="1"/>
  <c r="G182" i="3" l="1"/>
  <c r="I182" i="3" s="1"/>
  <c r="J182" i="3" s="1"/>
  <c r="H181" i="3"/>
  <c r="K181" i="3" s="1"/>
  <c r="F183" i="2"/>
  <c r="H183" i="2" s="1"/>
  <c r="I183" i="2" s="1"/>
  <c r="D190" i="1"/>
  <c r="F189" i="1"/>
  <c r="G189" i="1" s="1"/>
  <c r="G183" i="3" l="1"/>
  <c r="I183" i="3" s="1"/>
  <c r="J183" i="3" s="1"/>
  <c r="H182" i="3"/>
  <c r="K182" i="3" s="1"/>
  <c r="F184" i="2"/>
  <c r="H184" i="2" s="1"/>
  <c r="I184" i="2" s="1"/>
  <c r="D191" i="1"/>
  <c r="F190" i="1"/>
  <c r="G190" i="1" s="1"/>
  <c r="G184" i="3" l="1"/>
  <c r="I184" i="3" s="1"/>
  <c r="J184" i="3" s="1"/>
  <c r="H183" i="3"/>
  <c r="K183" i="3" s="1"/>
  <c r="F185" i="2"/>
  <c r="H185" i="2" s="1"/>
  <c r="I185" i="2" s="1"/>
  <c r="D192" i="1"/>
  <c r="F191" i="1"/>
  <c r="G191" i="1" s="1"/>
  <c r="G185" i="3" l="1"/>
  <c r="I185" i="3" s="1"/>
  <c r="J185" i="3" s="1"/>
  <c r="H184" i="3"/>
  <c r="K184" i="3" s="1"/>
  <c r="F186" i="2"/>
  <c r="H186" i="2" s="1"/>
  <c r="I186" i="2" s="1"/>
  <c r="D193" i="1"/>
  <c r="F192" i="1"/>
  <c r="G192" i="1" s="1"/>
  <c r="G186" i="3" l="1"/>
  <c r="I186" i="3" s="1"/>
  <c r="J186" i="3" s="1"/>
  <c r="H185" i="3"/>
  <c r="K185" i="3" s="1"/>
  <c r="F187" i="2"/>
  <c r="H187" i="2" s="1"/>
  <c r="I187" i="2" s="1"/>
  <c r="D194" i="1"/>
  <c r="F193" i="1"/>
  <c r="G193" i="1" s="1"/>
  <c r="G187" i="3" l="1"/>
  <c r="I187" i="3" s="1"/>
  <c r="J187" i="3" s="1"/>
  <c r="H186" i="3"/>
  <c r="K186" i="3" s="1"/>
  <c r="F188" i="2"/>
  <c r="H188" i="2" s="1"/>
  <c r="I188" i="2" s="1"/>
  <c r="D195" i="1"/>
  <c r="F194" i="1"/>
  <c r="G194" i="1" s="1"/>
  <c r="G188" i="3" l="1"/>
  <c r="I188" i="3" s="1"/>
  <c r="J188" i="3" s="1"/>
  <c r="H187" i="3"/>
  <c r="K187" i="3" s="1"/>
  <c r="F189" i="2"/>
  <c r="H189" i="2" s="1"/>
  <c r="I189" i="2" s="1"/>
  <c r="D196" i="1"/>
  <c r="F195" i="1"/>
  <c r="G195" i="1" s="1"/>
  <c r="G189" i="3" l="1"/>
  <c r="I189" i="3" s="1"/>
  <c r="J189" i="3" s="1"/>
  <c r="H188" i="3"/>
  <c r="K188" i="3" s="1"/>
  <c r="F190" i="2"/>
  <c r="H190" i="2" s="1"/>
  <c r="I190" i="2" s="1"/>
  <c r="D197" i="1"/>
  <c r="F196" i="1"/>
  <c r="G196" i="1" s="1"/>
  <c r="G190" i="3" l="1"/>
  <c r="I190" i="3" s="1"/>
  <c r="J190" i="3" s="1"/>
  <c r="H189" i="3"/>
  <c r="K189" i="3" s="1"/>
  <c r="F191" i="2"/>
  <c r="H191" i="2" s="1"/>
  <c r="I191" i="2" s="1"/>
  <c r="D198" i="1"/>
  <c r="F197" i="1"/>
  <c r="G197" i="1" s="1"/>
  <c r="G191" i="3" l="1"/>
  <c r="I191" i="3" s="1"/>
  <c r="J191" i="3" s="1"/>
  <c r="H190" i="3"/>
  <c r="K190" i="3" s="1"/>
  <c r="F192" i="2"/>
  <c r="H192" i="2" s="1"/>
  <c r="I192" i="2" s="1"/>
  <c r="D199" i="1"/>
  <c r="F198" i="1"/>
  <c r="G198" i="1" s="1"/>
  <c r="G192" i="3" l="1"/>
  <c r="I192" i="3" s="1"/>
  <c r="J192" i="3" s="1"/>
  <c r="H191" i="3"/>
  <c r="K191" i="3" s="1"/>
  <c r="F193" i="2"/>
  <c r="H193" i="2" s="1"/>
  <c r="I193" i="2" s="1"/>
  <c r="D200" i="1"/>
  <c r="F199" i="1"/>
  <c r="G199" i="1" s="1"/>
  <c r="G193" i="3" l="1"/>
  <c r="I193" i="3" s="1"/>
  <c r="J193" i="3" s="1"/>
  <c r="H192" i="3"/>
  <c r="K192" i="3" s="1"/>
  <c r="F194" i="2"/>
  <c r="H194" i="2" s="1"/>
  <c r="I194" i="2" s="1"/>
  <c r="D201" i="1"/>
  <c r="F200" i="1"/>
  <c r="G200" i="1" s="1"/>
  <c r="G194" i="3" l="1"/>
  <c r="I194" i="3" s="1"/>
  <c r="J194" i="3" s="1"/>
  <c r="H193" i="3"/>
  <c r="K193" i="3" s="1"/>
  <c r="F195" i="2"/>
  <c r="H195" i="2" s="1"/>
  <c r="I195" i="2" s="1"/>
  <c r="D202" i="1"/>
  <c r="F201" i="1"/>
  <c r="G201" i="1" s="1"/>
  <c r="G195" i="3" l="1"/>
  <c r="I195" i="3" s="1"/>
  <c r="J195" i="3" s="1"/>
  <c r="H194" i="3"/>
  <c r="K194" i="3" s="1"/>
  <c r="F196" i="2"/>
  <c r="H196" i="2" s="1"/>
  <c r="I196" i="2" s="1"/>
  <c r="D203" i="1"/>
  <c r="F202" i="1"/>
  <c r="G202" i="1" s="1"/>
  <c r="G196" i="3" l="1"/>
  <c r="I196" i="3" s="1"/>
  <c r="J196" i="3" s="1"/>
  <c r="H195" i="3"/>
  <c r="K195" i="3" s="1"/>
  <c r="F197" i="2"/>
  <c r="H197" i="2" s="1"/>
  <c r="I197" i="2" s="1"/>
  <c r="D204" i="1"/>
  <c r="F203" i="1"/>
  <c r="G203" i="1" s="1"/>
  <c r="G197" i="3" l="1"/>
  <c r="I197" i="3" s="1"/>
  <c r="J197" i="3" s="1"/>
  <c r="H196" i="3"/>
  <c r="K196" i="3" s="1"/>
  <c r="F198" i="2"/>
  <c r="H198" i="2" s="1"/>
  <c r="I198" i="2" s="1"/>
  <c r="D205" i="1"/>
  <c r="F204" i="1"/>
  <c r="G204" i="1" s="1"/>
  <c r="G198" i="3" l="1"/>
  <c r="I198" i="3" s="1"/>
  <c r="J198" i="3" s="1"/>
  <c r="H197" i="3"/>
  <c r="K197" i="3" s="1"/>
  <c r="F199" i="2"/>
  <c r="H199" i="2" s="1"/>
  <c r="I199" i="2" s="1"/>
  <c r="D206" i="1"/>
  <c r="F205" i="1"/>
  <c r="G205" i="1" s="1"/>
  <c r="G199" i="3" l="1"/>
  <c r="I199" i="3" s="1"/>
  <c r="J199" i="3" s="1"/>
  <c r="H198" i="3"/>
  <c r="K198" i="3" s="1"/>
  <c r="F200" i="2"/>
  <c r="H200" i="2" s="1"/>
  <c r="I200" i="2" s="1"/>
  <c r="D207" i="1"/>
  <c r="F206" i="1"/>
  <c r="G206" i="1" s="1"/>
  <c r="G200" i="3" l="1"/>
  <c r="I200" i="3" s="1"/>
  <c r="J200" i="3" s="1"/>
  <c r="H199" i="3"/>
  <c r="K199" i="3" s="1"/>
  <c r="F201" i="2"/>
  <c r="H201" i="2" s="1"/>
  <c r="I201" i="2" s="1"/>
  <c r="D208" i="1"/>
  <c r="F207" i="1"/>
  <c r="G207" i="1" s="1"/>
  <c r="G201" i="3" l="1"/>
  <c r="I201" i="3" s="1"/>
  <c r="J201" i="3" s="1"/>
  <c r="H200" i="3"/>
  <c r="K200" i="3" s="1"/>
  <c r="F202" i="2"/>
  <c r="H202" i="2" s="1"/>
  <c r="I202" i="2" s="1"/>
  <c r="D209" i="1"/>
  <c r="F208" i="1"/>
  <c r="G208" i="1" s="1"/>
  <c r="G202" i="3" l="1"/>
  <c r="I202" i="3" s="1"/>
  <c r="J202" i="3" s="1"/>
  <c r="H201" i="3"/>
  <c r="K201" i="3" s="1"/>
  <c r="F203" i="2"/>
  <c r="H203" i="2" s="1"/>
  <c r="I203" i="2" s="1"/>
  <c r="D210" i="1"/>
  <c r="F209" i="1"/>
  <c r="G209" i="1" s="1"/>
  <c r="G203" i="3" l="1"/>
  <c r="I203" i="3" s="1"/>
  <c r="J203" i="3" s="1"/>
  <c r="H202" i="3"/>
  <c r="K202" i="3" s="1"/>
  <c r="F204" i="2"/>
  <c r="H204" i="2" s="1"/>
  <c r="I204" i="2" s="1"/>
  <c r="D211" i="1"/>
  <c r="F210" i="1"/>
  <c r="G210" i="1" s="1"/>
  <c r="G204" i="3" l="1"/>
  <c r="I204" i="3" s="1"/>
  <c r="J204" i="3" s="1"/>
  <c r="H203" i="3"/>
  <c r="K203" i="3" s="1"/>
  <c r="F205" i="2"/>
  <c r="H205" i="2" s="1"/>
  <c r="I205" i="2" s="1"/>
  <c r="D212" i="1"/>
  <c r="F211" i="1"/>
  <c r="G211" i="1" s="1"/>
  <c r="G205" i="3" l="1"/>
  <c r="I205" i="3" s="1"/>
  <c r="J205" i="3" s="1"/>
  <c r="H204" i="3"/>
  <c r="K204" i="3" s="1"/>
  <c r="F206" i="2"/>
  <c r="H206" i="2" s="1"/>
  <c r="I206" i="2" s="1"/>
  <c r="D213" i="1"/>
  <c r="F212" i="1"/>
  <c r="G212" i="1" s="1"/>
  <c r="G206" i="3" l="1"/>
  <c r="I206" i="3" s="1"/>
  <c r="J206" i="3" s="1"/>
  <c r="H205" i="3"/>
  <c r="K205" i="3" s="1"/>
  <c r="F207" i="2"/>
  <c r="H207" i="2" s="1"/>
  <c r="I207" i="2" s="1"/>
  <c r="D214" i="1"/>
  <c r="F213" i="1"/>
  <c r="G213" i="1" s="1"/>
  <c r="G207" i="3" l="1"/>
  <c r="I207" i="3" s="1"/>
  <c r="J207" i="3" s="1"/>
  <c r="H206" i="3"/>
  <c r="K206" i="3" s="1"/>
  <c r="F208" i="2"/>
  <c r="H208" i="2" s="1"/>
  <c r="I208" i="2" s="1"/>
  <c r="D215" i="1"/>
  <c r="F214" i="1"/>
  <c r="G214" i="1" s="1"/>
  <c r="G208" i="3" l="1"/>
  <c r="I208" i="3" s="1"/>
  <c r="J208" i="3" s="1"/>
  <c r="H207" i="3"/>
  <c r="K207" i="3" s="1"/>
  <c r="F209" i="2"/>
  <c r="H209" i="2" s="1"/>
  <c r="I209" i="2" s="1"/>
  <c r="D216" i="1"/>
  <c r="F215" i="1"/>
  <c r="G215" i="1" s="1"/>
  <c r="G209" i="3" l="1"/>
  <c r="I209" i="3" s="1"/>
  <c r="J209" i="3" s="1"/>
  <c r="H208" i="3"/>
  <c r="K208" i="3" s="1"/>
  <c r="F210" i="2"/>
  <c r="H210" i="2" s="1"/>
  <c r="I210" i="2" s="1"/>
  <c r="D217" i="1"/>
  <c r="F216" i="1"/>
  <c r="G216" i="1" s="1"/>
  <c r="G210" i="3" l="1"/>
  <c r="I210" i="3" s="1"/>
  <c r="J210" i="3" s="1"/>
  <c r="H209" i="3"/>
  <c r="K209" i="3" s="1"/>
  <c r="F211" i="2"/>
  <c r="H211" i="2" s="1"/>
  <c r="I211" i="2" s="1"/>
  <c r="D218" i="1"/>
  <c r="F217" i="1"/>
  <c r="G217" i="1" s="1"/>
  <c r="G211" i="3" l="1"/>
  <c r="I211" i="3" s="1"/>
  <c r="J211" i="3" s="1"/>
  <c r="H210" i="3"/>
  <c r="K210" i="3" s="1"/>
  <c r="F212" i="2"/>
  <c r="H212" i="2" s="1"/>
  <c r="I212" i="2" s="1"/>
  <c r="D219" i="1"/>
  <c r="F218" i="1"/>
  <c r="G218" i="1" s="1"/>
  <c r="G212" i="3" l="1"/>
  <c r="I212" i="3" s="1"/>
  <c r="J212" i="3" s="1"/>
  <c r="H211" i="3"/>
  <c r="K211" i="3" s="1"/>
  <c r="F213" i="2"/>
  <c r="H213" i="2" s="1"/>
  <c r="I213" i="2" s="1"/>
  <c r="D220" i="1"/>
  <c r="F219" i="1"/>
  <c r="G219" i="1" s="1"/>
  <c r="G213" i="3" l="1"/>
  <c r="I213" i="3" s="1"/>
  <c r="J213" i="3" s="1"/>
  <c r="H212" i="3"/>
  <c r="K212" i="3" s="1"/>
  <c r="F214" i="2"/>
  <c r="H214" i="2" s="1"/>
  <c r="I214" i="2" s="1"/>
  <c r="D221" i="1"/>
  <c r="F220" i="1"/>
  <c r="G220" i="1" s="1"/>
  <c r="G214" i="3" l="1"/>
  <c r="I214" i="3" s="1"/>
  <c r="J214" i="3" s="1"/>
  <c r="H213" i="3"/>
  <c r="K213" i="3" s="1"/>
  <c r="F215" i="2"/>
  <c r="H215" i="2" s="1"/>
  <c r="I215" i="2" s="1"/>
  <c r="D222" i="1"/>
  <c r="F221" i="1"/>
  <c r="G221" i="1" s="1"/>
  <c r="G215" i="3" l="1"/>
  <c r="I215" i="3" s="1"/>
  <c r="J215" i="3" s="1"/>
  <c r="H214" i="3"/>
  <c r="K214" i="3" s="1"/>
  <c r="F216" i="2"/>
  <c r="H216" i="2" s="1"/>
  <c r="I216" i="2" s="1"/>
  <c r="D223" i="1"/>
  <c r="F222" i="1"/>
  <c r="G222" i="1" s="1"/>
  <c r="G216" i="3" l="1"/>
  <c r="I216" i="3" s="1"/>
  <c r="J216" i="3" s="1"/>
  <c r="H215" i="3"/>
  <c r="K215" i="3" s="1"/>
  <c r="F217" i="2"/>
  <c r="H217" i="2" s="1"/>
  <c r="I217" i="2" s="1"/>
  <c r="D224" i="1"/>
  <c r="F223" i="1"/>
  <c r="G223" i="1" s="1"/>
  <c r="G217" i="3" l="1"/>
  <c r="I217" i="3" s="1"/>
  <c r="J217" i="3" s="1"/>
  <c r="H216" i="3"/>
  <c r="K216" i="3" s="1"/>
  <c r="F218" i="2"/>
  <c r="H218" i="2" s="1"/>
  <c r="I218" i="2" s="1"/>
  <c r="D225" i="1"/>
  <c r="F224" i="1"/>
  <c r="G224" i="1" s="1"/>
  <c r="G218" i="3" l="1"/>
  <c r="I218" i="3" s="1"/>
  <c r="J218" i="3" s="1"/>
  <c r="H217" i="3"/>
  <c r="K217" i="3" s="1"/>
  <c r="F219" i="2"/>
  <c r="H219" i="2" s="1"/>
  <c r="I219" i="2" s="1"/>
  <c r="D226" i="1"/>
  <c r="F225" i="1"/>
  <c r="G225" i="1" s="1"/>
  <c r="G219" i="3" l="1"/>
  <c r="I219" i="3" s="1"/>
  <c r="J219" i="3" s="1"/>
  <c r="H218" i="3"/>
  <c r="K218" i="3" s="1"/>
  <c r="F220" i="2"/>
  <c r="H220" i="2" s="1"/>
  <c r="I220" i="2" s="1"/>
  <c r="D227" i="1"/>
  <c r="F226" i="1"/>
  <c r="G226" i="1" s="1"/>
  <c r="G220" i="3" l="1"/>
  <c r="I220" i="3" s="1"/>
  <c r="J220" i="3" s="1"/>
  <c r="H219" i="3"/>
  <c r="K219" i="3" s="1"/>
  <c r="F221" i="2"/>
  <c r="H221" i="2" s="1"/>
  <c r="I221" i="2" s="1"/>
  <c r="D228" i="1"/>
  <c r="F227" i="1"/>
  <c r="G227" i="1" s="1"/>
  <c r="G221" i="3" l="1"/>
  <c r="I221" i="3" s="1"/>
  <c r="J221" i="3" s="1"/>
  <c r="H220" i="3"/>
  <c r="K220" i="3" s="1"/>
  <c r="F222" i="2"/>
  <c r="H222" i="2" s="1"/>
  <c r="I222" i="2" s="1"/>
  <c r="D229" i="1"/>
  <c r="F228" i="1"/>
  <c r="G228" i="1" s="1"/>
  <c r="G222" i="3" l="1"/>
  <c r="I222" i="3" s="1"/>
  <c r="J222" i="3" s="1"/>
  <c r="H221" i="3"/>
  <c r="K221" i="3" s="1"/>
  <c r="F223" i="2"/>
  <c r="H223" i="2" s="1"/>
  <c r="I223" i="2" s="1"/>
  <c r="D230" i="1"/>
  <c r="F229" i="1"/>
  <c r="G229" i="1" s="1"/>
  <c r="G223" i="3" l="1"/>
  <c r="I223" i="3" s="1"/>
  <c r="J223" i="3" s="1"/>
  <c r="H222" i="3"/>
  <c r="K222" i="3" s="1"/>
  <c r="F224" i="2"/>
  <c r="H224" i="2" s="1"/>
  <c r="I224" i="2" s="1"/>
  <c r="D231" i="1"/>
  <c r="F230" i="1"/>
  <c r="G230" i="1" s="1"/>
  <c r="G224" i="3" l="1"/>
  <c r="I224" i="3" s="1"/>
  <c r="J224" i="3" s="1"/>
  <c r="H223" i="3"/>
  <c r="K223" i="3" s="1"/>
  <c r="F225" i="2"/>
  <c r="H225" i="2" s="1"/>
  <c r="I225" i="2" s="1"/>
  <c r="D232" i="1"/>
  <c r="F231" i="1"/>
  <c r="G231" i="1" s="1"/>
  <c r="G225" i="3" l="1"/>
  <c r="I225" i="3" s="1"/>
  <c r="J225" i="3" s="1"/>
  <c r="H224" i="3"/>
  <c r="K224" i="3" s="1"/>
  <c r="F226" i="2"/>
  <c r="H226" i="2" s="1"/>
  <c r="I226" i="2" s="1"/>
  <c r="D233" i="1"/>
  <c r="F232" i="1"/>
  <c r="G232" i="1" s="1"/>
  <c r="G226" i="3" l="1"/>
  <c r="I226" i="3" s="1"/>
  <c r="J226" i="3" s="1"/>
  <c r="H225" i="3"/>
  <c r="K225" i="3" s="1"/>
  <c r="F227" i="2"/>
  <c r="H227" i="2" s="1"/>
  <c r="I227" i="2" s="1"/>
  <c r="D234" i="1"/>
  <c r="F233" i="1"/>
  <c r="G233" i="1" s="1"/>
  <c r="G227" i="3" l="1"/>
  <c r="I227" i="3" s="1"/>
  <c r="J227" i="3" s="1"/>
  <c r="H226" i="3"/>
  <c r="K226" i="3" s="1"/>
  <c r="F228" i="2"/>
  <c r="H228" i="2" s="1"/>
  <c r="I228" i="2" s="1"/>
  <c r="D235" i="1"/>
  <c r="F234" i="1"/>
  <c r="G234" i="1" s="1"/>
  <c r="G228" i="3" l="1"/>
  <c r="I228" i="3" s="1"/>
  <c r="J228" i="3" s="1"/>
  <c r="H227" i="3"/>
  <c r="K227" i="3" s="1"/>
  <c r="F229" i="2"/>
  <c r="H229" i="2" s="1"/>
  <c r="I229" i="2" s="1"/>
  <c r="D236" i="1"/>
  <c r="F235" i="1"/>
  <c r="G235" i="1" s="1"/>
  <c r="G229" i="3" l="1"/>
  <c r="I229" i="3" s="1"/>
  <c r="J229" i="3" s="1"/>
  <c r="H228" i="3"/>
  <c r="K228" i="3" s="1"/>
  <c r="F230" i="2"/>
  <c r="H230" i="2" s="1"/>
  <c r="I230" i="2" s="1"/>
  <c r="D237" i="1"/>
  <c r="F236" i="1"/>
  <c r="G236" i="1" s="1"/>
  <c r="G230" i="3" l="1"/>
  <c r="I230" i="3" s="1"/>
  <c r="J230" i="3" s="1"/>
  <c r="H229" i="3"/>
  <c r="K229" i="3" s="1"/>
  <c r="F231" i="2"/>
  <c r="H231" i="2" s="1"/>
  <c r="I231" i="2" s="1"/>
  <c r="D238" i="1"/>
  <c r="F237" i="1"/>
  <c r="G237" i="1" s="1"/>
  <c r="G231" i="3" l="1"/>
  <c r="I231" i="3" s="1"/>
  <c r="J231" i="3" s="1"/>
  <c r="H230" i="3"/>
  <c r="K230" i="3" s="1"/>
  <c r="F232" i="2"/>
  <c r="H232" i="2" s="1"/>
  <c r="I232" i="2" s="1"/>
  <c r="D239" i="1"/>
  <c r="F238" i="1"/>
  <c r="G238" i="1" s="1"/>
  <c r="G232" i="3" l="1"/>
  <c r="I232" i="3" s="1"/>
  <c r="J232" i="3" s="1"/>
  <c r="H231" i="3"/>
  <c r="K231" i="3" s="1"/>
  <c r="F233" i="2"/>
  <c r="H233" i="2" s="1"/>
  <c r="I233" i="2" s="1"/>
  <c r="D240" i="1"/>
  <c r="F239" i="1"/>
  <c r="G239" i="1" s="1"/>
  <c r="G233" i="3" l="1"/>
  <c r="I233" i="3" s="1"/>
  <c r="J233" i="3" s="1"/>
  <c r="H232" i="3"/>
  <c r="K232" i="3" s="1"/>
  <c r="F234" i="2"/>
  <c r="H234" i="2" s="1"/>
  <c r="I234" i="2" s="1"/>
  <c r="D241" i="1"/>
  <c r="F240" i="1"/>
  <c r="G240" i="1" s="1"/>
  <c r="G234" i="3" l="1"/>
  <c r="I234" i="3" s="1"/>
  <c r="J234" i="3" s="1"/>
  <c r="H233" i="3"/>
  <c r="K233" i="3" s="1"/>
  <c r="F235" i="2"/>
  <c r="H235" i="2" s="1"/>
  <c r="I235" i="2" s="1"/>
  <c r="D242" i="1"/>
  <c r="F241" i="1"/>
  <c r="G241" i="1" s="1"/>
  <c r="G235" i="3" l="1"/>
  <c r="I235" i="3" s="1"/>
  <c r="J235" i="3" s="1"/>
  <c r="H234" i="3"/>
  <c r="K234" i="3" s="1"/>
  <c r="F236" i="2"/>
  <c r="H236" i="2" s="1"/>
  <c r="I236" i="2" s="1"/>
  <c r="D243" i="1"/>
  <c r="F242" i="1"/>
  <c r="G242" i="1" s="1"/>
  <c r="G236" i="3" l="1"/>
  <c r="I236" i="3" s="1"/>
  <c r="J236" i="3" s="1"/>
  <c r="H235" i="3"/>
  <c r="K235" i="3" s="1"/>
  <c r="F237" i="2"/>
  <c r="H237" i="2" s="1"/>
  <c r="I237" i="2" s="1"/>
  <c r="D244" i="1"/>
  <c r="F243" i="1"/>
  <c r="G243" i="1" s="1"/>
  <c r="G237" i="3" l="1"/>
  <c r="I237" i="3" s="1"/>
  <c r="J237" i="3" s="1"/>
  <c r="H236" i="3"/>
  <c r="K236" i="3" s="1"/>
  <c r="F238" i="2"/>
  <c r="H238" i="2" s="1"/>
  <c r="I238" i="2" s="1"/>
  <c r="D245" i="1"/>
  <c r="F244" i="1"/>
  <c r="G244" i="1" s="1"/>
  <c r="G238" i="3" l="1"/>
  <c r="I238" i="3" s="1"/>
  <c r="J238" i="3" s="1"/>
  <c r="H237" i="3"/>
  <c r="K237" i="3" s="1"/>
  <c r="F239" i="2"/>
  <c r="H239" i="2" s="1"/>
  <c r="I239" i="2" s="1"/>
  <c r="D246" i="1"/>
  <c r="F245" i="1"/>
  <c r="G245" i="1" s="1"/>
  <c r="G239" i="3" l="1"/>
  <c r="I239" i="3" s="1"/>
  <c r="J239" i="3" s="1"/>
  <c r="H238" i="3"/>
  <c r="K238" i="3" s="1"/>
  <c r="F240" i="2"/>
  <c r="H240" i="2" s="1"/>
  <c r="I240" i="2" s="1"/>
  <c r="D247" i="1"/>
  <c r="F246" i="1"/>
  <c r="G246" i="1" s="1"/>
  <c r="G240" i="3" l="1"/>
  <c r="I240" i="3" s="1"/>
  <c r="J240" i="3" s="1"/>
  <c r="H239" i="3"/>
  <c r="K239" i="3" s="1"/>
  <c r="F241" i="2"/>
  <c r="H241" i="2" s="1"/>
  <c r="I241" i="2" s="1"/>
  <c r="D248" i="1"/>
  <c r="F247" i="1"/>
  <c r="G247" i="1" s="1"/>
  <c r="G241" i="3" l="1"/>
  <c r="I241" i="3" s="1"/>
  <c r="J241" i="3" s="1"/>
  <c r="H240" i="3"/>
  <c r="K240" i="3" s="1"/>
  <c r="F242" i="2"/>
  <c r="H242" i="2" s="1"/>
  <c r="I242" i="2" s="1"/>
  <c r="D249" i="1"/>
  <c r="F248" i="1"/>
  <c r="G248" i="1" s="1"/>
  <c r="G242" i="3" l="1"/>
  <c r="I242" i="3" s="1"/>
  <c r="J242" i="3" s="1"/>
  <c r="H241" i="3"/>
  <c r="K241" i="3" s="1"/>
  <c r="F243" i="2"/>
  <c r="H243" i="2" s="1"/>
  <c r="I243" i="2" s="1"/>
  <c r="D250" i="1"/>
  <c r="F249" i="1"/>
  <c r="G249" i="1" s="1"/>
  <c r="G243" i="3" l="1"/>
  <c r="I243" i="3" s="1"/>
  <c r="J243" i="3" s="1"/>
  <c r="H242" i="3"/>
  <c r="K242" i="3" s="1"/>
  <c r="F244" i="2"/>
  <c r="H244" i="2" s="1"/>
  <c r="I244" i="2" s="1"/>
  <c r="D251" i="1"/>
  <c r="F251" i="1" s="1"/>
  <c r="G251" i="1" s="1"/>
  <c r="F250" i="1"/>
  <c r="G250" i="1" s="1"/>
  <c r="G244" i="3" l="1"/>
  <c r="I244" i="3" s="1"/>
  <c r="J244" i="3" s="1"/>
  <c r="H243" i="3"/>
  <c r="K243" i="3" s="1"/>
  <c r="F245" i="2"/>
  <c r="H245" i="2" s="1"/>
  <c r="I245" i="2" s="1"/>
  <c r="G245" i="3" l="1"/>
  <c r="I245" i="3" s="1"/>
  <c r="J245" i="3" s="1"/>
  <c r="H244" i="3"/>
  <c r="K244" i="3" s="1"/>
  <c r="F246" i="2"/>
  <c r="H246" i="2" s="1"/>
  <c r="I246" i="2" s="1"/>
  <c r="G246" i="3" l="1"/>
  <c r="I246" i="3" s="1"/>
  <c r="J246" i="3" s="1"/>
  <c r="H245" i="3"/>
  <c r="K245" i="3" s="1"/>
  <c r="F247" i="2"/>
  <c r="H247" i="2" s="1"/>
  <c r="I247" i="2" s="1"/>
  <c r="G247" i="3" l="1"/>
  <c r="I247" i="3" s="1"/>
  <c r="J247" i="3" s="1"/>
  <c r="H246" i="3"/>
  <c r="K246" i="3" s="1"/>
  <c r="F248" i="2"/>
  <c r="H248" i="2" s="1"/>
  <c r="I248" i="2" s="1"/>
  <c r="G248" i="3" l="1"/>
  <c r="I248" i="3" s="1"/>
  <c r="J248" i="3" s="1"/>
  <c r="H247" i="3"/>
  <c r="K247" i="3" s="1"/>
  <c r="F249" i="2"/>
  <c r="H249" i="2" s="1"/>
  <c r="I249" i="2" s="1"/>
  <c r="G249" i="3" l="1"/>
  <c r="I249" i="3" s="1"/>
  <c r="J249" i="3" s="1"/>
  <c r="H248" i="3"/>
  <c r="K248" i="3" s="1"/>
  <c r="F250" i="2"/>
  <c r="H250" i="2" s="1"/>
  <c r="I250" i="2" s="1"/>
  <c r="G250" i="3" l="1"/>
  <c r="I250" i="3" s="1"/>
  <c r="J250" i="3" s="1"/>
  <c r="H249" i="3"/>
  <c r="K249" i="3" s="1"/>
  <c r="F251" i="2"/>
  <c r="G251" i="3" l="1"/>
  <c r="H250" i="3"/>
  <c r="K250" i="3" s="1"/>
  <c r="H251" i="2"/>
  <c r="I251" i="2" s="1"/>
  <c r="H251" i="3" l="1"/>
  <c r="I251" i="3"/>
  <c r="J251" i="3" s="1"/>
  <c r="K251" i="3" l="1"/>
</calcChain>
</file>

<file path=xl/sharedStrings.xml><?xml version="1.0" encoding="utf-8"?>
<sst xmlns="http://schemas.openxmlformats.org/spreadsheetml/2006/main" count="27" uniqueCount="12">
  <si>
    <t>u</t>
  </si>
  <si>
    <t>v</t>
  </si>
  <si>
    <t>obs</t>
  </si>
  <si>
    <t>epsilon</t>
  </si>
  <si>
    <t>y2</t>
  </si>
  <si>
    <t>y1</t>
  </si>
  <si>
    <t>residuo</t>
  </si>
  <si>
    <t>w</t>
  </si>
  <si>
    <t>y3</t>
  </si>
  <si>
    <t>gamma</t>
  </si>
  <si>
    <t>res v</t>
  </si>
  <si>
    <t>res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</si>
</sst>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Cointegradas y1,</a:t>
            </a:r>
            <a:r>
              <a:rPr lang="en-US" baseline="0"/>
              <a:t> y2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1'!$E$1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1'!$E$2:$E$251</c:f>
              <c:numCache>
                <c:formatCode>General</c:formatCode>
                <c:ptCount val="250"/>
                <c:pt idx="0">
                  <c:v>-0.74053717088227455</c:v>
                </c:pt>
                <c:pt idx="1">
                  <c:v>-0.98609598143071808</c:v>
                </c:pt>
                <c:pt idx="2">
                  <c:v>-1.0437157386978566</c:v>
                </c:pt>
                <c:pt idx="3">
                  <c:v>-0.95195050647135848</c:v>
                </c:pt>
                <c:pt idx="4">
                  <c:v>-1.9246229556267873</c:v>
                </c:pt>
                <c:pt idx="5">
                  <c:v>-2.6671049733771595</c:v>
                </c:pt>
                <c:pt idx="6">
                  <c:v>-3.7498655166089998</c:v>
                </c:pt>
                <c:pt idx="7">
                  <c:v>-3.885314184255888</c:v>
                </c:pt>
                <c:pt idx="8">
                  <c:v>-4.1501184368602706</c:v>
                </c:pt>
                <c:pt idx="9">
                  <c:v>-3.9533579153818881</c:v>
                </c:pt>
                <c:pt idx="10">
                  <c:v>-4.8599728921562955</c:v>
                </c:pt>
                <c:pt idx="11">
                  <c:v>-5.3468126583686839</c:v>
                </c:pt>
                <c:pt idx="12">
                  <c:v>-5.2613071789390178</c:v>
                </c:pt>
                <c:pt idx="13">
                  <c:v>-4.9316597277118994</c:v>
                </c:pt>
                <c:pt idx="14">
                  <c:v>-4.68429823393768</c:v>
                </c:pt>
                <c:pt idx="15">
                  <c:v>-4.5478000825530964</c:v>
                </c:pt>
                <c:pt idx="16">
                  <c:v>-4.161482748528476</c:v>
                </c:pt>
                <c:pt idx="17">
                  <c:v>-3.7824323936796587</c:v>
                </c:pt>
                <c:pt idx="18">
                  <c:v>-3.8492559758127167</c:v>
                </c:pt>
                <c:pt idx="19">
                  <c:v>-3.7181637845899171</c:v>
                </c:pt>
                <c:pt idx="20">
                  <c:v>-3.7488727157398518</c:v>
                </c:pt>
                <c:pt idx="21">
                  <c:v>-3.1241663357640199</c:v>
                </c:pt>
                <c:pt idx="22">
                  <c:v>-3.0900704021348138</c:v>
                </c:pt>
                <c:pt idx="23">
                  <c:v>-3.1219782851489786</c:v>
                </c:pt>
                <c:pt idx="24">
                  <c:v>-3.1561324516138773</c:v>
                </c:pt>
                <c:pt idx="25">
                  <c:v>-3.9416707095872252</c:v>
                </c:pt>
                <c:pt idx="26">
                  <c:v>-3.4096860490085148</c:v>
                </c:pt>
                <c:pt idx="27">
                  <c:v>-2.9531990322346156</c:v>
                </c:pt>
                <c:pt idx="28">
                  <c:v>-3.1866227904069135</c:v>
                </c:pt>
                <c:pt idx="29">
                  <c:v>-3.1228408818948461</c:v>
                </c:pt>
                <c:pt idx="30">
                  <c:v>-3.0453932370892849</c:v>
                </c:pt>
                <c:pt idx="31">
                  <c:v>-2.458917587244585</c:v>
                </c:pt>
                <c:pt idx="32">
                  <c:v>-2.2750753729311914</c:v>
                </c:pt>
                <c:pt idx="33">
                  <c:v>-3.4940872696657026</c:v>
                </c:pt>
                <c:pt idx="34">
                  <c:v>-3.3899457990541033</c:v>
                </c:pt>
                <c:pt idx="35">
                  <c:v>-4.4314356588934949</c:v>
                </c:pt>
                <c:pt idx="36">
                  <c:v>-4.2369054275819664</c:v>
                </c:pt>
                <c:pt idx="37">
                  <c:v>-4.6890944770121106</c:v>
                </c:pt>
                <c:pt idx="38">
                  <c:v>-5.2198823518790602</c:v>
                </c:pt>
                <c:pt idx="39">
                  <c:v>-5.5387604661040779</c:v>
                </c:pt>
                <c:pt idx="40">
                  <c:v>-6.1404819044567205</c:v>
                </c:pt>
                <c:pt idx="41">
                  <c:v>-5.0127165934206719</c:v>
                </c:pt>
                <c:pt idx="42">
                  <c:v>-5.4799337731670974</c:v>
                </c:pt>
                <c:pt idx="43">
                  <c:v>-5.2783550098802463</c:v>
                </c:pt>
                <c:pt idx="44">
                  <c:v>-4.7232237985901451</c:v>
                </c:pt>
                <c:pt idx="45">
                  <c:v>-4.8608977578584707</c:v>
                </c:pt>
                <c:pt idx="46">
                  <c:v>-4.8286344609700773</c:v>
                </c:pt>
                <c:pt idx="47">
                  <c:v>-4.3499421352874634</c:v>
                </c:pt>
                <c:pt idx="48">
                  <c:v>-4.4226073649642057</c:v>
                </c:pt>
                <c:pt idx="49">
                  <c:v>-3.9984730885682804</c:v>
                </c:pt>
                <c:pt idx="50">
                  <c:v>-3.8954083373877371</c:v>
                </c:pt>
                <c:pt idx="51">
                  <c:v>-4.2023164401564115</c:v>
                </c:pt>
                <c:pt idx="52">
                  <c:v>-3.9435686827358336</c:v>
                </c:pt>
                <c:pt idx="53">
                  <c:v>-4.5227468823453263</c:v>
                </c:pt>
                <c:pt idx="54">
                  <c:v>-4.6984605559696</c:v>
                </c:pt>
                <c:pt idx="55">
                  <c:v>-4.4367055654783787</c:v>
                </c:pt>
                <c:pt idx="56">
                  <c:v>-5.7934504981401371</c:v>
                </c:pt>
                <c:pt idx="57">
                  <c:v>-5.5943812315227932</c:v>
                </c:pt>
                <c:pt idx="58">
                  <c:v>-5.8031989747734665</c:v>
                </c:pt>
                <c:pt idx="59">
                  <c:v>-5.5698464345416472</c:v>
                </c:pt>
                <c:pt idx="60">
                  <c:v>-4.8246613002115186</c:v>
                </c:pt>
                <c:pt idx="61">
                  <c:v>-4.4782562671142703</c:v>
                </c:pt>
                <c:pt idx="62">
                  <c:v>-4.936230486170861</c:v>
                </c:pt>
                <c:pt idx="63">
                  <c:v>-4.6490371171111571</c:v>
                </c:pt>
                <c:pt idx="64">
                  <c:v>-4.8403593670923097</c:v>
                </c:pt>
                <c:pt idx="65">
                  <c:v>-4.904373339218175</c:v>
                </c:pt>
                <c:pt idx="66">
                  <c:v>-5.2815848979283606</c:v>
                </c:pt>
                <c:pt idx="67">
                  <c:v>-5.9804719590923376</c:v>
                </c:pt>
                <c:pt idx="68">
                  <c:v>-6.0234261648260823</c:v>
                </c:pt>
                <c:pt idx="69">
                  <c:v>-6.7194430910433169</c:v>
                </c:pt>
                <c:pt idx="70">
                  <c:v>-6.4629115463843645</c:v>
                </c:pt>
                <c:pt idx="71">
                  <c:v>-6.6227961442928205</c:v>
                </c:pt>
                <c:pt idx="72">
                  <c:v>-6.2252542309939596</c:v>
                </c:pt>
                <c:pt idx="73">
                  <c:v>-5.7475540646156</c:v>
                </c:pt>
                <c:pt idx="74">
                  <c:v>-6.0952136588545844</c:v>
                </c:pt>
                <c:pt idx="75">
                  <c:v>-6.1631436778181801</c:v>
                </c:pt>
                <c:pt idx="76">
                  <c:v>-6.5832712816333112</c:v>
                </c:pt>
                <c:pt idx="77">
                  <c:v>-7.0399103170527777</c:v>
                </c:pt>
                <c:pt idx="78">
                  <c:v>-6.3857685835277671</c:v>
                </c:pt>
                <c:pt idx="79">
                  <c:v>-5.8026928735209831</c:v>
                </c:pt>
                <c:pt idx="80">
                  <c:v>-5.7685071465964279</c:v>
                </c:pt>
                <c:pt idx="81">
                  <c:v>-5.5668871769110098</c:v>
                </c:pt>
                <c:pt idx="82">
                  <c:v>-5.8578698181322997</c:v>
                </c:pt>
                <c:pt idx="83">
                  <c:v>-5.9852712115321296</c:v>
                </c:pt>
                <c:pt idx="84">
                  <c:v>-6.1370987624240136</c:v>
                </c:pt>
                <c:pt idx="85">
                  <c:v>-4.8175769853803088</c:v>
                </c:pt>
                <c:pt idx="86">
                  <c:v>-4.7765995074694274</c:v>
                </c:pt>
                <c:pt idx="87">
                  <c:v>-5.2104003138529364</c:v>
                </c:pt>
                <c:pt idx="88">
                  <c:v>-5.1934015909580564</c:v>
                </c:pt>
                <c:pt idx="89">
                  <c:v>-6.6110011421656711</c:v>
                </c:pt>
                <c:pt idx="90">
                  <c:v>-6.3951118217621241</c:v>
                </c:pt>
                <c:pt idx="91">
                  <c:v>-6.2843609017680047</c:v>
                </c:pt>
                <c:pt idx="92">
                  <c:v>-6.1982127957825028</c:v>
                </c:pt>
                <c:pt idx="93">
                  <c:v>-6.8844899592744504</c:v>
                </c:pt>
                <c:pt idx="94">
                  <c:v>-6.4433624678329542</c:v>
                </c:pt>
                <c:pt idx="95">
                  <c:v>-6.2198561131569283</c:v>
                </c:pt>
                <c:pt idx="96">
                  <c:v>-5.7690569493882222</c:v>
                </c:pt>
                <c:pt idx="97">
                  <c:v>-5.7147726889727837</c:v>
                </c:pt>
                <c:pt idx="98">
                  <c:v>-6.5031641843320864</c:v>
                </c:pt>
                <c:pt idx="99">
                  <c:v>-5.6324476114557092</c:v>
                </c:pt>
                <c:pt idx="100">
                  <c:v>-5.9666236601738838</c:v>
                </c:pt>
                <c:pt idx="101">
                  <c:v>-6.0093936274245863</c:v>
                </c:pt>
                <c:pt idx="102">
                  <c:v>-7.8537562394742118</c:v>
                </c:pt>
                <c:pt idx="103">
                  <c:v>-7.6363911727866816</c:v>
                </c:pt>
                <c:pt idx="104">
                  <c:v>-8.2530585258062992</c:v>
                </c:pt>
                <c:pt idx="105">
                  <c:v>-7.97605008412273</c:v>
                </c:pt>
                <c:pt idx="106">
                  <c:v>-8.2298193932197972</c:v>
                </c:pt>
                <c:pt idx="107">
                  <c:v>-8.8880971175077015</c:v>
                </c:pt>
                <c:pt idx="108">
                  <c:v>-9.134895371736059</c:v>
                </c:pt>
                <c:pt idx="109">
                  <c:v>-8.9474437430834062</c:v>
                </c:pt>
                <c:pt idx="110">
                  <c:v>-8.3278986009923681</c:v>
                </c:pt>
                <c:pt idx="111">
                  <c:v>-8.1664495236351424</c:v>
                </c:pt>
                <c:pt idx="112">
                  <c:v>-9.2907278952208507</c:v>
                </c:pt>
                <c:pt idx="113">
                  <c:v>-8.8895931964800088</c:v>
                </c:pt>
                <c:pt idx="114">
                  <c:v>-9.1063837881680527</c:v>
                </c:pt>
                <c:pt idx="115">
                  <c:v>-9.6074680305042879</c:v>
                </c:pt>
                <c:pt idx="116">
                  <c:v>-9.4758904878899575</c:v>
                </c:pt>
                <c:pt idx="117">
                  <c:v>-8.8946154446875685</c:v>
                </c:pt>
                <c:pt idx="118">
                  <c:v>-8.8275761968307691</c:v>
                </c:pt>
                <c:pt idx="119">
                  <c:v>-9.0704901427285538</c:v>
                </c:pt>
                <c:pt idx="120">
                  <c:v>-8.7454429966769851</c:v>
                </c:pt>
                <c:pt idx="121">
                  <c:v>-8.4444017843733725</c:v>
                </c:pt>
                <c:pt idx="122">
                  <c:v>-8.579205131676634</c:v>
                </c:pt>
                <c:pt idx="123">
                  <c:v>-9.0221517358184435</c:v>
                </c:pt>
                <c:pt idx="124">
                  <c:v>-8.3868917157339311</c:v>
                </c:pt>
                <c:pt idx="125">
                  <c:v>-8.6915853978276978</c:v>
                </c:pt>
                <c:pt idx="126">
                  <c:v>-8.0348753729092692</c:v>
                </c:pt>
                <c:pt idx="127">
                  <c:v>-8.3733299272686246</c:v>
                </c:pt>
                <c:pt idx="128">
                  <c:v>-9.0388717247926724</c:v>
                </c:pt>
                <c:pt idx="129">
                  <c:v>-8.8899525213299935</c:v>
                </c:pt>
                <c:pt idx="130">
                  <c:v>-8.5450796950068835</c:v>
                </c:pt>
                <c:pt idx="131">
                  <c:v>-8.6250136201439105</c:v>
                </c:pt>
                <c:pt idx="132">
                  <c:v>-8.2394945011787186</c:v>
                </c:pt>
                <c:pt idx="133">
                  <c:v>-8.1496235656589491</c:v>
                </c:pt>
                <c:pt idx="134">
                  <c:v>-8.01756224071557</c:v>
                </c:pt>
                <c:pt idx="135">
                  <c:v>-8.6434339981886534</c:v>
                </c:pt>
                <c:pt idx="136">
                  <c:v>-7.9485056810331081</c:v>
                </c:pt>
                <c:pt idx="137">
                  <c:v>-7.9112446844592386</c:v>
                </c:pt>
                <c:pt idx="138">
                  <c:v>-7.24192836685208</c:v>
                </c:pt>
                <c:pt idx="139">
                  <c:v>-6.4547070706401719</c:v>
                </c:pt>
                <c:pt idx="140">
                  <c:v>-6.9367894200125368</c:v>
                </c:pt>
                <c:pt idx="141">
                  <c:v>-7.2892050677151676</c:v>
                </c:pt>
                <c:pt idx="142">
                  <c:v>-6.539398007194932</c:v>
                </c:pt>
                <c:pt idx="143">
                  <c:v>-7.0784169988794261</c:v>
                </c:pt>
                <c:pt idx="144">
                  <c:v>-7.7501650547607026</c:v>
                </c:pt>
                <c:pt idx="145">
                  <c:v>-8.4772682897311</c:v>
                </c:pt>
                <c:pt idx="146">
                  <c:v>-8.0074784610603107</c:v>
                </c:pt>
                <c:pt idx="147">
                  <c:v>-8.9520274783642009</c:v>
                </c:pt>
                <c:pt idx="148">
                  <c:v>-9.6903092344276409</c:v>
                </c:pt>
                <c:pt idx="149">
                  <c:v>-8.2679577303919771</c:v>
                </c:pt>
                <c:pt idx="150">
                  <c:v>-7.7490435106007807</c:v>
                </c:pt>
                <c:pt idx="151">
                  <c:v>-7.689662962717402</c:v>
                </c:pt>
                <c:pt idx="152">
                  <c:v>-7.8115402946047752</c:v>
                </c:pt>
                <c:pt idx="153">
                  <c:v>-8.1143828099187534</c:v>
                </c:pt>
                <c:pt idx="154">
                  <c:v>-8.4909894708871807</c:v>
                </c:pt>
                <c:pt idx="155">
                  <c:v>-8.6555823414095592</c:v>
                </c:pt>
                <c:pt idx="156">
                  <c:v>-8.497308226101163</c:v>
                </c:pt>
                <c:pt idx="157">
                  <c:v>-8.5137106253795523</c:v>
                </c:pt>
                <c:pt idx="158">
                  <c:v>-8.4213362734484321</c:v>
                </c:pt>
                <c:pt idx="159">
                  <c:v>-9.0896602519338927</c:v>
                </c:pt>
                <c:pt idx="160">
                  <c:v>-9.743150900508871</c:v>
                </c:pt>
                <c:pt idx="161">
                  <c:v>-9.8161163001511067</c:v>
                </c:pt>
                <c:pt idx="162">
                  <c:v>-10.395492397170434</c:v>
                </c:pt>
                <c:pt idx="163">
                  <c:v>-10.552437549233463</c:v>
                </c:pt>
                <c:pt idx="164">
                  <c:v>-10.676160924964911</c:v>
                </c:pt>
                <c:pt idx="165">
                  <c:v>-10.38739527030631</c:v>
                </c:pt>
                <c:pt idx="166">
                  <c:v>-11.051462155671235</c:v>
                </c:pt>
                <c:pt idx="167">
                  <c:v>-11.489147725790378</c:v>
                </c:pt>
                <c:pt idx="168">
                  <c:v>-10.322347120298595</c:v>
                </c:pt>
                <c:pt idx="169">
                  <c:v>-10.588189877504469</c:v>
                </c:pt>
                <c:pt idx="170">
                  <c:v>-9.5958956757855987</c:v>
                </c:pt>
                <c:pt idx="171">
                  <c:v>-10.250312557163054</c:v>
                </c:pt>
                <c:pt idx="172">
                  <c:v>-10.924799996105945</c:v>
                </c:pt>
                <c:pt idx="173">
                  <c:v>-10.610005153298362</c:v>
                </c:pt>
                <c:pt idx="174">
                  <c:v>-10.540906930144054</c:v>
                </c:pt>
                <c:pt idx="175">
                  <c:v>-9.8582639960663272</c:v>
                </c:pt>
                <c:pt idx="176">
                  <c:v>-10.003343352920179</c:v>
                </c:pt>
                <c:pt idx="177">
                  <c:v>-10.094012469275826</c:v>
                </c:pt>
                <c:pt idx="178">
                  <c:v>-10.701123410081994</c:v>
                </c:pt>
                <c:pt idx="179">
                  <c:v>-10.90097600256137</c:v>
                </c:pt>
                <c:pt idx="180">
                  <c:v>-10.845185398591612</c:v>
                </c:pt>
                <c:pt idx="181">
                  <c:v>-9.9649307458560568</c:v>
                </c:pt>
                <c:pt idx="182">
                  <c:v>-10.494356195447024</c:v>
                </c:pt>
                <c:pt idx="183">
                  <c:v>-11.796086215443905</c:v>
                </c:pt>
                <c:pt idx="184">
                  <c:v>-11.790524095695018</c:v>
                </c:pt>
                <c:pt idx="185">
                  <c:v>-12.21402255786375</c:v>
                </c:pt>
                <c:pt idx="186">
                  <c:v>-11.992282352382963</c:v>
                </c:pt>
                <c:pt idx="187">
                  <c:v>-12.082686685779006</c:v>
                </c:pt>
                <c:pt idx="188">
                  <c:v>-11.829632314422598</c:v>
                </c:pt>
                <c:pt idx="189">
                  <c:v>-11.828938664321539</c:v>
                </c:pt>
                <c:pt idx="190">
                  <c:v>-11.851182443201481</c:v>
                </c:pt>
                <c:pt idx="191">
                  <c:v>-12.964600497983621</c:v>
                </c:pt>
                <c:pt idx="192">
                  <c:v>-12.52621566743505</c:v>
                </c:pt>
                <c:pt idx="193">
                  <c:v>-12.05097978960141</c:v>
                </c:pt>
                <c:pt idx="194">
                  <c:v>-11.088413102350348</c:v>
                </c:pt>
                <c:pt idx="195">
                  <c:v>-11.307837191859512</c:v>
                </c:pt>
                <c:pt idx="196">
                  <c:v>-11.539906560350682</c:v>
                </c:pt>
                <c:pt idx="197">
                  <c:v>-11.949857541955161</c:v>
                </c:pt>
                <c:pt idx="198">
                  <c:v>-12.855652289448473</c:v>
                </c:pt>
                <c:pt idx="199">
                  <c:v>-13.308831038907762</c:v>
                </c:pt>
                <c:pt idx="200">
                  <c:v>-13.636172379311741</c:v>
                </c:pt>
                <c:pt idx="201">
                  <c:v>-13.834059791550535</c:v>
                </c:pt>
                <c:pt idx="202">
                  <c:v>-13.581137047578062</c:v>
                </c:pt>
                <c:pt idx="203">
                  <c:v>-14.203555579565641</c:v>
                </c:pt>
                <c:pt idx="204">
                  <c:v>-12.808180262857679</c:v>
                </c:pt>
                <c:pt idx="205">
                  <c:v>-13.771607151943906</c:v>
                </c:pt>
                <c:pt idx="206">
                  <c:v>-14.499290159234452</c:v>
                </c:pt>
                <c:pt idx="207">
                  <c:v>-14.102910302364714</c:v>
                </c:pt>
                <c:pt idx="208">
                  <c:v>-14.374611657230092</c:v>
                </c:pt>
                <c:pt idx="209">
                  <c:v>-14.609523966100198</c:v>
                </c:pt>
                <c:pt idx="210">
                  <c:v>-14.285260193868542</c:v>
                </c:pt>
                <c:pt idx="211">
                  <c:v>-14.275689415612701</c:v>
                </c:pt>
                <c:pt idx="212">
                  <c:v>-13.94347818911652</c:v>
                </c:pt>
                <c:pt idx="213">
                  <c:v>-13.780595998211332</c:v>
                </c:pt>
                <c:pt idx="214">
                  <c:v>-13.277118917698482</c:v>
                </c:pt>
                <c:pt idx="215">
                  <c:v>-12.895198104545326</c:v>
                </c:pt>
                <c:pt idx="216">
                  <c:v>-13.132410157233524</c:v>
                </c:pt>
                <c:pt idx="217">
                  <c:v>-12.579862985515231</c:v>
                </c:pt>
                <c:pt idx="218">
                  <c:v>-12.474050176822775</c:v>
                </c:pt>
                <c:pt idx="219">
                  <c:v>-12.250964967978842</c:v>
                </c:pt>
                <c:pt idx="220">
                  <c:v>-12.990772609981555</c:v>
                </c:pt>
                <c:pt idx="221">
                  <c:v>-12.756475532870578</c:v>
                </c:pt>
                <c:pt idx="222">
                  <c:v>-12.732351916922935</c:v>
                </c:pt>
                <c:pt idx="223">
                  <c:v>-12.374278584508687</c:v>
                </c:pt>
                <c:pt idx="224">
                  <c:v>-12.2414888611729</c:v>
                </c:pt>
                <c:pt idx="225">
                  <c:v>-12.61175428602397</c:v>
                </c:pt>
                <c:pt idx="226">
                  <c:v>-13.283713871221735</c:v>
                </c:pt>
                <c:pt idx="227">
                  <c:v>-13.473981186141749</c:v>
                </c:pt>
                <c:pt idx="228">
                  <c:v>-13.658055149488575</c:v>
                </c:pt>
                <c:pt idx="229">
                  <c:v>-12.82874589416085</c:v>
                </c:pt>
                <c:pt idx="230">
                  <c:v>-12.618728176577598</c:v>
                </c:pt>
                <c:pt idx="231">
                  <c:v>-13.007922442033301</c:v>
                </c:pt>
                <c:pt idx="232">
                  <c:v>-12.847379499337256</c:v>
                </c:pt>
                <c:pt idx="233">
                  <c:v>-13.053558867456406</c:v>
                </c:pt>
                <c:pt idx="234">
                  <c:v>-12.534480156177066</c:v>
                </c:pt>
                <c:pt idx="235">
                  <c:v>-11.883323945093487</c:v>
                </c:pt>
                <c:pt idx="236">
                  <c:v>-11.942312208652583</c:v>
                </c:pt>
                <c:pt idx="237">
                  <c:v>-11.201109283851055</c:v>
                </c:pt>
                <c:pt idx="238">
                  <c:v>-11.702433436221096</c:v>
                </c:pt>
                <c:pt idx="239">
                  <c:v>-11.784002961515531</c:v>
                </c:pt>
                <c:pt idx="240">
                  <c:v>-11.315817061421145</c:v>
                </c:pt>
                <c:pt idx="241">
                  <c:v>-12.000284137237452</c:v>
                </c:pt>
                <c:pt idx="242">
                  <c:v>-12.228111055633198</c:v>
                </c:pt>
                <c:pt idx="243">
                  <c:v>-12.075572977919043</c:v>
                </c:pt>
                <c:pt idx="244">
                  <c:v>-12.193762917054453</c:v>
                </c:pt>
                <c:pt idx="245">
                  <c:v>-13.001301076081713</c:v>
                </c:pt>
                <c:pt idx="246">
                  <c:v>-12.920250679628188</c:v>
                </c:pt>
                <c:pt idx="247">
                  <c:v>-13.618957765769037</c:v>
                </c:pt>
                <c:pt idx="248">
                  <c:v>-13.642164313191447</c:v>
                </c:pt>
                <c:pt idx="249">
                  <c:v>-13.738156181964811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D-40E8-B7D9-7624C0B020C7}"/>
            </c:ext>
          </c:extLst>
        </c:ser>
        <c:ser>
          <c:idx val="1"/>
          <c:order val="1"/>
          <c:tx>
            <c:strRef>
              <c:f>'Ejercicio 1'!$F$1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1'!$F$2:$F$251</c:f>
              <c:numCache>
                <c:formatCode>General</c:formatCode>
                <c:ptCount val="250"/>
                <c:pt idx="0">
                  <c:v>-0.43146856573263798</c:v>
                </c:pt>
                <c:pt idx="1">
                  <c:v>-1.4558261138996207</c:v>
                </c:pt>
                <c:pt idx="2">
                  <c:v>-0.93862975263699666</c:v>
                </c:pt>
                <c:pt idx="3">
                  <c:v>-1.318012221320346</c:v>
                </c:pt>
                <c:pt idx="4">
                  <c:v>-2.6074849609224851</c:v>
                </c:pt>
                <c:pt idx="5">
                  <c:v>-2.7081442982899784</c:v>
                </c:pt>
                <c:pt idx="6">
                  <c:v>-4.2331882228133546</c:v>
                </c:pt>
                <c:pt idx="7">
                  <c:v>-4.7126627790946678</c:v>
                </c:pt>
                <c:pt idx="8">
                  <c:v>-4.8734512894556596</c:v>
                </c:pt>
                <c:pt idx="9">
                  <c:v>-4.9009771605424461</c:v>
                </c:pt>
                <c:pt idx="10">
                  <c:v>-5.1495664851676946</c:v>
                </c:pt>
                <c:pt idx="11">
                  <c:v>-5.5544020120364612</c:v>
                </c:pt>
                <c:pt idx="12">
                  <c:v>-6.4050470011765466</c:v>
                </c:pt>
                <c:pt idx="13">
                  <c:v>-6.6594584206201732</c:v>
                </c:pt>
                <c:pt idx="14">
                  <c:v>-5.3840998674384828</c:v>
                </c:pt>
                <c:pt idx="15">
                  <c:v>-5.4375529123692665</c:v>
                </c:pt>
                <c:pt idx="16">
                  <c:v>-4.4018367520425823</c:v>
                </c:pt>
                <c:pt idx="17">
                  <c:v>-3.34964761891329</c:v>
                </c:pt>
                <c:pt idx="18">
                  <c:v>-4.2222012397597366</c:v>
                </c:pt>
                <c:pt idx="19">
                  <c:v>-3.8599374721158992</c:v>
                </c:pt>
                <c:pt idx="20">
                  <c:v>-3.6121241226446745</c:v>
                </c:pt>
                <c:pt idx="21">
                  <c:v>-2.8152017857420439</c:v>
                </c:pt>
                <c:pt idx="22">
                  <c:v>-2.6182166145026295</c:v>
                </c:pt>
                <c:pt idx="23">
                  <c:v>-3.5687815587155294</c:v>
                </c:pt>
                <c:pt idx="24">
                  <c:v>-3.5331412765384718</c:v>
                </c:pt>
                <c:pt idx="25">
                  <c:v>-3.5273280899257227</c:v>
                </c:pt>
                <c:pt idx="26">
                  <c:v>-2.9202244048152024</c:v>
                </c:pt>
                <c:pt idx="27">
                  <c:v>-2.6787727191130402</c:v>
                </c:pt>
                <c:pt idx="28">
                  <c:v>-2.4554831326386308</c:v>
                </c:pt>
                <c:pt idx="29">
                  <c:v>-2.746855117899567</c:v>
                </c:pt>
                <c:pt idx="30">
                  <c:v>-3.2260215194910051</c:v>
                </c:pt>
                <c:pt idx="31">
                  <c:v>-3.4356024556619364</c:v>
                </c:pt>
                <c:pt idx="32">
                  <c:v>-3.1455799347067819</c:v>
                </c:pt>
                <c:pt idx="33">
                  <c:v>-4.3075105928896686</c:v>
                </c:pt>
                <c:pt idx="34">
                  <c:v>-4.1901583266854203</c:v>
                </c:pt>
                <c:pt idx="35">
                  <c:v>-5.5222256769117859</c:v>
                </c:pt>
                <c:pt idx="36">
                  <c:v>-5.3473934146045137</c:v>
                </c:pt>
                <c:pt idx="37">
                  <c:v>-5.3553509494654188</c:v>
                </c:pt>
                <c:pt idx="38">
                  <c:v>-5.1410844706782663</c:v>
                </c:pt>
                <c:pt idx="39">
                  <c:v>-5.518051400946101</c:v>
                </c:pt>
                <c:pt idx="40">
                  <c:v>-6.4709340999412666</c:v>
                </c:pt>
                <c:pt idx="41">
                  <c:v>-4.4059207076845182</c:v>
                </c:pt>
                <c:pt idx="42">
                  <c:v>-4.7806683684767561</c:v>
                </c:pt>
                <c:pt idx="43">
                  <c:v>-4.9775489328530726</c:v>
                </c:pt>
                <c:pt idx="44">
                  <c:v>-5.1617432534084822</c:v>
                </c:pt>
                <c:pt idx="45">
                  <c:v>-5.1320251764753015</c:v>
                </c:pt>
                <c:pt idx="46">
                  <c:v>-4.0327845588078448</c:v>
                </c:pt>
                <c:pt idx="47">
                  <c:v>-4.171322018060164</c:v>
                </c:pt>
                <c:pt idx="48">
                  <c:v>-4.074795110339867</c:v>
                </c:pt>
                <c:pt idx="49">
                  <c:v>-3.6429534016030547</c:v>
                </c:pt>
                <c:pt idx="50">
                  <c:v>-3.478202577997271</c:v>
                </c:pt>
                <c:pt idx="51">
                  <c:v>-2.8138306826306305</c:v>
                </c:pt>
                <c:pt idx="52">
                  <c:v>-2.9475114877235815</c:v>
                </c:pt>
                <c:pt idx="53">
                  <c:v>-4.3943013226731829</c:v>
                </c:pt>
                <c:pt idx="54">
                  <c:v>-4.1933124260265577</c:v>
                </c:pt>
                <c:pt idx="55">
                  <c:v>-4.1624243700805099</c:v>
                </c:pt>
                <c:pt idx="56">
                  <c:v>-4.6308949345346457</c:v>
                </c:pt>
                <c:pt idx="57">
                  <c:v>-3.9095877383022977</c:v>
                </c:pt>
                <c:pt idx="58">
                  <c:v>-4.4800315217052393</c:v>
                </c:pt>
                <c:pt idx="59">
                  <c:v>-4.6861438227512249</c:v>
                </c:pt>
                <c:pt idx="60">
                  <c:v>-4.8377018856545142</c:v>
                </c:pt>
                <c:pt idx="61">
                  <c:v>-4.0558976275770791</c:v>
                </c:pt>
                <c:pt idx="62">
                  <c:v>-4.916881186932085</c:v>
                </c:pt>
                <c:pt idx="63">
                  <c:v>-5.4397591816221285</c:v>
                </c:pt>
                <c:pt idx="64">
                  <c:v>-4.2318652264258407</c:v>
                </c:pt>
                <c:pt idx="65">
                  <c:v>-4.4555446700696262</c:v>
                </c:pt>
                <c:pt idx="66">
                  <c:v>-4.3892602974888266</c:v>
                </c:pt>
                <c:pt idx="67">
                  <c:v>-5.0770565917904964</c:v>
                </c:pt>
                <c:pt idx="68">
                  <c:v>-4.9949778022391218</c:v>
                </c:pt>
                <c:pt idx="69">
                  <c:v>-5.6926573206562372</c:v>
                </c:pt>
                <c:pt idx="70">
                  <c:v>-4.7866727311109099</c:v>
                </c:pt>
                <c:pt idx="71">
                  <c:v>-5.2590497435497374</c:v>
                </c:pt>
                <c:pt idx="72">
                  <c:v>-6.3457772904083249</c:v>
                </c:pt>
                <c:pt idx="73">
                  <c:v>-5.8231077241198701</c:v>
                </c:pt>
                <c:pt idx="74">
                  <c:v>-5.2499813537216031</c:v>
                </c:pt>
                <c:pt idx="75">
                  <c:v>-5.6376033556056724</c:v>
                </c:pt>
                <c:pt idx="76">
                  <c:v>-7.1272438577322239</c:v>
                </c:pt>
                <c:pt idx="77">
                  <c:v>-8.5455483069656655</c:v>
                </c:pt>
                <c:pt idx="78">
                  <c:v>-7.7446690953555581</c:v>
                </c:pt>
                <c:pt idx="79">
                  <c:v>-6.9182625961349107</c:v>
                </c:pt>
                <c:pt idx="80">
                  <c:v>-6.6427691173334846</c:v>
                </c:pt>
                <c:pt idx="81">
                  <c:v>-5.8424453101695324</c:v>
                </c:pt>
                <c:pt idx="82">
                  <c:v>-6.1463029680234955</c:v>
                </c:pt>
                <c:pt idx="83">
                  <c:v>-5.9575663883942962</c:v>
                </c:pt>
                <c:pt idx="84">
                  <c:v>-5.4480730773951311</c:v>
                </c:pt>
                <c:pt idx="85">
                  <c:v>-3.0224208944297697</c:v>
                </c:pt>
                <c:pt idx="86">
                  <c:v>-3.4449290374761725</c:v>
                </c:pt>
                <c:pt idx="87">
                  <c:v>-4.2171701085896895</c:v>
                </c:pt>
                <c:pt idx="88">
                  <c:v>-5.0838895495370977</c:v>
                </c:pt>
                <c:pt idx="89">
                  <c:v>-6.7338382859314407</c:v>
                </c:pt>
                <c:pt idx="90">
                  <c:v>-6.4983905122828869</c:v>
                </c:pt>
                <c:pt idx="91">
                  <c:v>-7.1697545498688138</c:v>
                </c:pt>
                <c:pt idx="92">
                  <c:v>-7.4734617797953442</c:v>
                </c:pt>
                <c:pt idx="93">
                  <c:v>-7.0105899006267167</c:v>
                </c:pt>
                <c:pt idx="94">
                  <c:v>-5.9302931015840654</c:v>
                </c:pt>
                <c:pt idx="95">
                  <c:v>-6.089949053183668</c:v>
                </c:pt>
                <c:pt idx="96">
                  <c:v>-5.7560227346590667</c:v>
                </c:pt>
                <c:pt idx="97">
                  <c:v>-5.4874677894706725</c:v>
                </c:pt>
                <c:pt idx="98">
                  <c:v>-6.6039371441311596</c:v>
                </c:pt>
                <c:pt idx="99">
                  <c:v>-6.4940698334840388</c:v>
                </c:pt>
                <c:pt idx="100">
                  <c:v>-6.8285950414751468</c:v>
                </c:pt>
                <c:pt idx="101">
                  <c:v>-7.3060584935239268</c:v>
                </c:pt>
                <c:pt idx="102">
                  <c:v>-9.3886321913468596</c:v>
                </c:pt>
                <c:pt idx="103">
                  <c:v>-9.2509850838014671</c:v>
                </c:pt>
                <c:pt idx="104">
                  <c:v>-9.1679649206824081</c:v>
                </c:pt>
                <c:pt idx="105">
                  <c:v>-8.7331066929361061</c:v>
                </c:pt>
                <c:pt idx="106">
                  <c:v>-8.2878604738964512</c:v>
                </c:pt>
                <c:pt idx="107">
                  <c:v>-8.5700280673387415</c:v>
                </c:pt>
                <c:pt idx="108">
                  <c:v>-8.7181966691727819</c:v>
                </c:pt>
                <c:pt idx="109">
                  <c:v>-8.8817636892709437</c:v>
                </c:pt>
                <c:pt idx="110">
                  <c:v>-8.0840620159114138</c:v>
                </c:pt>
                <c:pt idx="111">
                  <c:v>-7.6049278328349068</c:v>
                </c:pt>
                <c:pt idx="112">
                  <c:v>-7.7047258097243203</c:v>
                </c:pt>
                <c:pt idx="113">
                  <c:v>-8.0360480453940006</c:v>
                </c:pt>
                <c:pt idx="114">
                  <c:v>-8.1050197554445891</c:v>
                </c:pt>
                <c:pt idx="115">
                  <c:v>-8.3652586839792775</c:v>
                </c:pt>
                <c:pt idx="116">
                  <c:v>-8.3351922853397955</c:v>
                </c:pt>
                <c:pt idx="117">
                  <c:v>-7.4647778608152944</c:v>
                </c:pt>
                <c:pt idx="118">
                  <c:v>-8.7593953326574709</c:v>
                </c:pt>
                <c:pt idx="119">
                  <c:v>-9.9381286991747455</c:v>
                </c:pt>
                <c:pt idx="120">
                  <c:v>-9.5185836239873858</c:v>
                </c:pt>
                <c:pt idx="121">
                  <c:v>-8.7541644713855593</c:v>
                </c:pt>
                <c:pt idx="122">
                  <c:v>-9.157276122115757</c:v>
                </c:pt>
                <c:pt idx="123">
                  <c:v>-9.1782130012784648</c:v>
                </c:pt>
                <c:pt idx="124">
                  <c:v>-8.7610637504475619</c:v>
                </c:pt>
                <c:pt idx="125">
                  <c:v>-8.9529864762442841</c:v>
                </c:pt>
                <c:pt idx="126">
                  <c:v>-8.0604230892229722</c:v>
                </c:pt>
                <c:pt idx="127">
                  <c:v>-7.5519393796462042</c:v>
                </c:pt>
                <c:pt idx="128">
                  <c:v>-9.5341264029987478</c:v>
                </c:pt>
                <c:pt idx="129">
                  <c:v>-9.1963315866700093</c:v>
                </c:pt>
                <c:pt idx="130">
                  <c:v>-8.3994065034272722</c:v>
                </c:pt>
                <c:pt idx="131">
                  <c:v>-8.2272160484725472</c:v>
                </c:pt>
                <c:pt idx="132">
                  <c:v>-7.5419575292430272</c:v>
                </c:pt>
                <c:pt idx="133">
                  <c:v>-7.2659272208713812</c:v>
                </c:pt>
                <c:pt idx="134">
                  <c:v>-7.1914063110686355</c:v>
                </c:pt>
                <c:pt idx="135">
                  <c:v>-7.9149514718464342</c:v>
                </c:pt>
                <c:pt idx="136">
                  <c:v>-7.0589749066017227</c:v>
                </c:pt>
                <c:pt idx="137">
                  <c:v>-6.0636900969525414</c:v>
                </c:pt>
                <c:pt idx="138">
                  <c:v>-5.5393587107049447</c:v>
                </c:pt>
                <c:pt idx="139">
                  <c:v>-4.743222770821343</c:v>
                </c:pt>
                <c:pt idx="140">
                  <c:v>-5.9239702342049743</c:v>
                </c:pt>
                <c:pt idx="141">
                  <c:v>-7.4794127970925173</c:v>
                </c:pt>
                <c:pt idx="142">
                  <c:v>-5.5408746651985412</c:v>
                </c:pt>
                <c:pt idx="143">
                  <c:v>-6.3087964912603747</c:v>
                </c:pt>
                <c:pt idx="144">
                  <c:v>-7.8847116997213647</c:v>
                </c:pt>
                <c:pt idx="145">
                  <c:v>-8.4849572608649435</c:v>
                </c:pt>
                <c:pt idx="146">
                  <c:v>-8.2087045261137437</c:v>
                </c:pt>
                <c:pt idx="147">
                  <c:v>-9.9990092505607535</c:v>
                </c:pt>
                <c:pt idx="148">
                  <c:v>-10.922389599643051</c:v>
                </c:pt>
                <c:pt idx="149">
                  <c:v>-9.1571873470648377</c:v>
                </c:pt>
                <c:pt idx="150">
                  <c:v>-8.2341662868644665</c:v>
                </c:pt>
                <c:pt idx="151">
                  <c:v>-8.2429193969778769</c:v>
                </c:pt>
                <c:pt idx="152">
                  <c:v>-7.8065654604383843</c:v>
                </c:pt>
                <c:pt idx="153">
                  <c:v>-7.6215538989641676</c:v>
                </c:pt>
                <c:pt idx="154">
                  <c:v>-9.1212496106694285</c:v>
                </c:pt>
                <c:pt idx="155">
                  <c:v>-9.862687155643254</c:v>
                </c:pt>
                <c:pt idx="156">
                  <c:v>-8.6019951306066229</c:v>
                </c:pt>
                <c:pt idx="157">
                  <c:v>-8.0441786399641124</c:v>
                </c:pt>
                <c:pt idx="158">
                  <c:v>-7.8807075887846025</c:v>
                </c:pt>
                <c:pt idx="159">
                  <c:v>-8.1463671744244142</c:v>
                </c:pt>
                <c:pt idx="160">
                  <c:v>-9.5298245911927779</c:v>
                </c:pt>
                <c:pt idx="161">
                  <c:v>-10.17456005494223</c:v>
                </c:pt>
                <c:pt idx="162">
                  <c:v>-11.381830740132981</c:v>
                </c:pt>
                <c:pt idx="163">
                  <c:v>-10.998092633644774</c:v>
                </c:pt>
                <c:pt idx="164">
                  <c:v>-11.103634102292718</c:v>
                </c:pt>
                <c:pt idx="165">
                  <c:v>-10.822802723298459</c:v>
                </c:pt>
                <c:pt idx="166">
                  <c:v>-10.986592246818912</c:v>
                </c:pt>
                <c:pt idx="167">
                  <c:v>-11.694126538578768</c:v>
                </c:pt>
                <c:pt idx="168">
                  <c:v>-10.139156869635489</c:v>
                </c:pt>
                <c:pt idx="169">
                  <c:v>-10.508080432975015</c:v>
                </c:pt>
                <c:pt idx="170">
                  <c:v>-8.8792762173059092</c:v>
                </c:pt>
                <c:pt idx="171">
                  <c:v>-9.429146072678785</c:v>
                </c:pt>
                <c:pt idx="172">
                  <c:v>-9.5337872802333763</c:v>
                </c:pt>
                <c:pt idx="173">
                  <c:v>-9.2399027484977285</c:v>
                </c:pt>
                <c:pt idx="174">
                  <c:v>-8.4440698747432616</c:v>
                </c:pt>
                <c:pt idx="175">
                  <c:v>-7.1911654217653043</c:v>
                </c:pt>
                <c:pt idx="176">
                  <c:v>-7.7835592281519776</c:v>
                </c:pt>
                <c:pt idx="177">
                  <c:v>-8.8574644354802157</c:v>
                </c:pt>
                <c:pt idx="178">
                  <c:v>-8.8474924415860148</c:v>
                </c:pt>
                <c:pt idx="179">
                  <c:v>-9.4482182150235126</c:v>
                </c:pt>
                <c:pt idx="180">
                  <c:v>-9.1816137666092459</c:v>
                </c:pt>
                <c:pt idx="181">
                  <c:v>-8.1161300680151296</c:v>
                </c:pt>
                <c:pt idx="182">
                  <c:v>-9.2189948904813086</c:v>
                </c:pt>
                <c:pt idx="183">
                  <c:v>-10.680785801735386</c:v>
                </c:pt>
                <c:pt idx="184">
                  <c:v>-11.832548030976367</c:v>
                </c:pt>
                <c:pt idx="185">
                  <c:v>-12.149115998739578</c:v>
                </c:pt>
                <c:pt idx="186">
                  <c:v>-11.461255886434694</c:v>
                </c:pt>
                <c:pt idx="187">
                  <c:v>-11.657164380931336</c:v>
                </c:pt>
                <c:pt idx="188">
                  <c:v>-11.988952468746659</c:v>
                </c:pt>
                <c:pt idx="189">
                  <c:v>-11.536622477327251</c:v>
                </c:pt>
                <c:pt idx="190">
                  <c:v>-12.043966753414578</c:v>
                </c:pt>
                <c:pt idx="191">
                  <c:v>-13.73471846903333</c:v>
                </c:pt>
                <c:pt idx="192">
                  <c:v>-13.173928514474706</c:v>
                </c:pt>
                <c:pt idx="193">
                  <c:v>-12.253021734830272</c:v>
                </c:pt>
                <c:pt idx="194">
                  <c:v>-11.222373390507851</c:v>
                </c:pt>
                <c:pt idx="195">
                  <c:v>-11.366942192877248</c:v>
                </c:pt>
                <c:pt idx="196">
                  <c:v>-11.790835818015795</c:v>
                </c:pt>
                <c:pt idx="197">
                  <c:v>-12.768685596240596</c:v>
                </c:pt>
                <c:pt idx="198">
                  <c:v>-12.513739433486204</c:v>
                </c:pt>
                <c:pt idx="199">
                  <c:v>-13.115012956098344</c:v>
                </c:pt>
                <c:pt idx="200">
                  <c:v>-14.145179468794112</c:v>
                </c:pt>
                <c:pt idx="201">
                  <c:v>-13.830809540619462</c:v>
                </c:pt>
                <c:pt idx="202">
                  <c:v>-14.174305386462677</c:v>
                </c:pt>
                <c:pt idx="203">
                  <c:v>-13.77831449777136</c:v>
                </c:pt>
                <c:pt idx="204">
                  <c:v>-13.062644023099532</c:v>
                </c:pt>
                <c:pt idx="205">
                  <c:v>-12.971825789170175</c:v>
                </c:pt>
                <c:pt idx="206">
                  <c:v>-13.720169273121639</c:v>
                </c:pt>
                <c:pt idx="207">
                  <c:v>-13.916654892345344</c:v>
                </c:pt>
                <c:pt idx="208">
                  <c:v>-14.300230319658223</c:v>
                </c:pt>
                <c:pt idx="209">
                  <c:v>-13.914830714629428</c:v>
                </c:pt>
                <c:pt idx="210">
                  <c:v>-13.798703650041391</c:v>
                </c:pt>
                <c:pt idx="211">
                  <c:v>-13.404283331474787</c:v>
                </c:pt>
                <c:pt idx="212">
                  <c:v>-12.504104260433525</c:v>
                </c:pt>
                <c:pt idx="213">
                  <c:v>-13.250259048303478</c:v>
                </c:pt>
                <c:pt idx="214">
                  <c:v>-13.854638771696241</c:v>
                </c:pt>
                <c:pt idx="215">
                  <c:v>-13.31244795523433</c:v>
                </c:pt>
                <c:pt idx="216">
                  <c:v>-13.942509451310753</c:v>
                </c:pt>
                <c:pt idx="217">
                  <c:v>-13.179480302459847</c:v>
                </c:pt>
                <c:pt idx="218">
                  <c:v>-13.185504889589801</c:v>
                </c:pt>
                <c:pt idx="219">
                  <c:v>-12.821572002162551</c:v>
                </c:pt>
                <c:pt idx="220">
                  <c:v>-13.818911098852709</c:v>
                </c:pt>
                <c:pt idx="221">
                  <c:v>-13.734055540270136</c:v>
                </c:pt>
                <c:pt idx="222">
                  <c:v>-13.545556806852401</c:v>
                </c:pt>
                <c:pt idx="223">
                  <c:v>-12.866426594412852</c:v>
                </c:pt>
                <c:pt idx="224">
                  <c:v>-11.156088841131021</c:v>
                </c:pt>
                <c:pt idx="225">
                  <c:v>-12.668142921725753</c:v>
                </c:pt>
                <c:pt idx="226">
                  <c:v>-13.605663135566932</c:v>
                </c:pt>
                <c:pt idx="227">
                  <c:v>-13.009010032635027</c:v>
                </c:pt>
                <c:pt idx="228">
                  <c:v>-13.674816389793968</c:v>
                </c:pt>
                <c:pt idx="229">
                  <c:v>-12.502364640820531</c:v>
                </c:pt>
                <c:pt idx="230">
                  <c:v>-12.099449251652056</c:v>
                </c:pt>
                <c:pt idx="231">
                  <c:v>-13.920769074921052</c:v>
                </c:pt>
                <c:pt idx="232">
                  <c:v>-14.460805859714709</c:v>
                </c:pt>
                <c:pt idx="233">
                  <c:v>-15.058960795412283</c:v>
                </c:pt>
                <c:pt idx="234">
                  <c:v>-13.491026476261071</c:v>
                </c:pt>
                <c:pt idx="235">
                  <c:v>-12.740122580260618</c:v>
                </c:pt>
                <c:pt idx="236">
                  <c:v>-12.503684006496501</c:v>
                </c:pt>
                <c:pt idx="237">
                  <c:v>-11.651632869310413</c:v>
                </c:pt>
                <c:pt idx="238">
                  <c:v>-11.924366640622097</c:v>
                </c:pt>
                <c:pt idx="239">
                  <c:v>-12.411467976617969</c:v>
                </c:pt>
                <c:pt idx="240">
                  <c:v>-12.517983626805341</c:v>
                </c:pt>
                <c:pt idx="241">
                  <c:v>-13.167675678494657</c:v>
                </c:pt>
                <c:pt idx="242">
                  <c:v>-12.695878052458612</c:v>
                </c:pt>
                <c:pt idx="243">
                  <c:v>-12.934740039691109</c:v>
                </c:pt>
                <c:pt idx="244">
                  <c:v>-12.418340038540217</c:v>
                </c:pt>
                <c:pt idx="245">
                  <c:v>-13.834713526966281</c:v>
                </c:pt>
                <c:pt idx="246">
                  <c:v>-14.001646204390029</c:v>
                </c:pt>
                <c:pt idx="247">
                  <c:v>-14.850398194805349</c:v>
                </c:pt>
                <c:pt idx="248">
                  <c:v>-14.087858520698493</c:v>
                </c:pt>
                <c:pt idx="249">
                  <c:v>-13.929670627359727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D-40E8-B7D9-7624C0B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40640"/>
        <c:axId val="1910844384"/>
      </c:lineChart>
      <c:catAx>
        <c:axId val="1910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4384"/>
        <c:crosses val="autoZero"/>
        <c:auto val="1"/>
        <c:lblAlgn val="ctr"/>
        <c:lblOffset val="100"/>
        <c:noMultiLvlLbl val="0"/>
      </c:catAx>
      <c:valAx>
        <c:axId val="1910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949256342957"/>
          <c:y val="0.1161574074074074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'Ejercicio 1'!$G$1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1'!$G$2:$G$251</c:f>
              <c:numCache>
                <c:formatCode>General</c:formatCode>
                <c:ptCount val="250"/>
                <c:pt idx="0">
                  <c:v>0.30906860514963658</c:v>
                </c:pt>
                <c:pt idx="1">
                  <c:v>-0.46973013246890261</c:v>
                </c:pt>
                <c:pt idx="2">
                  <c:v>0.10508598606085995</c:v>
                </c:pt>
                <c:pt idx="3">
                  <c:v>-0.36606171484898753</c:v>
                </c:pt>
                <c:pt idx="4">
                  <c:v>-0.68286200529569774</c:v>
                </c:pt>
                <c:pt idx="5">
                  <c:v>-4.103932491281892E-2</c:v>
                </c:pt>
                <c:pt idx="6">
                  <c:v>-0.4833227062043548</c:v>
                </c:pt>
                <c:pt idx="7">
                  <c:v>-0.82734859483877976</c:v>
                </c:pt>
                <c:pt idx="8">
                  <c:v>-0.72333285259538904</c:v>
                </c:pt>
                <c:pt idx="9">
                  <c:v>-0.94761924516055807</c:v>
                </c:pt>
                <c:pt idx="10">
                  <c:v>-0.28959359301139909</c:v>
                </c:pt>
                <c:pt idx="11">
                  <c:v>-0.20758935366777731</c:v>
                </c:pt>
                <c:pt idx="12">
                  <c:v>-1.1437398222375288</c:v>
                </c:pt>
                <c:pt idx="13">
                  <c:v>-1.7277986929082738</c:v>
                </c:pt>
                <c:pt idx="14">
                  <c:v>-0.69980163350080282</c:v>
                </c:pt>
                <c:pt idx="15">
                  <c:v>-0.8897528298161701</c:v>
                </c:pt>
                <c:pt idx="16">
                  <c:v>-0.2403540035141063</c:v>
                </c:pt>
                <c:pt idx="17">
                  <c:v>0.43278477476636867</c:v>
                </c:pt>
                <c:pt idx="18">
                  <c:v>-0.37294526394701988</c:v>
                </c:pt>
                <c:pt idx="19">
                  <c:v>-0.14177368752598207</c:v>
                </c:pt>
                <c:pt idx="20">
                  <c:v>0.13674859309517728</c:v>
                </c:pt>
                <c:pt idx="21">
                  <c:v>0.30896455002197598</c:v>
                </c:pt>
                <c:pt idx="22">
                  <c:v>0.47185378763218422</c:v>
                </c:pt>
                <c:pt idx="23">
                  <c:v>-0.44680327356655081</c:v>
                </c:pt>
                <c:pt idx="24">
                  <c:v>-0.37700882492459442</c:v>
                </c:pt>
                <c:pt idx="25">
                  <c:v>0.41434261966150254</c:v>
                </c:pt>
                <c:pt idx="26">
                  <c:v>0.4894616441933124</c:v>
                </c:pt>
                <c:pt idx="27">
                  <c:v>0.27442631312157539</c:v>
                </c:pt>
                <c:pt idx="28">
                  <c:v>0.73113965776828271</c:v>
                </c:pt>
                <c:pt idx="29">
                  <c:v>0.37598576399527905</c:v>
                </c:pt>
                <c:pt idx="30">
                  <c:v>-0.18062828240172024</c:v>
                </c:pt>
                <c:pt idx="31">
                  <c:v>-0.97668486841735147</c:v>
                </c:pt>
                <c:pt idx="32">
                  <c:v>-0.87050456177559044</c:v>
                </c:pt>
                <c:pt idx="33">
                  <c:v>-0.81342332322396604</c:v>
                </c:pt>
                <c:pt idx="34">
                  <c:v>-0.80021252763131701</c:v>
                </c:pt>
                <c:pt idx="35">
                  <c:v>-1.090790018018291</c:v>
                </c:pt>
                <c:pt idx="36">
                  <c:v>-1.1104879870225473</c:v>
                </c:pt>
                <c:pt idx="37">
                  <c:v>-0.66625647245330821</c:v>
                </c:pt>
                <c:pt idx="38">
                  <c:v>7.8797881200793896E-2</c:v>
                </c:pt>
                <c:pt idx="39">
                  <c:v>2.070906515797688E-2</c:v>
                </c:pt>
                <c:pt idx="40">
                  <c:v>-0.33045219548454607</c:v>
                </c:pt>
                <c:pt idx="41">
                  <c:v>0.60679588573615373</c:v>
                </c:pt>
                <c:pt idx="42">
                  <c:v>0.69926540469034126</c:v>
                </c:pt>
                <c:pt idx="43">
                  <c:v>0.30080607702717366</c:v>
                </c:pt>
                <c:pt idx="44">
                  <c:v>-0.4385194548183371</c:v>
                </c:pt>
                <c:pt idx="45">
                  <c:v>-0.27112741861683087</c:v>
                </c:pt>
                <c:pt idx="46">
                  <c:v>0.7958499021622325</c:v>
                </c:pt>
                <c:pt idx="47">
                  <c:v>0.17862011722729942</c:v>
                </c:pt>
                <c:pt idx="48">
                  <c:v>0.34781225462433873</c:v>
                </c:pt>
                <c:pt idx="49">
                  <c:v>0.35551968696522573</c:v>
                </c:pt>
                <c:pt idx="50">
                  <c:v>0.41720575939046611</c:v>
                </c:pt>
                <c:pt idx="51">
                  <c:v>1.388485757525781</c:v>
                </c:pt>
                <c:pt idx="52">
                  <c:v>0.99605719501225209</c:v>
                </c:pt>
                <c:pt idx="53">
                  <c:v>0.12844555967214344</c:v>
                </c:pt>
                <c:pt idx="54">
                  <c:v>0.50514812994304226</c:v>
                </c:pt>
                <c:pt idx="55">
                  <c:v>0.27428119539786877</c:v>
                </c:pt>
                <c:pt idx="56">
                  <c:v>1.1625555636054914</c:v>
                </c:pt>
                <c:pt idx="57">
                  <c:v>1.6847934932204955</c:v>
                </c:pt>
                <c:pt idx="58">
                  <c:v>1.3231674530682271</c:v>
                </c:pt>
                <c:pt idx="59">
                  <c:v>0.88370261179042231</c:v>
                </c:pt>
                <c:pt idx="60">
                  <c:v>-1.3040585442995578E-2</c:v>
                </c:pt>
                <c:pt idx="61">
                  <c:v>0.42235863953719122</c:v>
                </c:pt>
                <c:pt idx="62">
                  <c:v>1.9349299238776041E-2</c:v>
                </c:pt>
                <c:pt idx="63">
                  <c:v>-0.79072206451097138</c:v>
                </c:pt>
                <c:pt idx="64">
                  <c:v>0.60849414066646901</c:v>
                </c:pt>
                <c:pt idx="65">
                  <c:v>0.4488286691485488</c:v>
                </c:pt>
                <c:pt idx="66">
                  <c:v>0.89232460043953399</c:v>
                </c:pt>
                <c:pt idx="67">
                  <c:v>0.90341536730184124</c:v>
                </c:pt>
                <c:pt idx="68">
                  <c:v>1.0284483625869605</c:v>
                </c:pt>
                <c:pt idx="69">
                  <c:v>1.0267857703870797</c:v>
                </c:pt>
                <c:pt idx="70">
                  <c:v>1.6762388152734546</c:v>
                </c:pt>
                <c:pt idx="71">
                  <c:v>1.3637464007430831</c:v>
                </c:pt>
                <c:pt idx="72">
                  <c:v>-0.12052305941436536</c:v>
                </c:pt>
                <c:pt idx="73">
                  <c:v>-7.5553659504270065E-2</c:v>
                </c:pt>
                <c:pt idx="74">
                  <c:v>0.84523230513298131</c:v>
                </c:pt>
                <c:pt idx="75">
                  <c:v>0.52554032221250768</c:v>
                </c:pt>
                <c:pt idx="76">
                  <c:v>-0.5439725760989127</c:v>
                </c:pt>
                <c:pt idx="77">
                  <c:v>-1.5056379899128878</c:v>
                </c:pt>
                <c:pt idx="78">
                  <c:v>-1.358900511827791</c:v>
                </c:pt>
                <c:pt idx="79">
                  <c:v>-1.1155697226139276</c:v>
                </c:pt>
                <c:pt idx="80">
                  <c:v>-0.87426197073705669</c:v>
                </c:pt>
                <c:pt idx="81">
                  <c:v>-0.27555813325852263</c:v>
                </c:pt>
                <c:pt idx="82">
                  <c:v>-0.28843314989119584</c:v>
                </c:pt>
                <c:pt idx="83">
                  <c:v>2.7704823137833401E-2</c:v>
                </c:pt>
                <c:pt idx="84">
                  <c:v>0.68902568502888251</c:v>
                </c:pt>
                <c:pt idx="85">
                  <c:v>1.7951560909505391</c:v>
                </c:pt>
                <c:pt idx="86">
                  <c:v>1.3316704699932549</c:v>
                </c:pt>
                <c:pt idx="87">
                  <c:v>0.9932302052632469</c:v>
                </c:pt>
                <c:pt idx="88">
                  <c:v>0.10951204142095872</c:v>
                </c:pt>
                <c:pt idx="89">
                  <c:v>-0.1228371437657696</c:v>
                </c:pt>
                <c:pt idx="90">
                  <c:v>-0.10327869052076277</c:v>
                </c:pt>
                <c:pt idx="91">
                  <c:v>-0.88539364810080912</c:v>
                </c:pt>
                <c:pt idx="92">
                  <c:v>-1.2752489840128414</c:v>
                </c:pt>
                <c:pt idx="93">
                  <c:v>-0.12609994135226632</c:v>
                </c:pt>
                <c:pt idx="94">
                  <c:v>0.51306936624888877</c:v>
                </c:pt>
                <c:pt idx="95">
                  <c:v>0.12990705997326035</c:v>
                </c:pt>
                <c:pt idx="96">
                  <c:v>1.3034214729155558E-2</c:v>
                </c:pt>
                <c:pt idx="97">
                  <c:v>0.22730489950211119</c:v>
                </c:pt>
                <c:pt idx="98">
                  <c:v>-0.10077295979907319</c:v>
                </c:pt>
                <c:pt idx="99">
                  <c:v>-0.86162222202832961</c:v>
                </c:pt>
                <c:pt idx="100">
                  <c:v>-0.86197138130126305</c:v>
                </c:pt>
                <c:pt idx="101">
                  <c:v>-1.2966648660993405</c:v>
                </c:pt>
                <c:pt idx="102">
                  <c:v>-1.5348759518726478</c:v>
                </c:pt>
                <c:pt idx="103">
                  <c:v>-1.6145939110147856</c:v>
                </c:pt>
                <c:pt idx="104">
                  <c:v>-0.91490639487610892</c:v>
                </c:pt>
                <c:pt idx="105">
                  <c:v>-0.75705660881337611</c:v>
                </c:pt>
                <c:pt idx="106">
                  <c:v>-5.8041080676654033E-2</c:v>
                </c:pt>
                <c:pt idx="107">
                  <c:v>0.31806905016896003</c:v>
                </c:pt>
                <c:pt idx="108">
                  <c:v>0.41669870256327712</c:v>
                </c:pt>
                <c:pt idx="109">
                  <c:v>6.5680053812462447E-2</c:v>
                </c:pt>
                <c:pt idx="110">
                  <c:v>0.24383658508095429</c:v>
                </c:pt>
                <c:pt idx="111">
                  <c:v>0.56152169080023562</c:v>
                </c:pt>
                <c:pt idx="112">
                  <c:v>1.5860020854965304</c:v>
                </c:pt>
                <c:pt idx="113">
                  <c:v>0.85354515108600815</c:v>
                </c:pt>
                <c:pt idx="114">
                  <c:v>1.0013640327234636</c:v>
                </c:pt>
                <c:pt idx="115">
                  <c:v>1.2422093465250104</c:v>
                </c:pt>
                <c:pt idx="116">
                  <c:v>1.140698202550162</c:v>
                </c:pt>
                <c:pt idx="117">
                  <c:v>1.4298375838722741</c:v>
                </c:pt>
                <c:pt idx="118">
                  <c:v>6.8180864173298161E-2</c:v>
                </c:pt>
                <c:pt idx="119">
                  <c:v>-0.8676385564461917</c:v>
                </c:pt>
                <c:pt idx="120">
                  <c:v>-0.77314062731040067</c:v>
                </c:pt>
                <c:pt idx="121">
                  <c:v>-0.30976268701218679</c:v>
                </c:pt>
                <c:pt idx="122">
                  <c:v>-0.57807099043912302</c:v>
                </c:pt>
                <c:pt idx="123">
                  <c:v>-0.1560612654600213</c:v>
                </c:pt>
                <c:pt idx="124">
                  <c:v>-0.37417203471363081</c:v>
                </c:pt>
                <c:pt idx="125">
                  <c:v>-0.26140107841658633</c:v>
                </c:pt>
                <c:pt idx="126">
                  <c:v>-2.5547716313703006E-2</c:v>
                </c:pt>
                <c:pt idx="127">
                  <c:v>0.82139054762242036</c:v>
                </c:pt>
                <c:pt idx="128">
                  <c:v>-0.49525467820607538</c:v>
                </c:pt>
                <c:pt idx="129">
                  <c:v>-0.3063790653400158</c:v>
                </c:pt>
                <c:pt idx="130">
                  <c:v>0.14567319157961123</c:v>
                </c:pt>
                <c:pt idx="131">
                  <c:v>0.39779757167136331</c:v>
                </c:pt>
                <c:pt idx="132">
                  <c:v>0.69753697193569142</c:v>
                </c:pt>
                <c:pt idx="133">
                  <c:v>0.88369634478756787</c:v>
                </c:pt>
                <c:pt idx="134">
                  <c:v>0.82615592964693452</c:v>
                </c:pt>
                <c:pt idx="135">
                  <c:v>0.72848252634221922</c:v>
                </c:pt>
                <c:pt idx="136">
                  <c:v>0.8895307744313854</c:v>
                </c:pt>
                <c:pt idx="137">
                  <c:v>1.8475545875066972</c:v>
                </c:pt>
                <c:pt idx="138">
                  <c:v>1.7025696561471353</c:v>
                </c:pt>
                <c:pt idx="139">
                  <c:v>1.7114842998188289</c:v>
                </c:pt>
                <c:pt idx="140">
                  <c:v>1.0128191858075626</c:v>
                </c:pt>
                <c:pt idx="141">
                  <c:v>-0.19020772937734964</c:v>
                </c:pt>
                <c:pt idx="142">
                  <c:v>0.99852334199639081</c:v>
                </c:pt>
                <c:pt idx="143">
                  <c:v>0.76962050761905143</c:v>
                </c:pt>
                <c:pt idx="144">
                  <c:v>-0.13454664496066204</c:v>
                </c:pt>
                <c:pt idx="145">
                  <c:v>-7.6889711338434807E-3</c:v>
                </c:pt>
                <c:pt idx="146">
                  <c:v>-0.20122606505343299</c:v>
                </c:pt>
                <c:pt idx="147">
                  <c:v>-1.0469817721965526</c:v>
                </c:pt>
                <c:pt idx="148">
                  <c:v>-1.2320803652154098</c:v>
                </c:pt>
                <c:pt idx="149">
                  <c:v>-0.8892296166728606</c:v>
                </c:pt>
                <c:pt idx="150">
                  <c:v>-0.48512277626368583</c:v>
                </c:pt>
                <c:pt idx="151">
                  <c:v>-0.55325643426047488</c:v>
                </c:pt>
                <c:pt idx="152">
                  <c:v>4.9748341663908846E-3</c:v>
                </c:pt>
                <c:pt idx="153">
                  <c:v>0.49282891095458581</c:v>
                </c:pt>
                <c:pt idx="154">
                  <c:v>-0.63026013978224782</c:v>
                </c:pt>
                <c:pt idx="155">
                  <c:v>-1.2071048142336949</c:v>
                </c:pt>
                <c:pt idx="156">
                  <c:v>-0.10468690450545992</c:v>
                </c:pt>
                <c:pt idx="157">
                  <c:v>0.46953198541543983</c:v>
                </c:pt>
                <c:pt idx="158">
                  <c:v>0.54062868466382952</c:v>
                </c:pt>
                <c:pt idx="159">
                  <c:v>0.94329307750947855</c:v>
                </c:pt>
                <c:pt idx="160">
                  <c:v>0.21332630931609309</c:v>
                </c:pt>
                <c:pt idx="161">
                  <c:v>-0.35844375479112323</c:v>
                </c:pt>
                <c:pt idx="162">
                  <c:v>-0.98633834296254719</c:v>
                </c:pt>
                <c:pt idx="163">
                  <c:v>-0.4456550844113103</c:v>
                </c:pt>
                <c:pt idx="164">
                  <c:v>-0.42747317732780665</c:v>
                </c:pt>
                <c:pt idx="165">
                  <c:v>-0.43540745299214834</c:v>
                </c:pt>
                <c:pt idx="166">
                  <c:v>6.4869908852323022E-2</c:v>
                </c:pt>
                <c:pt idx="167">
                  <c:v>-0.20497881278839003</c:v>
                </c:pt>
                <c:pt idx="168">
                  <c:v>0.18319025066310601</c:v>
                </c:pt>
                <c:pt idx="169">
                  <c:v>8.0109444529453455E-2</c:v>
                </c:pt>
                <c:pt idx="170">
                  <c:v>0.71661945847968944</c:v>
                </c:pt>
                <c:pt idx="171">
                  <c:v>0.82116648448426943</c:v>
                </c:pt>
                <c:pt idx="172">
                  <c:v>1.3910127158725683</c:v>
                </c:pt>
                <c:pt idx="173">
                  <c:v>1.3701024048006332</c:v>
                </c:pt>
                <c:pt idx="174">
                  <c:v>2.0968370554007922</c:v>
                </c:pt>
                <c:pt idx="175">
                  <c:v>2.6670985743010229</c:v>
                </c:pt>
                <c:pt idx="176">
                  <c:v>2.2197841247682017</c:v>
                </c:pt>
                <c:pt idx="177">
                  <c:v>1.2365480337956107</c:v>
                </c:pt>
                <c:pt idx="178">
                  <c:v>1.8536309684959793</c:v>
                </c:pt>
                <c:pt idx="179">
                  <c:v>1.4527577875378572</c:v>
                </c:pt>
                <c:pt idx="180">
                  <c:v>1.6635716319823661</c:v>
                </c:pt>
                <c:pt idx="181">
                  <c:v>1.8488006778409272</c:v>
                </c:pt>
                <c:pt idx="182">
                  <c:v>1.2753613049657151</c:v>
                </c:pt>
                <c:pt idx="183">
                  <c:v>1.1153004137085194</c:v>
                </c:pt>
                <c:pt idx="184">
                  <c:v>-4.2023935281349623E-2</c:v>
                </c:pt>
                <c:pt idx="185">
                  <c:v>6.4906559124171537E-2</c:v>
                </c:pt>
                <c:pt idx="186">
                  <c:v>0.53102646594826908</c:v>
                </c:pt>
                <c:pt idx="187">
                  <c:v>0.42552230484766973</c:v>
                </c:pt>
                <c:pt idx="188">
                  <c:v>-0.15932015432406033</c:v>
                </c:pt>
                <c:pt idx="189">
                  <c:v>0.29231618699428807</c:v>
                </c:pt>
                <c:pt idx="190">
                  <c:v>-0.1927843102130975</c:v>
                </c:pt>
                <c:pt idx="191">
                  <c:v>-0.77011797104970903</c:v>
                </c:pt>
                <c:pt idx="192">
                  <c:v>-0.64771284703965648</c:v>
                </c:pt>
                <c:pt idx="193">
                  <c:v>-0.20204194522886176</c:v>
                </c:pt>
                <c:pt idx="194">
                  <c:v>-0.13396028815750327</c:v>
                </c:pt>
                <c:pt idx="195">
                  <c:v>-5.9105001017735859E-2</c:v>
                </c:pt>
                <c:pt idx="196">
                  <c:v>-0.25092925766511343</c:v>
                </c:pt>
                <c:pt idx="197">
                  <c:v>-0.8188280542854347</c:v>
                </c:pt>
                <c:pt idx="198">
                  <c:v>0.34191285596226884</c:v>
                </c:pt>
                <c:pt idx="199">
                  <c:v>0.19381808280941826</c:v>
                </c:pt>
                <c:pt idx="200">
                  <c:v>-0.50900708948237039</c:v>
                </c:pt>
                <c:pt idx="201">
                  <c:v>3.2502509310727845E-3</c:v>
                </c:pt>
                <c:pt idx="202">
                  <c:v>-0.59316833888461495</c:v>
                </c:pt>
                <c:pt idx="203">
                  <c:v>0.42524108179428133</c:v>
                </c:pt>
                <c:pt idx="204">
                  <c:v>-0.25446376024185291</c:v>
                </c:pt>
                <c:pt idx="205">
                  <c:v>0.79978136277373046</c:v>
                </c:pt>
                <c:pt idx="206">
                  <c:v>0.77912088611281227</c:v>
                </c:pt>
                <c:pt idx="207">
                  <c:v>0.18625541001937052</c:v>
                </c:pt>
                <c:pt idx="208">
                  <c:v>7.4381337571869821E-2</c:v>
                </c:pt>
                <c:pt idx="209">
                  <c:v>0.69469325147077043</c:v>
                </c:pt>
                <c:pt idx="210">
                  <c:v>0.48655654382715063</c:v>
                </c:pt>
                <c:pt idx="211">
                  <c:v>0.87140608413791476</c:v>
                </c:pt>
                <c:pt idx="212">
                  <c:v>1.4393739286829952</c:v>
                </c:pt>
                <c:pt idx="213">
                  <c:v>0.53033694990785385</c:v>
                </c:pt>
                <c:pt idx="214">
                  <c:v>-0.5775198539977584</c:v>
                </c:pt>
                <c:pt idx="215">
                  <c:v>-0.41724985068900367</c:v>
                </c:pt>
                <c:pt idx="216">
                  <c:v>-0.81009929407722936</c:v>
                </c:pt>
                <c:pt idx="217">
                  <c:v>-0.59961731694461662</c:v>
                </c:pt>
                <c:pt idx="218">
                  <c:v>-0.71145471276702565</c:v>
                </c:pt>
                <c:pt idx="219">
                  <c:v>-0.57060703418370906</c:v>
                </c:pt>
                <c:pt idx="220">
                  <c:v>-0.82813848887115427</c:v>
                </c:pt>
                <c:pt idx="221">
                  <c:v>-0.97758000739955797</c:v>
                </c:pt>
                <c:pt idx="222">
                  <c:v>-0.81320488992946593</c:v>
                </c:pt>
                <c:pt idx="223">
                  <c:v>-0.49214800990416485</c:v>
                </c:pt>
                <c:pt idx="224">
                  <c:v>1.0854000200418792</c:v>
                </c:pt>
                <c:pt idx="225">
                  <c:v>-5.6388635701782874E-2</c:v>
                </c:pt>
                <c:pt idx="226">
                  <c:v>-0.32194926434519644</c:v>
                </c:pt>
                <c:pt idx="227">
                  <c:v>0.46497115350672225</c:v>
                </c:pt>
                <c:pt idx="228">
                  <c:v>-1.6761240305392278E-2</c:v>
                </c:pt>
                <c:pt idx="229">
                  <c:v>0.32638125334031898</c:v>
                </c:pt>
                <c:pt idx="230">
                  <c:v>0.51927892492554228</c:v>
                </c:pt>
                <c:pt idx="231">
                  <c:v>-0.91284663288775114</c:v>
                </c:pt>
                <c:pt idx="232">
                  <c:v>-1.6134263603774528</c:v>
                </c:pt>
                <c:pt idx="233">
                  <c:v>-2.0054019279558766</c:v>
                </c:pt>
                <c:pt idx="234">
                  <c:v>-0.95654632008400498</c:v>
                </c:pt>
                <c:pt idx="235">
                  <c:v>-0.85679863516713084</c:v>
                </c:pt>
                <c:pt idx="236">
                  <c:v>-0.56137179784391833</c:v>
                </c:pt>
                <c:pt idx="237">
                  <c:v>-0.45052358545935789</c:v>
                </c:pt>
                <c:pt idx="238">
                  <c:v>-0.22193320440100095</c:v>
                </c:pt>
                <c:pt idx="239">
                  <c:v>-0.62746501510243746</c:v>
                </c:pt>
                <c:pt idx="240">
                  <c:v>-1.2021665653841964</c:v>
                </c:pt>
                <c:pt idx="241">
                  <c:v>-1.1673915412572047</c:v>
                </c:pt>
                <c:pt idx="242">
                  <c:v>-0.46776699682541434</c:v>
                </c:pt>
                <c:pt idx="243">
                  <c:v>-0.85916706177206592</c:v>
                </c:pt>
                <c:pt idx="244">
                  <c:v>-0.2245771214857637</c:v>
                </c:pt>
                <c:pt idx="245">
                  <c:v>-0.83341245088456795</c:v>
                </c:pt>
                <c:pt idx="246">
                  <c:v>-1.0813955247618416</c:v>
                </c:pt>
                <c:pt idx="247">
                  <c:v>-1.2314404290363115</c:v>
                </c:pt>
                <c:pt idx="248">
                  <c:v>-0.4456942075070458</c:v>
                </c:pt>
                <c:pt idx="249">
                  <c:v>-0.19151444539491536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C-48C0-8EBD-F365AF28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14688"/>
        <c:axId val="1874598880"/>
      </c:lineChart>
      <c:catAx>
        <c:axId val="18746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8880"/>
        <c:crosses val="autoZero"/>
        <c:auto val="1"/>
        <c:lblAlgn val="ctr"/>
        <c:lblOffset val="100"/>
        <c:noMultiLvlLbl val="0"/>
      </c:catAx>
      <c:valAx>
        <c:axId val="1874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Cointegradas y1,</a:t>
            </a:r>
            <a:r>
              <a:rPr lang="en-US" baseline="0"/>
              <a:t> y2,y3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2'!$H$1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2'!$H$2:$H$251</c:f>
              <c:numCache>
                <c:formatCode>General</c:formatCode>
                <c:ptCount val="250"/>
                <c:pt idx="0">
                  <c:v>0.14053499645494666</c:v>
                </c:pt>
                <c:pt idx="1">
                  <c:v>1.9137156013920653</c:v>
                </c:pt>
                <c:pt idx="2">
                  <c:v>1.6305044379398628</c:v>
                </c:pt>
                <c:pt idx="3">
                  <c:v>1.4900565081434851</c:v>
                </c:pt>
                <c:pt idx="4">
                  <c:v>1.2826999487148671</c:v>
                </c:pt>
                <c:pt idx="5">
                  <c:v>1.1637036139680084</c:v>
                </c:pt>
                <c:pt idx="6">
                  <c:v>0.80549486073593801</c:v>
                </c:pt>
                <c:pt idx="7">
                  <c:v>0.82675128049556723</c:v>
                </c:pt>
                <c:pt idx="8">
                  <c:v>2.1096778398961984</c:v>
                </c:pt>
                <c:pt idx="9">
                  <c:v>3.1655896996403863</c:v>
                </c:pt>
                <c:pt idx="10">
                  <c:v>1.1487664703646339</c:v>
                </c:pt>
                <c:pt idx="11">
                  <c:v>2.1871340672440516</c:v>
                </c:pt>
                <c:pt idx="12">
                  <c:v>2.134966598372571</c:v>
                </c:pt>
                <c:pt idx="13">
                  <c:v>3.5464725811925311</c:v>
                </c:pt>
                <c:pt idx="14">
                  <c:v>3.8053762602204104</c:v>
                </c:pt>
                <c:pt idx="15">
                  <c:v>2.9749018848871098</c:v>
                </c:pt>
                <c:pt idx="16">
                  <c:v>2.8306148858415998</c:v>
                </c:pt>
                <c:pt idx="17">
                  <c:v>3.1634355646311461</c:v>
                </c:pt>
                <c:pt idx="18">
                  <c:v>2.1983587204848076</c:v>
                </c:pt>
                <c:pt idx="19">
                  <c:v>3.0909799772309414</c:v>
                </c:pt>
                <c:pt idx="20">
                  <c:v>2.1331452447821047</c:v>
                </c:pt>
                <c:pt idx="21">
                  <c:v>2.1570874000109805</c:v>
                </c:pt>
                <c:pt idx="22">
                  <c:v>2.1132935787344098</c:v>
                </c:pt>
                <c:pt idx="23">
                  <c:v>2.8692132881455801</c:v>
                </c:pt>
                <c:pt idx="24">
                  <c:v>2.3856830945499672</c:v>
                </c:pt>
                <c:pt idx="25">
                  <c:v>2.013200475671622</c:v>
                </c:pt>
                <c:pt idx="26">
                  <c:v>2.3433252868130814</c:v>
                </c:pt>
                <c:pt idx="27">
                  <c:v>1.6505283628607219</c:v>
                </c:pt>
                <c:pt idx="28">
                  <c:v>1.2270214836745206</c:v>
                </c:pt>
                <c:pt idx="29">
                  <c:v>1.3850709238915093</c:v>
                </c:pt>
                <c:pt idx="30">
                  <c:v>0.8008844406910216</c:v>
                </c:pt>
                <c:pt idx="31">
                  <c:v>-8.3404446036976942E-2</c:v>
                </c:pt>
                <c:pt idx="32">
                  <c:v>0.39427927598320323</c:v>
                </c:pt>
                <c:pt idx="33">
                  <c:v>-0.16101683433323077</c:v>
                </c:pt>
                <c:pt idx="34">
                  <c:v>-0.69708345208850964</c:v>
                </c:pt>
                <c:pt idx="35">
                  <c:v>-1.0799779541934871</c:v>
                </c:pt>
                <c:pt idx="36">
                  <c:v>-0.39730025592466101</c:v>
                </c:pt>
                <c:pt idx="37">
                  <c:v>-0.56198233146373777</c:v>
                </c:pt>
                <c:pt idx="38">
                  <c:v>-0.35470682778889107</c:v>
                </c:pt>
                <c:pt idx="39">
                  <c:v>-0.97093883246886781</c:v>
                </c:pt>
                <c:pt idx="40">
                  <c:v>-1.4264217902132041</c:v>
                </c:pt>
                <c:pt idx="41">
                  <c:v>-1.1286887841329414</c:v>
                </c:pt>
                <c:pt idx="42">
                  <c:v>-1.5377951320741783</c:v>
                </c:pt>
                <c:pt idx="43">
                  <c:v>-2.439198299470946</c:v>
                </c:pt>
                <c:pt idx="44">
                  <c:v>-2.0257463641069342</c:v>
                </c:pt>
                <c:pt idx="45">
                  <c:v>-1.0305654907412529</c:v>
                </c:pt>
                <c:pt idx="46">
                  <c:v>-1.8950030562461391</c:v>
                </c:pt>
                <c:pt idx="47">
                  <c:v>-2.7895077837708135</c:v>
                </c:pt>
                <c:pt idx="48">
                  <c:v>-2.2470885112248546</c:v>
                </c:pt>
                <c:pt idx="49">
                  <c:v>-2.0847562307050622</c:v>
                </c:pt>
                <c:pt idx="50">
                  <c:v>-1.4073305675744958</c:v>
                </c:pt>
                <c:pt idx="51">
                  <c:v>-1.552792786557051</c:v>
                </c:pt>
                <c:pt idx="52">
                  <c:v>-0.75320854872320875</c:v>
                </c:pt>
                <c:pt idx="53">
                  <c:v>-0.42966324358132563</c:v>
                </c:pt>
                <c:pt idx="54">
                  <c:v>-0.21118914219744511</c:v>
                </c:pt>
                <c:pt idx="55">
                  <c:v>-0.22703929657381083</c:v>
                </c:pt>
                <c:pt idx="56">
                  <c:v>-1.1005842499464626</c:v>
                </c:pt>
                <c:pt idx="57">
                  <c:v>-1.2834324786793692</c:v>
                </c:pt>
                <c:pt idx="58">
                  <c:v>-0.65519721324990687</c:v>
                </c:pt>
                <c:pt idx="59">
                  <c:v>-1.8081108054334303</c:v>
                </c:pt>
                <c:pt idx="60">
                  <c:v>-2.5808589291322042</c:v>
                </c:pt>
                <c:pt idx="61">
                  <c:v>-2.8930412665126108</c:v>
                </c:pt>
                <c:pt idx="62">
                  <c:v>-2.1044768498065398</c:v>
                </c:pt>
                <c:pt idx="63">
                  <c:v>-1.2640182885173097</c:v>
                </c:pt>
                <c:pt idx="64">
                  <c:v>-1.2207380910491588</c:v>
                </c:pt>
                <c:pt idx="65">
                  <c:v>-1.4513877679606735</c:v>
                </c:pt>
                <c:pt idx="66">
                  <c:v>-1.2257498919210328</c:v>
                </c:pt>
                <c:pt idx="67">
                  <c:v>-1.0995622023139917</c:v>
                </c:pt>
                <c:pt idx="68">
                  <c:v>-0.79104351804115502</c:v>
                </c:pt>
                <c:pt idx="69">
                  <c:v>-0.83857075602537567</c:v>
                </c:pt>
                <c:pt idx="70">
                  <c:v>-0.45755933048706621</c:v>
                </c:pt>
                <c:pt idx="71">
                  <c:v>-1.2049158418618471</c:v>
                </c:pt>
                <c:pt idx="72">
                  <c:v>-1.3851553501246372</c:v>
                </c:pt>
                <c:pt idx="73">
                  <c:v>-1.4310015584922249</c:v>
                </c:pt>
                <c:pt idx="74">
                  <c:v>-1.5178161430741424</c:v>
                </c:pt>
                <c:pt idx="75">
                  <c:v>-1.491812046358213</c:v>
                </c:pt>
                <c:pt idx="76">
                  <c:v>-1.7386929179758879</c:v>
                </c:pt>
                <c:pt idx="77">
                  <c:v>-1.6916319700486782</c:v>
                </c:pt>
                <c:pt idx="78">
                  <c:v>-1.8690277489884948</c:v>
                </c:pt>
                <c:pt idx="79">
                  <c:v>-1.2034701095442402</c:v>
                </c:pt>
                <c:pt idx="80">
                  <c:v>-1.1438791636270615</c:v>
                </c:pt>
                <c:pt idx="81">
                  <c:v>-1.8664980253220651</c:v>
                </c:pt>
                <c:pt idx="82">
                  <c:v>-1.5693072135241333</c:v>
                </c:pt>
                <c:pt idx="83">
                  <c:v>-2.9254827277870228</c:v>
                </c:pt>
                <c:pt idx="84">
                  <c:v>-1.8366766123051264</c:v>
                </c:pt>
                <c:pt idx="85">
                  <c:v>-0.93070081765289436</c:v>
                </c:pt>
                <c:pt idx="86">
                  <c:v>-1.2521070893243147</c:v>
                </c:pt>
                <c:pt idx="87">
                  <c:v>-1.3556036064943677</c:v>
                </c:pt>
                <c:pt idx="88">
                  <c:v>-1.3352707449029924</c:v>
                </c:pt>
                <c:pt idx="89">
                  <c:v>-2.1828164915131971</c:v>
                </c:pt>
                <c:pt idx="90">
                  <c:v>-2.3043983359250304</c:v>
                </c:pt>
                <c:pt idx="91">
                  <c:v>-1.6119972193631622</c:v>
                </c:pt>
                <c:pt idx="92">
                  <c:v>-1.1570431997494734</c:v>
                </c:pt>
                <c:pt idx="93">
                  <c:v>-0.47928362366074329</c:v>
                </c:pt>
                <c:pt idx="94">
                  <c:v>-1.241103959529108</c:v>
                </c:pt>
                <c:pt idx="95">
                  <c:v>-2.621000062975166</c:v>
                </c:pt>
                <c:pt idx="96">
                  <c:v>-3.2900082000295727</c:v>
                </c:pt>
                <c:pt idx="97">
                  <c:v>-2.8919158458097929</c:v>
                </c:pt>
                <c:pt idx="98">
                  <c:v>-2.8563210732041515</c:v>
                </c:pt>
                <c:pt idx="99">
                  <c:v>-2.1359034916083082</c:v>
                </c:pt>
                <c:pt idx="100">
                  <c:v>-1.1857840488841105</c:v>
                </c:pt>
                <c:pt idx="101">
                  <c:v>-1.5521501078682911</c:v>
                </c:pt>
                <c:pt idx="102">
                  <c:v>-1.2433895969560202</c:v>
                </c:pt>
                <c:pt idx="103">
                  <c:v>-0.76346234151960224</c:v>
                </c:pt>
                <c:pt idx="104">
                  <c:v>-0.44088205893188803</c:v>
                </c:pt>
                <c:pt idx="105">
                  <c:v>-0.42915425288425091</c:v>
                </c:pt>
                <c:pt idx="106">
                  <c:v>-0.41717070421576774</c:v>
                </c:pt>
                <c:pt idx="107">
                  <c:v>-0.78670736073972225</c:v>
                </c:pt>
                <c:pt idx="108">
                  <c:v>-1.4473286905718634</c:v>
                </c:pt>
                <c:pt idx="109">
                  <c:v>-0.91042636634952423</c:v>
                </c:pt>
                <c:pt idx="110">
                  <c:v>-0.79274454263556726</c:v>
                </c:pt>
                <c:pt idx="111">
                  <c:v>-0.66387341690760848</c:v>
                </c:pt>
                <c:pt idx="112">
                  <c:v>-0.96276500167206502</c:v>
                </c:pt>
                <c:pt idx="113">
                  <c:v>-1.6509180872566194</c:v>
                </c:pt>
                <c:pt idx="114">
                  <c:v>-1.8327527244137773</c:v>
                </c:pt>
                <c:pt idx="115">
                  <c:v>-0.7216740919741601</c:v>
                </c:pt>
                <c:pt idx="116">
                  <c:v>-2.2142741768075052</c:v>
                </c:pt>
                <c:pt idx="117">
                  <c:v>-2.3555559690233978</c:v>
                </c:pt>
                <c:pt idx="118">
                  <c:v>-2.2125932747893451</c:v>
                </c:pt>
                <c:pt idx="119">
                  <c:v>-2.6601746481973692</c:v>
                </c:pt>
                <c:pt idx="120">
                  <c:v>-3.0491094108744012</c:v>
                </c:pt>
                <c:pt idx="121">
                  <c:v>-2.2579795047346822</c:v>
                </c:pt>
                <c:pt idx="122">
                  <c:v>-3.2600544581922222</c:v>
                </c:pt>
                <c:pt idx="123">
                  <c:v>-3.3941968548660135</c:v>
                </c:pt>
                <c:pt idx="124">
                  <c:v>-4.3015258231221178</c:v>
                </c:pt>
                <c:pt idx="125">
                  <c:v>-3.3827886479929163</c:v>
                </c:pt>
                <c:pt idx="126">
                  <c:v>-3.0920002041758181</c:v>
                </c:pt>
                <c:pt idx="127">
                  <c:v>-2.6261069325411981</c:v>
                </c:pt>
                <c:pt idx="128">
                  <c:v>-2.0740443842752603</c:v>
                </c:pt>
                <c:pt idx="129">
                  <c:v>-2.5439254407538252</c:v>
                </c:pt>
                <c:pt idx="130">
                  <c:v>-2.4180216907521288</c:v>
                </c:pt>
                <c:pt idx="131">
                  <c:v>-1.8728737301774783</c:v>
                </c:pt>
                <c:pt idx="132">
                  <c:v>-1.7101161566627723</c:v>
                </c:pt>
                <c:pt idx="133">
                  <c:v>-1.2844656601329016</c:v>
                </c:pt>
                <c:pt idx="134">
                  <c:v>-0.82895421996148544</c:v>
                </c:pt>
                <c:pt idx="135">
                  <c:v>-0.79957484057358708</c:v>
                </c:pt>
                <c:pt idx="136">
                  <c:v>-0.77818545269109451</c:v>
                </c:pt>
                <c:pt idx="137">
                  <c:v>-0.45702462340078448</c:v>
                </c:pt>
                <c:pt idx="138">
                  <c:v>-0.99344573083488741</c:v>
                </c:pt>
                <c:pt idx="139">
                  <c:v>-2.3008698400684304</c:v>
                </c:pt>
                <c:pt idx="140">
                  <c:v>-2.5477686046044123</c:v>
                </c:pt>
                <c:pt idx="141">
                  <c:v>-2.7449618872982176</c:v>
                </c:pt>
                <c:pt idx="142">
                  <c:v>-2.8117450281212557</c:v>
                </c:pt>
                <c:pt idx="143">
                  <c:v>-2.6071359729111263</c:v>
                </c:pt>
                <c:pt idx="144">
                  <c:v>-2.6004526073997853</c:v>
                </c:pt>
                <c:pt idx="145">
                  <c:v>-2.6003921345556993</c:v>
                </c:pt>
                <c:pt idx="146">
                  <c:v>-2.5432380609976351</c:v>
                </c:pt>
                <c:pt idx="147">
                  <c:v>-1.5950403034829703</c:v>
                </c:pt>
                <c:pt idx="148">
                  <c:v>-2.3562446330882696</c:v>
                </c:pt>
                <c:pt idx="149">
                  <c:v>-1.846597419346248</c:v>
                </c:pt>
                <c:pt idx="150">
                  <c:v>-2.68829359792166</c:v>
                </c:pt>
                <c:pt idx="151">
                  <c:v>-2.6455476981469626</c:v>
                </c:pt>
                <c:pt idx="152">
                  <c:v>-3.0421112983843446</c:v>
                </c:pt>
                <c:pt idx="153">
                  <c:v>-1.6561608051291195</c:v>
                </c:pt>
                <c:pt idx="154">
                  <c:v>-1.5321254837199598</c:v>
                </c:pt>
                <c:pt idx="155">
                  <c:v>-2.3527640997056865</c:v>
                </c:pt>
                <c:pt idx="156">
                  <c:v>-3.5903777349702972</c:v>
                </c:pt>
                <c:pt idx="157">
                  <c:v>-3.5602454547195594</c:v>
                </c:pt>
                <c:pt idx="158">
                  <c:v>-2.9253139626206326</c:v>
                </c:pt>
                <c:pt idx="159">
                  <c:v>-2.7835537831955057</c:v>
                </c:pt>
                <c:pt idx="160">
                  <c:v>-3.2697025140417137</c:v>
                </c:pt>
                <c:pt idx="161">
                  <c:v>-4.007485366987682</c:v>
                </c:pt>
                <c:pt idx="162">
                  <c:v>-2.5964547680552381</c:v>
                </c:pt>
                <c:pt idx="163">
                  <c:v>-2.2828249095393711</c:v>
                </c:pt>
                <c:pt idx="164">
                  <c:v>-2.7545334247535553</c:v>
                </c:pt>
                <c:pt idx="165">
                  <c:v>-2.6884327173879958</c:v>
                </c:pt>
                <c:pt idx="166">
                  <c:v>-3.1941255978818299</c:v>
                </c:pt>
                <c:pt idx="167">
                  <c:v>-1.5460287127984693</c:v>
                </c:pt>
                <c:pt idx="168">
                  <c:v>-2.5332224557578797</c:v>
                </c:pt>
                <c:pt idx="169">
                  <c:v>-3.5104379342543344</c:v>
                </c:pt>
                <c:pt idx="170">
                  <c:v>-2.910346399612461</c:v>
                </c:pt>
                <c:pt idx="171">
                  <c:v>-2.3923216119514006</c:v>
                </c:pt>
                <c:pt idx="172">
                  <c:v>-2.133686725624242</c:v>
                </c:pt>
                <c:pt idx="173">
                  <c:v>-2.6130470734685298</c:v>
                </c:pt>
                <c:pt idx="174">
                  <c:v>-2.9491595495645333</c:v>
                </c:pt>
                <c:pt idx="175">
                  <c:v>-2.2158181052731605</c:v>
                </c:pt>
                <c:pt idx="176">
                  <c:v>-2.6223059804041369</c:v>
                </c:pt>
                <c:pt idx="177">
                  <c:v>-2.7677221024669385</c:v>
                </c:pt>
                <c:pt idx="178">
                  <c:v>-1.6178104352552782</c:v>
                </c:pt>
                <c:pt idx="179">
                  <c:v>-1.3217999752756135</c:v>
                </c:pt>
                <c:pt idx="180">
                  <c:v>-2.1542889400100638</c:v>
                </c:pt>
                <c:pt idx="181">
                  <c:v>-2.8219459009749479</c:v>
                </c:pt>
                <c:pt idx="182">
                  <c:v>-3.1483253191857008</c:v>
                </c:pt>
                <c:pt idx="183">
                  <c:v>-1.7118597965102622</c:v>
                </c:pt>
                <c:pt idx="184">
                  <c:v>-1.5076693841829096</c:v>
                </c:pt>
                <c:pt idx="185">
                  <c:v>-2.0588338418363223</c:v>
                </c:pt>
                <c:pt idx="186">
                  <c:v>-1.4852114295705316</c:v>
                </c:pt>
                <c:pt idx="187">
                  <c:v>-1.7221630973685114</c:v>
                </c:pt>
                <c:pt idx="188">
                  <c:v>-3.293403558541975</c:v>
                </c:pt>
                <c:pt idx="189">
                  <c:v>-3.3983957071447111</c:v>
                </c:pt>
                <c:pt idx="190">
                  <c:v>-2.5604734807941929</c:v>
                </c:pt>
                <c:pt idx="191">
                  <c:v>-2.2621423746916851</c:v>
                </c:pt>
                <c:pt idx="192">
                  <c:v>-2.1535642322203588</c:v>
                </c:pt>
                <c:pt idx="193">
                  <c:v>-2.7558977108706051</c:v>
                </c:pt>
                <c:pt idx="194">
                  <c:v>-2.3122569082368547</c:v>
                </c:pt>
                <c:pt idx="195">
                  <c:v>-2.3716584888141687</c:v>
                </c:pt>
                <c:pt idx="196">
                  <c:v>-2.9855863079303027</c:v>
                </c:pt>
                <c:pt idx="197">
                  <c:v>-2.756933399857552</c:v>
                </c:pt>
                <c:pt idx="198">
                  <c:v>-3.8234018624197539</c:v>
                </c:pt>
                <c:pt idx="199">
                  <c:v>-3.5771581674859583</c:v>
                </c:pt>
                <c:pt idx="200">
                  <c:v>-3.929810623083196</c:v>
                </c:pt>
                <c:pt idx="201">
                  <c:v>-4.0094589846007214</c:v>
                </c:pt>
                <c:pt idx="202">
                  <c:v>-4.8838947770676775</c:v>
                </c:pt>
                <c:pt idx="203">
                  <c:v>-3.6021004573959781</c:v>
                </c:pt>
                <c:pt idx="204">
                  <c:v>-3.5555199442597982</c:v>
                </c:pt>
                <c:pt idx="205">
                  <c:v>-3.4290316779095305</c:v>
                </c:pt>
                <c:pt idx="206">
                  <c:v>-4.071071341433222</c:v>
                </c:pt>
                <c:pt idx="207">
                  <c:v>-2.6355016290793705</c:v>
                </c:pt>
                <c:pt idx="208">
                  <c:v>-3.0447297816441519</c:v>
                </c:pt>
                <c:pt idx="209">
                  <c:v>-3.0358712500519869</c:v>
                </c:pt>
                <c:pt idx="210">
                  <c:v>-3.5160767737578462</c:v>
                </c:pt>
                <c:pt idx="211">
                  <c:v>-3.5752127026743517</c:v>
                </c:pt>
                <c:pt idx="212">
                  <c:v>-3.6711507638032441</c:v>
                </c:pt>
                <c:pt idx="213">
                  <c:v>-3.1700599853623324</c:v>
                </c:pt>
                <c:pt idx="214">
                  <c:v>-3.1100677619887684</c:v>
                </c:pt>
                <c:pt idx="215">
                  <c:v>-2.748841623763921</c:v>
                </c:pt>
                <c:pt idx="216">
                  <c:v>-2.6445761135389922</c:v>
                </c:pt>
                <c:pt idx="217">
                  <c:v>-2.8175947834171273</c:v>
                </c:pt>
                <c:pt idx="218">
                  <c:v>-1.3387183660245263</c:v>
                </c:pt>
                <c:pt idx="219">
                  <c:v>-1.4900542208343528</c:v>
                </c:pt>
                <c:pt idx="220">
                  <c:v>-0.57114222968968997</c:v>
                </c:pt>
                <c:pt idx="221">
                  <c:v>-1.8748749728337759</c:v>
                </c:pt>
                <c:pt idx="222">
                  <c:v>-1.5155600599640198</c:v>
                </c:pt>
                <c:pt idx="223">
                  <c:v>-0.3666021895426641</c:v>
                </c:pt>
                <c:pt idx="224">
                  <c:v>-1.9086693529933894</c:v>
                </c:pt>
                <c:pt idx="225">
                  <c:v>-2.6282747197055483</c:v>
                </c:pt>
                <c:pt idx="226">
                  <c:v>-2.7565623249449844</c:v>
                </c:pt>
                <c:pt idx="227">
                  <c:v>-3.4303771737418645</c:v>
                </c:pt>
                <c:pt idx="228">
                  <c:v>-3.0990075104900012</c:v>
                </c:pt>
                <c:pt idx="229">
                  <c:v>-3.8255770833498755</c:v>
                </c:pt>
                <c:pt idx="230">
                  <c:v>-3.2021055801231735</c:v>
                </c:pt>
                <c:pt idx="231">
                  <c:v>-3.4774462307613172</c:v>
                </c:pt>
                <c:pt idx="232">
                  <c:v>-4.1084225220548367</c:v>
                </c:pt>
                <c:pt idx="233">
                  <c:v>-4.3118316797820055</c:v>
                </c:pt>
                <c:pt idx="234">
                  <c:v>-4.3697158993059473</c:v>
                </c:pt>
                <c:pt idx="235">
                  <c:v>-4.614711318268391</c:v>
                </c:pt>
                <c:pt idx="236">
                  <c:v>-3.8022978391796314</c:v>
                </c:pt>
                <c:pt idx="237">
                  <c:v>-4.3267967900864788</c:v>
                </c:pt>
                <c:pt idx="238">
                  <c:v>-4.8368637226899649</c:v>
                </c:pt>
                <c:pt idx="239">
                  <c:v>-5.1386946407672944</c:v>
                </c:pt>
                <c:pt idx="240">
                  <c:v>-5.6322961731163739</c:v>
                </c:pt>
                <c:pt idx="241">
                  <c:v>-5.1226600217815328</c:v>
                </c:pt>
                <c:pt idx="242">
                  <c:v>-5.2680817275356464</c:v>
                </c:pt>
                <c:pt idx="243">
                  <c:v>-4.4793065274118868</c:v>
                </c:pt>
                <c:pt idx="244">
                  <c:v>-5.1926530739383034</c:v>
                </c:pt>
                <c:pt idx="245">
                  <c:v>-4.8074921537738371</c:v>
                </c:pt>
                <c:pt idx="246">
                  <c:v>-4.3839716134925242</c:v>
                </c:pt>
                <c:pt idx="247">
                  <c:v>-3.9676489364242631</c:v>
                </c:pt>
                <c:pt idx="248">
                  <c:v>-3.8439959018526908</c:v>
                </c:pt>
                <c:pt idx="249">
                  <c:v>-2.7445196053749328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F-417F-8368-E4BA30E05B7B}"/>
            </c:ext>
          </c:extLst>
        </c:ser>
        <c:ser>
          <c:idx val="1"/>
          <c:order val="1"/>
          <c:tx>
            <c:strRef>
              <c:f>'Ejercicio 2'!$F$1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2'!$F$2:$F$251</c:f>
              <c:numCache>
                <c:formatCode>General</c:formatCode>
                <c:ptCount val="250"/>
                <c:pt idx="0">
                  <c:v>1.0877193804308747</c:v>
                </c:pt>
                <c:pt idx="1">
                  <c:v>2.6685218034592832</c:v>
                </c:pt>
                <c:pt idx="2">
                  <c:v>2.2341266651041409</c:v>
                </c:pt>
                <c:pt idx="3">
                  <c:v>2.290107627424995</c:v>
                </c:pt>
                <c:pt idx="4">
                  <c:v>2.877358327444969</c:v>
                </c:pt>
                <c:pt idx="5">
                  <c:v>3.3115011160651187</c:v>
                </c:pt>
                <c:pt idx="6">
                  <c:v>2.4528019346499175</c:v>
                </c:pt>
                <c:pt idx="7">
                  <c:v>3.2843970711240917</c:v>
                </c:pt>
                <c:pt idx="8">
                  <c:v>3.389270714466869</c:v>
                </c:pt>
                <c:pt idx="9">
                  <c:v>3.9834855342815065</c:v>
                </c:pt>
                <c:pt idx="10">
                  <c:v>3.8544599615954906</c:v>
                </c:pt>
                <c:pt idx="11">
                  <c:v>4.1321925256847374</c:v>
                </c:pt>
                <c:pt idx="12">
                  <c:v>4.1016252652817817</c:v>
                </c:pt>
                <c:pt idx="13">
                  <c:v>5.0589757915594671</c:v>
                </c:pt>
                <c:pt idx="14">
                  <c:v>5.4169850024079551</c:v>
                </c:pt>
                <c:pt idx="15">
                  <c:v>5.3570293540890823</c:v>
                </c:pt>
                <c:pt idx="16">
                  <c:v>4.9414065715685123</c:v>
                </c:pt>
                <c:pt idx="17">
                  <c:v>4.9783921542389136</c:v>
                </c:pt>
                <c:pt idx="18">
                  <c:v>5.0647699385628178</c:v>
                </c:pt>
                <c:pt idx="19">
                  <c:v>5.3250560055179204</c:v>
                </c:pt>
                <c:pt idx="20">
                  <c:v>4.9237685598229204</c:v>
                </c:pt>
                <c:pt idx="21">
                  <c:v>4.8191859067781033</c:v>
                </c:pt>
                <c:pt idx="22">
                  <c:v>4.7357249570071236</c:v>
                </c:pt>
                <c:pt idx="23">
                  <c:v>5.925887007517824</c:v>
                </c:pt>
                <c:pt idx="24">
                  <c:v>4.9997827071582437</c:v>
                </c:pt>
                <c:pt idx="25">
                  <c:v>5.134049962295407</c:v>
                </c:pt>
                <c:pt idx="26">
                  <c:v>5.6062024606688619</c:v>
                </c:pt>
                <c:pt idx="27">
                  <c:v>5.7900286876651794</c:v>
                </c:pt>
                <c:pt idx="28">
                  <c:v>5.9600228781598066</c:v>
                </c:pt>
                <c:pt idx="29">
                  <c:v>5.8487548814831651</c:v>
                </c:pt>
                <c:pt idx="30">
                  <c:v>5.618114856590938</c:v>
                </c:pt>
                <c:pt idx="31">
                  <c:v>5.3635636625362491</c:v>
                </c:pt>
                <c:pt idx="32">
                  <c:v>5.9352829417166477</c:v>
                </c:pt>
                <c:pt idx="33">
                  <c:v>6.0049798954676481</c:v>
                </c:pt>
                <c:pt idx="34">
                  <c:v>5.1827207348344109</c:v>
                </c:pt>
                <c:pt idx="35">
                  <c:v>4.922494168074147</c:v>
                </c:pt>
                <c:pt idx="36">
                  <c:v>4.9222678223957432</c:v>
                </c:pt>
                <c:pt idx="37">
                  <c:v>4.1719717917532337</c:v>
                </c:pt>
                <c:pt idx="38">
                  <c:v>4.052838154550936</c:v>
                </c:pt>
                <c:pt idx="39">
                  <c:v>4.0956281122636788</c:v>
                </c:pt>
                <c:pt idx="40">
                  <c:v>3.6216578523874516</c:v>
                </c:pt>
                <c:pt idx="41">
                  <c:v>3.3272174504039955</c:v>
                </c:pt>
                <c:pt idx="42">
                  <c:v>2.9463737648707324</c:v>
                </c:pt>
                <c:pt idx="43">
                  <c:v>2.2437063950776261</c:v>
                </c:pt>
                <c:pt idx="44">
                  <c:v>2.7689376363180394</c:v>
                </c:pt>
                <c:pt idx="45">
                  <c:v>3.0997268200766022</c:v>
                </c:pt>
                <c:pt idx="46">
                  <c:v>2.7816459766899477</c:v>
                </c:pt>
                <c:pt idx="47">
                  <c:v>2.5758737656796939</c:v>
                </c:pt>
                <c:pt idx="48">
                  <c:v>2.6204001840073254</c:v>
                </c:pt>
                <c:pt idx="49">
                  <c:v>2.3114434325213189</c:v>
                </c:pt>
                <c:pt idx="50">
                  <c:v>2.9342720282166206</c:v>
                </c:pt>
                <c:pt idx="51">
                  <c:v>2.9737819374061147</c:v>
                </c:pt>
                <c:pt idx="52">
                  <c:v>3.0662519039811396</c:v>
                </c:pt>
                <c:pt idx="53">
                  <c:v>3.1904237019019992</c:v>
                </c:pt>
                <c:pt idx="54">
                  <c:v>2.9613943788381092</c:v>
                </c:pt>
                <c:pt idx="55">
                  <c:v>2.8429994043380744</c:v>
                </c:pt>
                <c:pt idx="56">
                  <c:v>2.6322667860829752</c:v>
                </c:pt>
                <c:pt idx="57">
                  <c:v>2.627888664695992</c:v>
                </c:pt>
                <c:pt idx="58">
                  <c:v>2.7412694963243491</c:v>
                </c:pt>
                <c:pt idx="59">
                  <c:v>2.296168214647901</c:v>
                </c:pt>
                <c:pt idx="60">
                  <c:v>2.7546184791522554</c:v>
                </c:pt>
                <c:pt idx="61">
                  <c:v>2.8204514852509175</c:v>
                </c:pt>
                <c:pt idx="62">
                  <c:v>4.4654011151348412</c:v>
                </c:pt>
                <c:pt idx="63">
                  <c:v>4.58734382233194</c:v>
                </c:pt>
                <c:pt idx="64">
                  <c:v>4.9013903625488107</c:v>
                </c:pt>
                <c:pt idx="65">
                  <c:v>5.0013459684353752</c:v>
                </c:pt>
                <c:pt idx="66">
                  <c:v>4.3302752010421699</c:v>
                </c:pt>
                <c:pt idx="67">
                  <c:v>5.085218210824678</c:v>
                </c:pt>
                <c:pt idx="68">
                  <c:v>5.1934158854651828</c:v>
                </c:pt>
                <c:pt idx="69">
                  <c:v>5.0309060290936927</c:v>
                </c:pt>
                <c:pt idx="70">
                  <c:v>4.1808692700077161</c:v>
                </c:pt>
                <c:pt idx="71">
                  <c:v>3.9132368850837356</c:v>
                </c:pt>
                <c:pt idx="72">
                  <c:v>3.6057385486932203</c:v>
                </c:pt>
                <c:pt idx="73">
                  <c:v>3.7319250422596979</c:v>
                </c:pt>
                <c:pt idx="74">
                  <c:v>4.2537028344720289</c:v>
                </c:pt>
                <c:pt idx="75">
                  <c:v>4.5937447949223706</c:v>
                </c:pt>
                <c:pt idx="76">
                  <c:v>4.3448300835439326</c:v>
                </c:pt>
                <c:pt idx="77">
                  <c:v>3.8970508756393296</c:v>
                </c:pt>
                <c:pt idx="78">
                  <c:v>3.5247697597056824</c:v>
                </c:pt>
                <c:pt idx="79">
                  <c:v>3.8755628728248079</c:v>
                </c:pt>
                <c:pt idx="80">
                  <c:v>4.374917507324148</c:v>
                </c:pt>
                <c:pt idx="81">
                  <c:v>3.6223803893891482</c:v>
                </c:pt>
                <c:pt idx="82">
                  <c:v>4.7300490001668321</c:v>
                </c:pt>
                <c:pt idx="83">
                  <c:v>3.9646806526949088</c:v>
                </c:pt>
                <c:pt idx="84">
                  <c:v>4.5613089124511053</c:v>
                </c:pt>
                <c:pt idx="85">
                  <c:v>4.896135405329483</c:v>
                </c:pt>
                <c:pt idx="86">
                  <c:v>4.8993077482963656</c:v>
                </c:pt>
                <c:pt idx="87">
                  <c:v>5.0546666740819184</c:v>
                </c:pt>
                <c:pt idx="88">
                  <c:v>5.3156961227730086</c:v>
                </c:pt>
                <c:pt idx="89">
                  <c:v>4.7606840913306776</c:v>
                </c:pt>
                <c:pt idx="90">
                  <c:v>5.3717904266310272</c:v>
                </c:pt>
                <c:pt idx="91">
                  <c:v>6.2589967748162056</c:v>
                </c:pt>
                <c:pt idx="92">
                  <c:v>6.8579095446659206</c:v>
                </c:pt>
                <c:pt idx="93">
                  <c:v>7.4598456347210078</c:v>
                </c:pt>
                <c:pt idx="94">
                  <c:v>7.8209331673370439</c:v>
                </c:pt>
                <c:pt idx="95">
                  <c:v>7.245350294130108</c:v>
                </c:pt>
                <c:pt idx="96">
                  <c:v>6.6385755975754126</c:v>
                </c:pt>
                <c:pt idx="97">
                  <c:v>6.7425592322709784</c:v>
                </c:pt>
                <c:pt idx="98">
                  <c:v>6.2515196352009479</c:v>
                </c:pt>
                <c:pt idx="99">
                  <c:v>6.6921823595935637</c:v>
                </c:pt>
                <c:pt idx="100">
                  <c:v>7.4857759309064482</c:v>
                </c:pt>
                <c:pt idx="101">
                  <c:v>8.0537360923563917</c:v>
                </c:pt>
                <c:pt idx="102">
                  <c:v>8.164293980187276</c:v>
                </c:pt>
                <c:pt idx="103">
                  <c:v>8.2999750980361604</c:v>
                </c:pt>
                <c:pt idx="104">
                  <c:v>8.8574989541808673</c:v>
                </c:pt>
                <c:pt idx="105">
                  <c:v>9.6712241481025174</c:v>
                </c:pt>
                <c:pt idx="106">
                  <c:v>9.6454049088959071</c:v>
                </c:pt>
                <c:pt idx="107">
                  <c:v>9.770036683467497</c:v>
                </c:pt>
                <c:pt idx="108">
                  <c:v>8.8447802918683962</c:v>
                </c:pt>
                <c:pt idx="109">
                  <c:v>9.1815037101489541</c:v>
                </c:pt>
                <c:pt idx="110">
                  <c:v>9.6100374105654982</c:v>
                </c:pt>
                <c:pt idx="111">
                  <c:v>9.730579384423292</c:v>
                </c:pt>
                <c:pt idx="112">
                  <c:v>9.2712900593396306</c:v>
                </c:pt>
                <c:pt idx="113">
                  <c:v>9.1047357130417694</c:v>
                </c:pt>
                <c:pt idx="114">
                  <c:v>9.5820018369045119</c:v>
                </c:pt>
                <c:pt idx="115">
                  <c:v>9.5656204766694657</c:v>
                </c:pt>
                <c:pt idx="116">
                  <c:v>8.8442840704560286</c:v>
                </c:pt>
                <c:pt idx="117">
                  <c:v>9.7557945876102821</c:v>
                </c:pt>
                <c:pt idx="118">
                  <c:v>9.6496346357077574</c:v>
                </c:pt>
                <c:pt idx="119">
                  <c:v>9.6719465278055079</c:v>
                </c:pt>
                <c:pt idx="120">
                  <c:v>9.7142422803564461</c:v>
                </c:pt>
                <c:pt idx="121">
                  <c:v>9.7645836678797497</c:v>
                </c:pt>
                <c:pt idx="122">
                  <c:v>8.761162215216622</c:v>
                </c:pt>
                <c:pt idx="123">
                  <c:v>8.1254589877842047</c:v>
                </c:pt>
                <c:pt idx="124">
                  <c:v>8.3111556408523342</c:v>
                </c:pt>
                <c:pt idx="125">
                  <c:v>8.1760763796146225</c:v>
                </c:pt>
                <c:pt idx="126">
                  <c:v>8.2827388772850092</c:v>
                </c:pt>
                <c:pt idx="127">
                  <c:v>9.2396583056340376</c:v>
                </c:pt>
                <c:pt idx="128">
                  <c:v>9.9493686589720625</c:v>
                </c:pt>
                <c:pt idx="129">
                  <c:v>10.298847456745529</c:v>
                </c:pt>
                <c:pt idx="130">
                  <c:v>10.404317041344482</c:v>
                </c:pt>
                <c:pt idx="131">
                  <c:v>9.7290385522912359</c:v>
                </c:pt>
                <c:pt idx="132">
                  <c:v>9.6672032716036593</c:v>
                </c:pt>
                <c:pt idx="133">
                  <c:v>10.075618192287241</c:v>
                </c:pt>
                <c:pt idx="134">
                  <c:v>10.63038143030691</c:v>
                </c:pt>
                <c:pt idx="135">
                  <c:v>9.7715724940753486</c:v>
                </c:pt>
                <c:pt idx="136">
                  <c:v>9.8820828552297666</c:v>
                </c:pt>
                <c:pt idx="137">
                  <c:v>9.9996372943050087</c:v>
                </c:pt>
                <c:pt idx="138">
                  <c:v>10.210789886251087</c:v>
                </c:pt>
                <c:pt idx="139">
                  <c:v>8.7560981917485101</c:v>
                </c:pt>
                <c:pt idx="140">
                  <c:v>8.75675179782702</c:v>
                </c:pt>
                <c:pt idx="141">
                  <c:v>8.9873355421122625</c:v>
                </c:pt>
                <c:pt idx="142">
                  <c:v>8.5887779756424578</c:v>
                </c:pt>
                <c:pt idx="143">
                  <c:v>8.6843401548630084</c:v>
                </c:pt>
                <c:pt idx="144">
                  <c:v>8.5081334195434994</c:v>
                </c:pt>
                <c:pt idx="145">
                  <c:v>8.7550689444655294</c:v>
                </c:pt>
                <c:pt idx="146">
                  <c:v>9.2448742150018344</c:v>
                </c:pt>
                <c:pt idx="147">
                  <c:v>8.9614855101933735</c:v>
                </c:pt>
                <c:pt idx="148">
                  <c:v>9.279477846149609</c:v>
                </c:pt>
                <c:pt idx="149">
                  <c:v>9.3733382684932103</c:v>
                </c:pt>
                <c:pt idx="150">
                  <c:v>9.1243513504494853</c:v>
                </c:pt>
                <c:pt idx="151">
                  <c:v>9.4623813929387666</c:v>
                </c:pt>
                <c:pt idx="152">
                  <c:v>9.9159143782317791</c:v>
                </c:pt>
                <c:pt idx="153">
                  <c:v>10.270600217913849</c:v>
                </c:pt>
                <c:pt idx="154">
                  <c:v>10.656617544544405</c:v>
                </c:pt>
                <c:pt idx="155">
                  <c:v>9.9209991104636934</c:v>
                </c:pt>
                <c:pt idx="156">
                  <c:v>9.1061556261257408</c:v>
                </c:pt>
                <c:pt idx="157">
                  <c:v>8.9514805163231834</c:v>
                </c:pt>
                <c:pt idx="158">
                  <c:v>9.3807246502859272</c:v>
                </c:pt>
                <c:pt idx="159">
                  <c:v>8.4974054379816</c:v>
                </c:pt>
                <c:pt idx="160">
                  <c:v>9.2752013507071176</c:v>
                </c:pt>
                <c:pt idx="161">
                  <c:v>9.3716566872062632</c:v>
                </c:pt>
                <c:pt idx="162">
                  <c:v>10.698366998271624</c:v>
                </c:pt>
                <c:pt idx="163">
                  <c:v>10.660111478501138</c:v>
                </c:pt>
                <c:pt idx="164">
                  <c:v>10.89205919121485</c:v>
                </c:pt>
                <c:pt idx="165">
                  <c:v>10.353180750347571</c:v>
                </c:pt>
                <c:pt idx="166">
                  <c:v>9.7207170431593308</c:v>
                </c:pt>
                <c:pt idx="167">
                  <c:v>9.9466321938160309</c:v>
                </c:pt>
                <c:pt idx="168">
                  <c:v>10.301166644582532</c:v>
                </c:pt>
                <c:pt idx="169">
                  <c:v>9.8608827241292403</c:v>
                </c:pt>
                <c:pt idx="170">
                  <c:v>10.482245067216759</c:v>
                </c:pt>
                <c:pt idx="171">
                  <c:v>11.026836327476483</c:v>
                </c:pt>
                <c:pt idx="172">
                  <c:v>10.834048630616643</c:v>
                </c:pt>
                <c:pt idx="173">
                  <c:v>11.093915312923325</c:v>
                </c:pt>
                <c:pt idx="174">
                  <c:v>10.610681519707379</c:v>
                </c:pt>
                <c:pt idx="175">
                  <c:v>10.444858788189151</c:v>
                </c:pt>
                <c:pt idx="176">
                  <c:v>10.503093917005012</c:v>
                </c:pt>
                <c:pt idx="177">
                  <c:v>9.7909967763801014</c:v>
                </c:pt>
                <c:pt idx="178">
                  <c:v>10.037052857570213</c:v>
                </c:pt>
                <c:pt idx="179">
                  <c:v>10.411733473712374</c:v>
                </c:pt>
                <c:pt idx="180">
                  <c:v>9.4261192841025387</c:v>
                </c:pt>
                <c:pt idx="181">
                  <c:v>9.5875097850659792</c:v>
                </c:pt>
                <c:pt idx="182">
                  <c:v>9.5210776553413474</c:v>
                </c:pt>
                <c:pt idx="183">
                  <c:v>10.070302655648002</c:v>
                </c:pt>
                <c:pt idx="184">
                  <c:v>10.416976100102978</c:v>
                </c:pt>
                <c:pt idx="185">
                  <c:v>9.700070685774163</c:v>
                </c:pt>
                <c:pt idx="186">
                  <c:v>8.6544033455692055</c:v>
                </c:pt>
                <c:pt idx="187">
                  <c:v>8.4911161357745719</c:v>
                </c:pt>
                <c:pt idx="188">
                  <c:v>8.0240112599484341</c:v>
                </c:pt>
                <c:pt idx="189">
                  <c:v>7.8203351828194423</c:v>
                </c:pt>
                <c:pt idx="190">
                  <c:v>8.2557772378308396</c:v>
                </c:pt>
                <c:pt idx="191">
                  <c:v>7.7809805132592889</c:v>
                </c:pt>
                <c:pt idx="192">
                  <c:v>9.0139029990369171</c:v>
                </c:pt>
                <c:pt idx="193">
                  <c:v>8.7999004118256572</c:v>
                </c:pt>
                <c:pt idx="194">
                  <c:v>9.0697213060219415</c:v>
                </c:pt>
                <c:pt idx="195">
                  <c:v>8.48353437606497</c:v>
                </c:pt>
                <c:pt idx="196">
                  <c:v>8.4415533819524882</c:v>
                </c:pt>
                <c:pt idx="197">
                  <c:v>9.4343777004601375</c:v>
                </c:pt>
                <c:pt idx="198">
                  <c:v>9.4222428530442155</c:v>
                </c:pt>
                <c:pt idx="199">
                  <c:v>9.8574916052518731</c:v>
                </c:pt>
                <c:pt idx="200">
                  <c:v>9.9936101460207123</c:v>
                </c:pt>
                <c:pt idx="201">
                  <c:v>10.244028934452835</c:v>
                </c:pt>
                <c:pt idx="202">
                  <c:v>10.018883803167766</c:v>
                </c:pt>
                <c:pt idx="203">
                  <c:v>10.181440271749844</c:v>
                </c:pt>
                <c:pt idx="204">
                  <c:v>10.337274888024382</c:v>
                </c:pt>
                <c:pt idx="205">
                  <c:v>10.67888729410164</c:v>
                </c:pt>
                <c:pt idx="206">
                  <c:v>10.455889996587407</c:v>
                </c:pt>
                <c:pt idx="207">
                  <c:v>10.079903887145976</c:v>
                </c:pt>
                <c:pt idx="208">
                  <c:v>10.066030617967435</c:v>
                </c:pt>
                <c:pt idx="209">
                  <c:v>10.681017376159328</c:v>
                </c:pt>
                <c:pt idx="210">
                  <c:v>11.026689326655154</c:v>
                </c:pt>
                <c:pt idx="211">
                  <c:v>10.598475844900891</c:v>
                </c:pt>
                <c:pt idx="212">
                  <c:v>10.756557089780202</c:v>
                </c:pt>
                <c:pt idx="213">
                  <c:v>10.702534550553443</c:v>
                </c:pt>
                <c:pt idx="214">
                  <c:v>11.110436902254614</c:v>
                </c:pt>
                <c:pt idx="215">
                  <c:v>12.081205606731132</c:v>
                </c:pt>
                <c:pt idx="216">
                  <c:v>11.498344906383005</c:v>
                </c:pt>
                <c:pt idx="217">
                  <c:v>12.079915387764396</c:v>
                </c:pt>
                <c:pt idx="218">
                  <c:v>11.641939243191503</c:v>
                </c:pt>
                <c:pt idx="219">
                  <c:v>12.062270193652035</c:v>
                </c:pt>
                <c:pt idx="220">
                  <c:v>12.746874726924986</c:v>
                </c:pt>
                <c:pt idx="221">
                  <c:v>11.939330586079908</c:v>
                </c:pt>
                <c:pt idx="222">
                  <c:v>11.833263916341364</c:v>
                </c:pt>
                <c:pt idx="223">
                  <c:v>12.098682552848786</c:v>
                </c:pt>
                <c:pt idx="224">
                  <c:v>11.679195060482595</c:v>
                </c:pt>
                <c:pt idx="225">
                  <c:v>11.45856207042025</c:v>
                </c:pt>
                <c:pt idx="226">
                  <c:v>11.300603611914598</c:v>
                </c:pt>
                <c:pt idx="227">
                  <c:v>10.961998353408797</c:v>
                </c:pt>
                <c:pt idx="228">
                  <c:v>10.591946652895802</c:v>
                </c:pt>
                <c:pt idx="229">
                  <c:v>10.409822501011551</c:v>
                </c:pt>
                <c:pt idx="230">
                  <c:v>10.741456024091786</c:v>
                </c:pt>
                <c:pt idx="231">
                  <c:v>11.420350931860904</c:v>
                </c:pt>
                <c:pt idx="232">
                  <c:v>10.786450520228856</c:v>
                </c:pt>
                <c:pt idx="233">
                  <c:v>10.705830558351256</c:v>
                </c:pt>
                <c:pt idx="234">
                  <c:v>10.566747111822528</c:v>
                </c:pt>
                <c:pt idx="235">
                  <c:v>10.853524481774462</c:v>
                </c:pt>
                <c:pt idx="236">
                  <c:v>11.504635196641722</c:v>
                </c:pt>
                <c:pt idx="237">
                  <c:v>11.392984705674625</c:v>
                </c:pt>
                <c:pt idx="238">
                  <c:v>10.642502447841348</c:v>
                </c:pt>
                <c:pt idx="239">
                  <c:v>10.008358310787758</c:v>
                </c:pt>
                <c:pt idx="240">
                  <c:v>9.8663003821416009</c:v>
                </c:pt>
                <c:pt idx="241">
                  <c:v>10.308721769194317</c:v>
                </c:pt>
                <c:pt idx="242">
                  <c:v>10.225736710671681</c:v>
                </c:pt>
                <c:pt idx="243">
                  <c:v>10.271608651811</c:v>
                </c:pt>
                <c:pt idx="244">
                  <c:v>10.033191114247835</c:v>
                </c:pt>
                <c:pt idx="245">
                  <c:v>9.4090142192734909</c:v>
                </c:pt>
                <c:pt idx="246">
                  <c:v>10.394257186795258</c:v>
                </c:pt>
                <c:pt idx="247">
                  <c:v>11.074857721756532</c:v>
                </c:pt>
                <c:pt idx="248">
                  <c:v>9.9896693287089633</c:v>
                </c:pt>
                <c:pt idx="249">
                  <c:v>10.217499790732075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F-417F-8368-E4BA30E05B7B}"/>
            </c:ext>
          </c:extLst>
        </c:ser>
        <c:ser>
          <c:idx val="2"/>
          <c:order val="2"/>
          <c:tx>
            <c:strRef>
              <c:f>'Ejercicio 2'!$G$1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'Ejercicio 2'!$G$2:$G$251</c:f>
              <c:numCache>
                <c:formatCode>General</c:formatCode>
                <c:ptCount val="250"/>
                <c:pt idx="0">
                  <c:v>-3.1538904346515927E-2</c:v>
                </c:pt>
                <c:pt idx="1">
                  <c:v>0.80663731067000954</c:v>
                </c:pt>
                <c:pt idx="2">
                  <c:v>0.99384519243260538</c:v>
                </c:pt>
                <c:pt idx="3">
                  <c:v>0.96760702678358868</c:v>
                </c:pt>
                <c:pt idx="4">
                  <c:v>1.0914106212304804</c:v>
                </c:pt>
                <c:pt idx="5">
                  <c:v>0.672896370627871</c:v>
                </c:pt>
                <c:pt idx="6">
                  <c:v>1.1312216368301644</c:v>
                </c:pt>
                <c:pt idx="7">
                  <c:v>0.45455497310431203</c:v>
                </c:pt>
                <c:pt idx="8">
                  <c:v>0.93812373517381531</c:v>
                </c:pt>
                <c:pt idx="9">
                  <c:v>1.1251138196500963</c:v>
                </c:pt>
                <c:pt idx="10">
                  <c:v>0.1363974534614868</c:v>
                </c:pt>
                <c:pt idx="11">
                  <c:v>0.29989327488673939</c:v>
                </c:pt>
                <c:pt idx="12">
                  <c:v>0.18765107093868499</c:v>
                </c:pt>
                <c:pt idx="13">
                  <c:v>0.51000302886252002</c:v>
                </c:pt>
                <c:pt idx="14">
                  <c:v>0.53203922887331279</c:v>
                </c:pt>
                <c:pt idx="15">
                  <c:v>1.1696125111681996</c:v>
                </c:pt>
                <c:pt idx="16">
                  <c:v>0.6853207578072229</c:v>
                </c:pt>
                <c:pt idx="17">
                  <c:v>0.30358413453133881</c:v>
                </c:pt>
                <c:pt idx="18">
                  <c:v>-7.1454859994283859E-2</c:v>
                </c:pt>
                <c:pt idx="19">
                  <c:v>0.87781481497905012</c:v>
                </c:pt>
                <c:pt idx="20">
                  <c:v>-0.10224209526347028</c:v>
                </c:pt>
                <c:pt idx="21">
                  <c:v>2.0858992980448965E-2</c:v>
                </c:pt>
                <c:pt idx="22">
                  <c:v>-0.21352076574484863</c:v>
                </c:pt>
                <c:pt idx="23">
                  <c:v>-0.38823316933506991</c:v>
                </c:pt>
                <c:pt idx="24">
                  <c:v>-0.37449618688199926</c:v>
                </c:pt>
                <c:pt idx="25">
                  <c:v>-1.18535915487743</c:v>
                </c:pt>
                <c:pt idx="26">
                  <c:v>-1.0150256027344968</c:v>
                </c:pt>
                <c:pt idx="27">
                  <c:v>-0.71477320670223143</c:v>
                </c:pt>
                <c:pt idx="28">
                  <c:v>-1.5797078417256962</c:v>
                </c:pt>
                <c:pt idx="29">
                  <c:v>-1.4664711650330642</c:v>
                </c:pt>
                <c:pt idx="30">
                  <c:v>-1.5407509289473884</c:v>
                </c:pt>
                <c:pt idx="31">
                  <c:v>-2.1460559132155996</c:v>
                </c:pt>
                <c:pt idx="32">
                  <c:v>-2.7542278486082581</c:v>
                </c:pt>
                <c:pt idx="33">
                  <c:v>-3.6184551136703478</c:v>
                </c:pt>
                <c:pt idx="34">
                  <c:v>-4.4948065427071953</c:v>
                </c:pt>
                <c:pt idx="35">
                  <c:v>-4.5346210057864331</c:v>
                </c:pt>
                <c:pt idx="36">
                  <c:v>-4.0127861994951095</c:v>
                </c:pt>
                <c:pt idx="37">
                  <c:v>-4.1152279989152616</c:v>
                </c:pt>
                <c:pt idx="38">
                  <c:v>-4.1585297257887452</c:v>
                </c:pt>
                <c:pt idx="39">
                  <c:v>-4.5597840736389799</c:v>
                </c:pt>
                <c:pt idx="40">
                  <c:v>-4.8206890626144476</c:v>
                </c:pt>
                <c:pt idx="41">
                  <c:v>-4.7156606562557659</c:v>
                </c:pt>
                <c:pt idx="42">
                  <c:v>-5.0602852194096259</c:v>
                </c:pt>
                <c:pt idx="43">
                  <c:v>-4.6592692355775887</c:v>
                </c:pt>
                <c:pt idx="44">
                  <c:v>-4.8457258461856894</c:v>
                </c:pt>
                <c:pt idx="45">
                  <c:v>-4.4498856941692129</c:v>
                </c:pt>
                <c:pt idx="46">
                  <c:v>-5.0252474829738425</c:v>
                </c:pt>
                <c:pt idx="47">
                  <c:v>-4.3836984472262142</c:v>
                </c:pt>
                <c:pt idx="48">
                  <c:v>-4.7011676552458956</c:v>
                </c:pt>
                <c:pt idx="49">
                  <c:v>-3.9166713246643323</c:v>
                </c:pt>
                <c:pt idx="50">
                  <c:v>-4.0812815570782295</c:v>
                </c:pt>
                <c:pt idx="51">
                  <c:v>-3.8193691049060732</c:v>
                </c:pt>
                <c:pt idx="52">
                  <c:v>-3.5810015965406632</c:v>
                </c:pt>
                <c:pt idx="53">
                  <c:v>-4.0343729699913533</c:v>
                </c:pt>
                <c:pt idx="54">
                  <c:v>-3.8963006858305698</c:v>
                </c:pt>
                <c:pt idx="55">
                  <c:v>-5.2318232693615041</c:v>
                </c:pt>
                <c:pt idx="56">
                  <c:v>-5.9332728203942473</c:v>
                </c:pt>
                <c:pt idx="57">
                  <c:v>-7.0188394201266275</c:v>
                </c:pt>
                <c:pt idx="58">
                  <c:v>-7.1842872270664566</c:v>
                </c:pt>
                <c:pt idx="59">
                  <c:v>-7.3015340019891761</c:v>
                </c:pt>
                <c:pt idx="60">
                  <c:v>-7.7018869016314859</c:v>
                </c:pt>
                <c:pt idx="61">
                  <c:v>-7.1408506491854951</c:v>
                </c:pt>
                <c:pt idx="62">
                  <c:v>-7.1147737316786612</c:v>
                </c:pt>
                <c:pt idx="63">
                  <c:v>-7.749438522880383</c:v>
                </c:pt>
                <c:pt idx="64">
                  <c:v>-7.5459831408848137</c:v>
                </c:pt>
                <c:pt idx="65">
                  <c:v>-7.5500806321456713</c:v>
                </c:pt>
                <c:pt idx="66">
                  <c:v>-7.5858187330433005</c:v>
                </c:pt>
                <c:pt idx="67">
                  <c:v>-7.3859499239863853</c:v>
                </c:pt>
                <c:pt idx="68">
                  <c:v>-7.5281638623781086</c:v>
                </c:pt>
                <c:pt idx="69">
                  <c:v>-7.2107707892173645</c:v>
                </c:pt>
                <c:pt idx="70">
                  <c:v>-7.0358310134750788</c:v>
                </c:pt>
                <c:pt idx="71">
                  <c:v>-7.5667141388619585</c:v>
                </c:pt>
                <c:pt idx="72">
                  <c:v>-8.5678345536715526</c:v>
                </c:pt>
                <c:pt idx="73">
                  <c:v>-8.5426271103598896</c:v>
                </c:pt>
                <c:pt idx="74">
                  <c:v>-9.165951443026076</c:v>
                </c:pt>
                <c:pt idx="75">
                  <c:v>-8.7142806416939962</c:v>
                </c:pt>
                <c:pt idx="76">
                  <c:v>-7.9231235408609404</c:v>
                </c:pt>
                <c:pt idx="77">
                  <c:v>-8.3596636832641806</c:v>
                </c:pt>
                <c:pt idx="78">
                  <c:v>-8.70335540101844</c:v>
                </c:pt>
                <c:pt idx="79">
                  <c:v>-9.2214540325313017</c:v>
                </c:pt>
                <c:pt idx="80">
                  <c:v>-9.0990186778320634</c:v>
                </c:pt>
                <c:pt idx="81">
                  <c:v>-9.614413199663149</c:v>
                </c:pt>
                <c:pt idx="82">
                  <c:v>-10.588974120317669</c:v>
                </c:pt>
                <c:pt idx="83">
                  <c:v>-10.531079813870598</c:v>
                </c:pt>
                <c:pt idx="84">
                  <c:v>-9.9300324501657595</c:v>
                </c:pt>
                <c:pt idx="85">
                  <c:v>-8.9384431596887524</c:v>
                </c:pt>
                <c:pt idx="86">
                  <c:v>-9.2038483300764895</c:v>
                </c:pt>
                <c:pt idx="87">
                  <c:v>-9.0908250176388066</c:v>
                </c:pt>
                <c:pt idx="88">
                  <c:v>-8.4751709221432545</c:v>
                </c:pt>
                <c:pt idx="89">
                  <c:v>-9.8158697756410405</c:v>
                </c:pt>
                <c:pt idx="90">
                  <c:v>-9.6904967262405872</c:v>
                </c:pt>
                <c:pt idx="91">
                  <c:v>-10.045982661362656</c:v>
                </c:pt>
                <c:pt idx="92">
                  <c:v>-9.6514224682167615</c:v>
                </c:pt>
                <c:pt idx="93">
                  <c:v>-9.7621277895764376</c:v>
                </c:pt>
                <c:pt idx="94">
                  <c:v>-9.8487908986860013</c:v>
                </c:pt>
                <c:pt idx="95">
                  <c:v>-10.682574063145147</c:v>
                </c:pt>
                <c:pt idx="96">
                  <c:v>-10.708320491794685</c:v>
                </c:pt>
                <c:pt idx="97">
                  <c:v>-10.26364568608486</c:v>
                </c:pt>
                <c:pt idx="98">
                  <c:v>-10.383530327996832</c:v>
                </c:pt>
                <c:pt idx="99">
                  <c:v>-9.9778056758343538</c:v>
                </c:pt>
                <c:pt idx="100">
                  <c:v>-9.9203412225343293</c:v>
                </c:pt>
                <c:pt idx="101">
                  <c:v>-10.831492230431476</c:v>
                </c:pt>
                <c:pt idx="102">
                  <c:v>-10.264292620659019</c:v>
                </c:pt>
                <c:pt idx="103">
                  <c:v>-10.342102001649423</c:v>
                </c:pt>
                <c:pt idx="104">
                  <c:v>-10.713144037529744</c:v>
                </c:pt>
                <c:pt idx="105">
                  <c:v>-12.357548699518148</c:v>
                </c:pt>
                <c:pt idx="106">
                  <c:v>-12.332934639466819</c:v>
                </c:pt>
                <c:pt idx="107">
                  <c:v>-11.99479384742865</c:v>
                </c:pt>
                <c:pt idx="108">
                  <c:v>-12.315167462575332</c:v>
                </c:pt>
                <c:pt idx="109">
                  <c:v>-11.151172460453157</c:v>
                </c:pt>
                <c:pt idx="110">
                  <c:v>-11.726461550333282</c:v>
                </c:pt>
                <c:pt idx="111">
                  <c:v>-12.406189810418812</c:v>
                </c:pt>
                <c:pt idx="112">
                  <c:v>-12.247802514699691</c:v>
                </c:pt>
                <c:pt idx="113">
                  <c:v>-12.409024755300157</c:v>
                </c:pt>
                <c:pt idx="114">
                  <c:v>-13.259907625221677</c:v>
                </c:pt>
                <c:pt idx="115">
                  <c:v>-13.000198562635786</c:v>
                </c:pt>
                <c:pt idx="116">
                  <c:v>-13.771666920384233</c:v>
                </c:pt>
                <c:pt idx="117">
                  <c:v>-13.773299151974564</c:v>
                </c:pt>
                <c:pt idx="118">
                  <c:v>-13.608350467862216</c:v>
                </c:pt>
                <c:pt idx="119">
                  <c:v>-13.439143308077815</c:v>
                </c:pt>
                <c:pt idx="120">
                  <c:v>-13.224997497071703</c:v>
                </c:pt>
                <c:pt idx="121">
                  <c:v>-12.726423636056566</c:v>
                </c:pt>
                <c:pt idx="122">
                  <c:v>-12.699679770104868</c:v>
                </c:pt>
                <c:pt idx="123">
                  <c:v>-12.828391336104616</c:v>
                </c:pt>
                <c:pt idx="124">
                  <c:v>-13.136867579670442</c:v>
                </c:pt>
                <c:pt idx="125">
                  <c:v>-13.080535005456065</c:v>
                </c:pt>
                <c:pt idx="126">
                  <c:v>-13.97040950456925</c:v>
                </c:pt>
                <c:pt idx="127">
                  <c:v>-13.429028295106502</c:v>
                </c:pt>
                <c:pt idx="128">
                  <c:v>-12.897475492730084</c:v>
                </c:pt>
                <c:pt idx="129">
                  <c:v>-12.493747143016879</c:v>
                </c:pt>
                <c:pt idx="130">
                  <c:v>-12.973075562980634</c:v>
                </c:pt>
                <c:pt idx="131">
                  <c:v>-12.53090954654636</c:v>
                </c:pt>
                <c:pt idx="132">
                  <c:v>-12.423414010431674</c:v>
                </c:pt>
                <c:pt idx="133">
                  <c:v>-12.12999197922502</c:v>
                </c:pt>
                <c:pt idx="134">
                  <c:v>-11.781721452250574</c:v>
                </c:pt>
                <c:pt idx="135">
                  <c:v>-10.970456889375475</c:v>
                </c:pt>
                <c:pt idx="136">
                  <c:v>-10.702072668410079</c:v>
                </c:pt>
                <c:pt idx="137">
                  <c:v>-10.654305854756462</c:v>
                </c:pt>
                <c:pt idx="138">
                  <c:v>-11.396478469169475</c:v>
                </c:pt>
                <c:pt idx="139">
                  <c:v>-11.727240477257855</c:v>
                </c:pt>
                <c:pt idx="140">
                  <c:v>-11.264775447076193</c:v>
                </c:pt>
                <c:pt idx="141">
                  <c:v>-11.681242731056905</c:v>
                </c:pt>
                <c:pt idx="142">
                  <c:v>-11.960267080513463</c:v>
                </c:pt>
                <c:pt idx="143">
                  <c:v>-11.37685088180231</c:v>
                </c:pt>
                <c:pt idx="144">
                  <c:v>-11.743268069946941</c:v>
                </c:pt>
                <c:pt idx="145">
                  <c:v>-12.051799636872017</c:v>
                </c:pt>
                <c:pt idx="146">
                  <c:v>-11.989805428665708</c:v>
                </c:pt>
                <c:pt idx="147">
                  <c:v>-11.091463942470877</c:v>
                </c:pt>
                <c:pt idx="148">
                  <c:v>-11.508187406207279</c:v>
                </c:pt>
                <c:pt idx="149">
                  <c:v>-11.638952605745304</c:v>
                </c:pt>
                <c:pt idx="150">
                  <c:v>-12.252270853050941</c:v>
                </c:pt>
                <c:pt idx="151">
                  <c:v>-12.185519977985331</c:v>
                </c:pt>
                <c:pt idx="152">
                  <c:v>-13.188531794566501</c:v>
                </c:pt>
                <c:pt idx="153">
                  <c:v>-13.808835618717792</c:v>
                </c:pt>
                <c:pt idx="154">
                  <c:v>-14.099279362089023</c:v>
                </c:pt>
                <c:pt idx="155">
                  <c:v>-13.856921818770493</c:v>
                </c:pt>
                <c:pt idx="156">
                  <c:v>-14.513753972232619</c:v>
                </c:pt>
                <c:pt idx="157">
                  <c:v>-14.944779287867654</c:v>
                </c:pt>
                <c:pt idx="158">
                  <c:v>-14.155217926266072</c:v>
                </c:pt>
                <c:pt idx="159">
                  <c:v>-13.59162060179739</c:v>
                </c:pt>
                <c:pt idx="160">
                  <c:v>-13.80967728085403</c:v>
                </c:pt>
                <c:pt idx="161">
                  <c:v>-14.496477363567804</c:v>
                </c:pt>
                <c:pt idx="162">
                  <c:v>-14.244773869143859</c:v>
                </c:pt>
                <c:pt idx="163">
                  <c:v>-14.430476831265533</c:v>
                </c:pt>
                <c:pt idx="164">
                  <c:v>-14.691650103958564</c:v>
                </c:pt>
                <c:pt idx="165">
                  <c:v>-14.70467782534967</c:v>
                </c:pt>
                <c:pt idx="166">
                  <c:v>-14.896505422720542</c:v>
                </c:pt>
                <c:pt idx="167">
                  <c:v>-14.706588798627433</c:v>
                </c:pt>
                <c:pt idx="168">
                  <c:v>-15.074559864507435</c:v>
                </c:pt>
                <c:pt idx="169">
                  <c:v>-14.962001657794758</c:v>
                </c:pt>
                <c:pt idx="170">
                  <c:v>-15.154352162933092</c:v>
                </c:pt>
                <c:pt idx="171">
                  <c:v>-15.627171956273283</c:v>
                </c:pt>
                <c:pt idx="172">
                  <c:v>-15.784218845874166</c:v>
                </c:pt>
                <c:pt idx="173">
                  <c:v>-15.516684201835725</c:v>
                </c:pt>
                <c:pt idx="174">
                  <c:v>-15.425468669949575</c:v>
                </c:pt>
                <c:pt idx="175">
                  <c:v>-15.898393488996552</c:v>
                </c:pt>
                <c:pt idx="176">
                  <c:v>-15.664711798208097</c:v>
                </c:pt>
                <c:pt idx="177">
                  <c:v>-15.309443062982163</c:v>
                </c:pt>
                <c:pt idx="178">
                  <c:v>-15.044794131633886</c:v>
                </c:pt>
                <c:pt idx="179">
                  <c:v>-14.172960411760217</c:v>
                </c:pt>
                <c:pt idx="180">
                  <c:v>-14.230250711210315</c:v>
                </c:pt>
                <c:pt idx="181">
                  <c:v>-14.611837624188318</c:v>
                </c:pt>
                <c:pt idx="182">
                  <c:v>-14.848985859902074</c:v>
                </c:pt>
                <c:pt idx="183">
                  <c:v>-13.977284806527129</c:v>
                </c:pt>
                <c:pt idx="184">
                  <c:v>-13.36726573587052</c:v>
                </c:pt>
                <c:pt idx="185">
                  <c:v>-14.261939781975279</c:v>
                </c:pt>
                <c:pt idx="186">
                  <c:v>-13.940471359146224</c:v>
                </c:pt>
                <c:pt idx="187">
                  <c:v>-13.686496459129144</c:v>
                </c:pt>
                <c:pt idx="188">
                  <c:v>-14.954168428303442</c:v>
                </c:pt>
                <c:pt idx="189">
                  <c:v>-14.353396177934734</c:v>
                </c:pt>
                <c:pt idx="190">
                  <c:v>-14.012327527366708</c:v>
                </c:pt>
                <c:pt idx="191">
                  <c:v>-13.581441492538175</c:v>
                </c:pt>
                <c:pt idx="192">
                  <c:v>-13.908240977718718</c:v>
                </c:pt>
                <c:pt idx="193">
                  <c:v>-14.476887225089012</c:v>
                </c:pt>
                <c:pt idx="194">
                  <c:v>-13.871196661115965</c:v>
                </c:pt>
                <c:pt idx="195">
                  <c:v>-13.523689308991534</c:v>
                </c:pt>
                <c:pt idx="196">
                  <c:v>-14.138115838265508</c:v>
                </c:pt>
                <c:pt idx="197">
                  <c:v>-14.383197606918211</c:v>
                </c:pt>
                <c:pt idx="198">
                  <c:v>-15.309058974301083</c:v>
                </c:pt>
                <c:pt idx="199">
                  <c:v>-14.955746305436223</c:v>
                </c:pt>
                <c:pt idx="200">
                  <c:v>-15.339720251197214</c:v>
                </c:pt>
                <c:pt idx="201">
                  <c:v>-16.017340724565077</c:v>
                </c:pt>
                <c:pt idx="202">
                  <c:v>-16.144720767199118</c:v>
                </c:pt>
                <c:pt idx="203">
                  <c:v>-15.592724883982603</c:v>
                </c:pt>
                <c:pt idx="204">
                  <c:v>-14.666308189234503</c:v>
                </c:pt>
                <c:pt idx="205">
                  <c:v>-15.239445437912677</c:v>
                </c:pt>
                <c:pt idx="206">
                  <c:v>-15.49914256430451</c:v>
                </c:pt>
                <c:pt idx="207">
                  <c:v>-15.55345657735834</c:v>
                </c:pt>
                <c:pt idx="208">
                  <c:v>-15.824166387369738</c:v>
                </c:pt>
                <c:pt idx="209">
                  <c:v>-15.714338306491998</c:v>
                </c:pt>
                <c:pt idx="210">
                  <c:v>-15.792224784761105</c:v>
                </c:pt>
                <c:pt idx="211">
                  <c:v>-15.836220509143873</c:v>
                </c:pt>
                <c:pt idx="212">
                  <c:v>-15.393526803255796</c:v>
                </c:pt>
                <c:pt idx="213">
                  <c:v>-15.619203003837304</c:v>
                </c:pt>
                <c:pt idx="214">
                  <c:v>-15.826573754681888</c:v>
                </c:pt>
                <c:pt idx="215">
                  <c:v>-15.424060136107009</c:v>
                </c:pt>
                <c:pt idx="216">
                  <c:v>-15.801895489496564</c:v>
                </c:pt>
                <c:pt idx="217">
                  <c:v>-16.261565927576019</c:v>
                </c:pt>
                <c:pt idx="218">
                  <c:v>-15.681830244863699</c:v>
                </c:pt>
                <c:pt idx="219">
                  <c:v>-16.387815725689769</c:v>
                </c:pt>
                <c:pt idx="220">
                  <c:v>-15.837897631417333</c:v>
                </c:pt>
                <c:pt idx="221">
                  <c:v>-16.71169561452205</c:v>
                </c:pt>
                <c:pt idx="222">
                  <c:v>-16.292592783658904</c:v>
                </c:pt>
                <c:pt idx="223">
                  <c:v>-15.973226873251473</c:v>
                </c:pt>
                <c:pt idx="224">
                  <c:v>-16.487848347040792</c:v>
                </c:pt>
                <c:pt idx="225">
                  <c:v>-16.476600484374625</c:v>
                </c:pt>
                <c:pt idx="226">
                  <c:v>-16.957703167308136</c:v>
                </c:pt>
                <c:pt idx="227">
                  <c:v>-16.596826655969799</c:v>
                </c:pt>
                <c:pt idx="228">
                  <c:v>-16.549388565519354</c:v>
                </c:pt>
                <c:pt idx="229">
                  <c:v>-17.041892471286921</c:v>
                </c:pt>
                <c:pt idx="230">
                  <c:v>-16.211495972117923</c:v>
                </c:pt>
                <c:pt idx="231">
                  <c:v>-16.140809918056515</c:v>
                </c:pt>
                <c:pt idx="232">
                  <c:v>-17.285931642631645</c:v>
                </c:pt>
                <c:pt idx="233">
                  <c:v>-17.360797633925099</c:v>
                </c:pt>
                <c:pt idx="234">
                  <c:v>-17.217363966876238</c:v>
                </c:pt>
                <c:pt idx="235">
                  <c:v>-17.157510625549115</c:v>
                </c:pt>
                <c:pt idx="236">
                  <c:v>-16.99063950914687</c:v>
                </c:pt>
                <c:pt idx="237">
                  <c:v>-17.061883501875275</c:v>
                </c:pt>
                <c:pt idx="238">
                  <c:v>-17.37158491698505</c:v>
                </c:pt>
                <c:pt idx="239">
                  <c:v>-17.189888115517856</c:v>
                </c:pt>
                <c:pt idx="240">
                  <c:v>-17.485130598721447</c:v>
                </c:pt>
                <c:pt idx="241">
                  <c:v>-17.618607904127408</c:v>
                </c:pt>
                <c:pt idx="242">
                  <c:v>-18.270450981638813</c:v>
                </c:pt>
                <c:pt idx="243">
                  <c:v>-17.756999507550571</c:v>
                </c:pt>
                <c:pt idx="244">
                  <c:v>-17.662208579590768</c:v>
                </c:pt>
                <c:pt idx="245">
                  <c:v>-17.573462689241083</c:v>
                </c:pt>
                <c:pt idx="246">
                  <c:v>-17.883152780549018</c:v>
                </c:pt>
                <c:pt idx="247">
                  <c:v>-17.531685425145731</c:v>
                </c:pt>
                <c:pt idx="248">
                  <c:v>-17.01694454837525</c:v>
                </c:pt>
                <c:pt idx="249">
                  <c:v>-17.24630407437321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F-417F-8368-E4BA30E0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40640"/>
        <c:axId val="1910844384"/>
      </c:lineChart>
      <c:catAx>
        <c:axId val="1910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4384"/>
        <c:crosses val="autoZero"/>
        <c:auto val="1"/>
        <c:lblAlgn val="ctr"/>
        <c:lblOffset val="100"/>
        <c:noMultiLvlLbl val="0"/>
      </c:catAx>
      <c:valAx>
        <c:axId val="1910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949256342957"/>
          <c:y val="0.1161574074074074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'Ejercicio 2'!$I$1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2'!$I$2:$I$251</c:f>
              <c:numCache>
                <c:formatCode>General</c:formatCode>
                <c:ptCount val="250"/>
                <c:pt idx="0">
                  <c:v>-0.3875552415872327</c:v>
                </c:pt>
                <c:pt idx="1">
                  <c:v>0.17613604432741892</c:v>
                </c:pt>
                <c:pt idx="2">
                  <c:v>1.6518509171489615E-2</c:v>
                </c:pt>
                <c:pt idx="3">
                  <c:v>-0.1388008189608067</c:v>
                </c:pt>
                <c:pt idx="4">
                  <c:v>-0.70168452562285755</c:v>
                </c:pt>
                <c:pt idx="5">
                  <c:v>-0.82849512937848646</c:v>
                </c:pt>
                <c:pt idx="6">
                  <c:v>-0.98651692500410293</c:v>
                </c:pt>
                <c:pt idx="7">
                  <c:v>-1.0427247416186347</c:v>
                </c:pt>
                <c:pt idx="8">
                  <c:v>-5.4019384924143765E-2</c:v>
                </c:pt>
                <c:pt idx="9">
                  <c:v>0.61129002267458488</c:v>
                </c:pt>
                <c:pt idx="10">
                  <c:v>-0.8466622371638548</c:v>
                </c:pt>
                <c:pt idx="11">
                  <c:v>-2.8908833041686816E-2</c:v>
                </c:pt>
                <c:pt idx="12">
                  <c:v>-9.6715697376623944E-3</c:v>
                </c:pt>
                <c:pt idx="13">
                  <c:v>0.76198317098153745</c:v>
                </c:pt>
                <c:pt idx="14">
                  <c:v>0.83086414457977642</c:v>
                </c:pt>
                <c:pt idx="15">
                  <c:v>-0.28841904774153115</c:v>
                </c:pt>
                <c:pt idx="16">
                  <c:v>1.7251221153732232E-2</c:v>
                </c:pt>
                <c:pt idx="17">
                  <c:v>0.52244742024601987</c:v>
                </c:pt>
                <c:pt idx="18">
                  <c:v>-0.2982988187994593</c:v>
                </c:pt>
                <c:pt idx="19">
                  <c:v>-1.0455433017543814E-2</c:v>
                </c:pt>
                <c:pt idx="20">
                  <c:v>-0.2776179874976204</c:v>
                </c:pt>
                <c:pt idx="21">
                  <c:v>-0.26293504986829563</c:v>
                </c:pt>
                <c:pt idx="22">
                  <c:v>-0.14780851689672767</c:v>
                </c:pt>
                <c:pt idx="23">
                  <c:v>0.10038636905420301</c:v>
                </c:pt>
                <c:pt idx="24">
                  <c:v>7.3039834411844973E-2</c:v>
                </c:pt>
                <c:pt idx="25">
                  <c:v>3.8855071962633492E-2</c:v>
                </c:pt>
                <c:pt idx="26">
                  <c:v>4.7736857845898872E-2</c:v>
                </c:pt>
                <c:pt idx="27">
                  <c:v>-0.88709937762075208</c:v>
                </c:pt>
                <c:pt idx="28">
                  <c:v>-0.9631360345425346</c:v>
                </c:pt>
                <c:pt idx="29">
                  <c:v>-0.80607093433354116</c:v>
                </c:pt>
                <c:pt idx="30">
                  <c:v>-1.237797523130753</c:v>
                </c:pt>
                <c:pt idx="31">
                  <c:v>-1.6921583206973017</c:v>
                </c:pt>
                <c:pt idx="32">
                  <c:v>-1.1962482705709918</c:v>
                </c:pt>
                <c:pt idx="33">
                  <c:v>-1.3542792252318807</c:v>
                </c:pt>
                <c:pt idx="34">
                  <c:v>-1.0410405481521172</c:v>
                </c:pt>
                <c:pt idx="35">
                  <c:v>-1.2739145353373442</c:v>
                </c:pt>
                <c:pt idx="36">
                  <c:v>-0.85204106737497787</c:v>
                </c:pt>
                <c:pt idx="37">
                  <c:v>-0.59035422788272385</c:v>
                </c:pt>
                <c:pt idx="38">
                  <c:v>-0.30186104216998633</c:v>
                </c:pt>
                <c:pt idx="39">
                  <c:v>-0.73886085178121741</c:v>
                </c:pt>
                <c:pt idx="40">
                  <c:v>-0.82690618509970593</c:v>
                </c:pt>
                <c:pt idx="41">
                  <c:v>-0.43446718120705619</c:v>
                </c:pt>
                <c:pt idx="42">
                  <c:v>-0.48083940480473153</c:v>
                </c:pt>
                <c:pt idx="43">
                  <c:v>-1.2314168792209648</c:v>
                </c:pt>
                <c:pt idx="44">
                  <c:v>-0.9873522591731092</c:v>
                </c:pt>
                <c:pt idx="45">
                  <c:v>-0.35548605369494757</c:v>
                </c:pt>
                <c:pt idx="46">
                  <c:v>-0.77320230310419191</c:v>
                </c:pt>
                <c:pt idx="47">
                  <c:v>-1.8855954429975537</c:v>
                </c:pt>
                <c:pt idx="48">
                  <c:v>-1.2067047756055698</c:v>
                </c:pt>
                <c:pt idx="49">
                  <c:v>-1.2821422846335555</c:v>
                </c:pt>
                <c:pt idx="50">
                  <c:v>-0.83382580314369115</c:v>
                </c:pt>
                <c:pt idx="51">
                  <c:v>-1.1299992028070718</c:v>
                </c:pt>
                <c:pt idx="52">
                  <c:v>-0.49583370244344693</c:v>
                </c:pt>
                <c:pt idx="53">
                  <c:v>-7.6886095366486273E-3</c:v>
                </c:pt>
                <c:pt idx="54">
                  <c:v>0.25626401129878507</c:v>
                </c:pt>
                <c:pt idx="55">
                  <c:v>0.96737263593790401</c:v>
                </c:pt>
                <c:pt idx="56">
                  <c:v>0.54991876720917343</c:v>
                </c:pt>
                <c:pt idx="57">
                  <c:v>0.91204289903594882</c:v>
                </c:pt>
                <c:pt idx="58">
                  <c:v>1.5663116521211466</c:v>
                </c:pt>
                <c:pt idx="59">
                  <c:v>0.69457208823720729</c:v>
                </c:pt>
                <c:pt idx="60">
                  <c:v>-0.10722471789258892</c:v>
                </c:pt>
                <c:pt idx="61">
                  <c:v>-0.73284168454532228</c:v>
                </c:pt>
                <c:pt idx="62">
                  <c:v>-0.77979054153463023</c:v>
                </c:pt>
                <c:pt idx="63">
                  <c:v>0.31702906175691181</c:v>
                </c:pt>
                <c:pt idx="64">
                  <c:v>0.10155829811884276</c:v>
                </c:pt>
                <c:pt idx="65">
                  <c:v>-0.1770204361055252</c:v>
                </c:pt>
                <c:pt idx="66">
                  <c:v>0.40202187407953272</c:v>
                </c:pt>
                <c:pt idx="67">
                  <c:v>5.0803654266861731E-2</c:v>
                </c:pt>
                <c:pt idx="68">
                  <c:v>0.37633047041530787</c:v>
                </c:pt>
                <c:pt idx="69">
                  <c:v>0.25136162403646045</c:v>
                </c:pt>
                <c:pt idx="70">
                  <c:v>0.96992154124661489</c:v>
                </c:pt>
                <c:pt idx="71">
                  <c:v>0.6218227850272644</c:v>
                </c:pt>
                <c:pt idx="72">
                  <c:v>1.0958926523645287</c:v>
                </c:pt>
                <c:pt idx="73">
                  <c:v>0.97434947555787099</c:v>
                </c:pt>
                <c:pt idx="74">
                  <c:v>0.93830816120288141</c:v>
                </c:pt>
                <c:pt idx="75">
                  <c:v>0.56845587702760003</c:v>
                </c:pt>
                <c:pt idx="76">
                  <c:v>5.0453810682616229E-2</c:v>
                </c:pt>
                <c:pt idx="77">
                  <c:v>0.53967443376374735</c:v>
                </c:pt>
                <c:pt idx="78">
                  <c:v>0.720265071667884</c:v>
                </c:pt>
                <c:pt idx="79">
                  <c:v>1.4694754703090069</c:v>
                </c:pt>
                <c:pt idx="80">
                  <c:v>1.218171421626896</c:v>
                </c:pt>
                <c:pt idx="81">
                  <c:v>1.1295183798149351</c:v>
                </c:pt>
                <c:pt idx="82">
                  <c:v>1.3601553465512852</c:v>
                </c:pt>
                <c:pt idx="83">
                  <c:v>0.35771685280082188</c:v>
                </c:pt>
                <c:pt idx="84">
                  <c:v>0.84768515655220078</c:v>
                </c:pt>
                <c:pt idx="85">
                  <c:v>1.0904530595267401</c:v>
                </c:pt>
                <c:pt idx="86">
                  <c:v>0.90016320156574725</c:v>
                </c:pt>
                <c:pt idx="87">
                  <c:v>0.66247556528407614</c:v>
                </c:pt>
                <c:pt idx="88">
                  <c:v>0.24446665478213081</c:v>
                </c:pt>
                <c:pt idx="89">
                  <c:v>0.34477635064198431</c:v>
                </c:pt>
                <c:pt idx="90">
                  <c:v>-0.14504518612025041</c:v>
                </c:pt>
                <c:pt idx="91">
                  <c:v>0.28149572391006306</c:v>
                </c:pt>
                <c:pt idx="92">
                  <c:v>0.23971326202594678</c:v>
                </c:pt>
                <c:pt idx="93">
                  <c:v>0.6718574537669717</c:v>
                </c:pt>
                <c:pt idx="94">
                  <c:v>-0.22717509385462975</c:v>
                </c:pt>
                <c:pt idx="95">
                  <c:v>-0.90238817846764618</c:v>
                </c:pt>
                <c:pt idx="96">
                  <c:v>-1.2551357529199363</c:v>
                </c:pt>
                <c:pt idx="97">
                  <c:v>-1.1313726189028515</c:v>
                </c:pt>
                <c:pt idx="98">
                  <c:v>-0.79031572680620954</c:v>
                </c:pt>
                <c:pt idx="99">
                  <c:v>-0.49309183348791308</c:v>
                </c:pt>
                <c:pt idx="100">
                  <c:v>3.1498596929830036E-2</c:v>
                </c:pt>
                <c:pt idx="101">
                  <c:v>-0.16327203883074937</c:v>
                </c:pt>
                <c:pt idx="102">
                  <c:v>-0.19339027672014897</c:v>
                </c:pt>
                <c:pt idx="103">
                  <c:v>0.25760111028702859</c:v>
                </c:pt>
                <c:pt idx="104">
                  <c:v>0.48694048274255053</c:v>
                </c:pt>
                <c:pt idx="105">
                  <c:v>0.9140080228235643</c:v>
                </c:pt>
                <c:pt idx="106">
                  <c:v>0.92659416106968795</c:v>
                </c:pt>
                <c:pt idx="107">
                  <c:v>0.3256712212408539</c:v>
                </c:pt>
                <c:pt idx="108">
                  <c:v>0.28786489478160426</c:v>
                </c:pt>
                <c:pt idx="109">
                  <c:v>7.4408008802577363E-2</c:v>
                </c:pt>
                <c:pt idx="110">
                  <c:v>0.26546752724832423</c:v>
                </c:pt>
                <c:pt idx="111">
                  <c:v>0.67393179609015164</c:v>
                </c:pt>
                <c:pt idx="112">
                  <c:v>0.52549122600796494</c:v>
                </c:pt>
                <c:pt idx="113">
                  <c:v>1.2264338725742618E-3</c:v>
                </c:pt>
                <c:pt idx="114">
                  <c:v>6.2001697448055282E-3</c:v>
                </c:pt>
                <c:pt idx="115">
                  <c:v>0.99561495100900022</c:v>
                </c:pt>
                <c:pt idx="116">
                  <c:v>0.24941724815659683</c:v>
                </c:pt>
                <c:pt idx="117">
                  <c:v>-0.34680368684125629</c:v>
                </c:pt>
                <c:pt idx="118">
                  <c:v>-0.23323535871211565</c:v>
                </c:pt>
                <c:pt idx="119">
                  <c:v>-0.77657625806121544</c:v>
                </c:pt>
                <c:pt idx="120">
                  <c:v>-1.2937318025167732</c:v>
                </c:pt>
                <c:pt idx="121">
                  <c:v>-0.77705952064627404</c:v>
                </c:pt>
                <c:pt idx="122">
                  <c:v>-1.2907956807480989</c:v>
                </c:pt>
                <c:pt idx="123">
                  <c:v>-1.0427306807058079</c:v>
                </c:pt>
                <c:pt idx="124">
                  <c:v>-1.888669853713064</c:v>
                </c:pt>
                <c:pt idx="125">
                  <c:v>-0.93055933507219546</c:v>
                </c:pt>
                <c:pt idx="126">
                  <c:v>-0.2481648905336975</c:v>
                </c:pt>
                <c:pt idx="127">
                  <c:v>-0.53142193780496605</c:v>
                </c:pt>
                <c:pt idx="128">
                  <c:v>-0.59999096739624935</c:v>
                </c:pt>
                <c:pt idx="129">
                  <c:v>-1.44647559761815</c:v>
                </c:pt>
                <c:pt idx="130">
                  <c:v>-1.1336424299340528</c:v>
                </c:pt>
                <c:pt idx="131">
                  <c:v>-0.471938233049916</c:v>
                </c:pt>
                <c:pt idx="132">
                  <c:v>-0.33201078724876432</c:v>
                </c:pt>
                <c:pt idx="133">
                  <c:v>-0.25727876666401261</c:v>
                </c:pt>
                <c:pt idx="134">
                  <c:v>-0.25328420898965387</c:v>
                </c:pt>
                <c:pt idx="135">
                  <c:v>-0.20013264292352417</c:v>
                </c:pt>
                <c:pt idx="136">
                  <c:v>-0.36819054610093893</c:v>
                </c:pt>
                <c:pt idx="137">
                  <c:v>-0.12969034317505823</c:v>
                </c:pt>
                <c:pt idx="138">
                  <c:v>-0.40060143937569315</c:v>
                </c:pt>
                <c:pt idx="139">
                  <c:v>-0.81529869731375815</c:v>
                </c:pt>
                <c:pt idx="140">
                  <c:v>-1.2937567799798257</c:v>
                </c:pt>
                <c:pt idx="141">
                  <c:v>-1.3980082928258959</c:v>
                </c:pt>
                <c:pt idx="142">
                  <c:v>-1.1260004756857533</c:v>
                </c:pt>
                <c:pt idx="143">
                  <c:v>-1.2608806094414753</c:v>
                </c:pt>
                <c:pt idx="144">
                  <c:v>-0.98288528219806448</c:v>
                </c:pt>
                <c:pt idx="145">
                  <c:v>-0.95202678835245536</c:v>
                </c:pt>
                <c:pt idx="146">
                  <c:v>-1.1707724541656983</c:v>
                </c:pt>
                <c:pt idx="147">
                  <c:v>-0.53005108734421835</c:v>
                </c:pt>
                <c:pt idx="148">
                  <c:v>-1.2418898530594342</c:v>
                </c:pt>
                <c:pt idx="149">
                  <c:v>-0.71379025072020053</c:v>
                </c:pt>
                <c:pt idx="150">
                  <c:v>-1.1243338466209316</c:v>
                </c:pt>
                <c:pt idx="151">
                  <c:v>-1.2839784056236807</c:v>
                </c:pt>
                <c:pt idx="152">
                  <c:v>-1.4058025902169842</c:v>
                </c:pt>
                <c:pt idx="153">
                  <c:v>0.11295689527285191</c:v>
                </c:pt>
                <c:pt idx="154">
                  <c:v>0.18920542505234916</c:v>
                </c:pt>
                <c:pt idx="155">
                  <c:v>-0.38480274555228622</c:v>
                </c:pt>
                <c:pt idx="156">
                  <c:v>-0.88657856191685713</c:v>
                </c:pt>
                <c:pt idx="157">
                  <c:v>-0.56359606894732472</c:v>
                </c:pt>
                <c:pt idx="158">
                  <c:v>-0.53806732463056051</c:v>
                </c:pt>
                <c:pt idx="159">
                  <c:v>-0.23644620128761051</c:v>
                </c:pt>
                <c:pt idx="160">
                  <c:v>-1.0024645489682573</c:v>
                </c:pt>
                <c:pt idx="161">
                  <c:v>-1.4450750288069125</c:v>
                </c:pt>
                <c:pt idx="162">
                  <c:v>-0.82325133261912065</c:v>
                </c:pt>
                <c:pt idx="163">
                  <c:v>-0.39764223315717295</c:v>
                </c:pt>
                <c:pt idx="164">
                  <c:v>-0.85473796838169935</c:v>
                </c:pt>
                <c:pt idx="165">
                  <c:v>-0.51268417988694637</c:v>
                </c:pt>
                <c:pt idx="166">
                  <c:v>-0.60623140810122411</c:v>
                </c:pt>
                <c:pt idx="167">
                  <c:v>0.83394958960723109</c:v>
                </c:pt>
                <c:pt idx="168">
                  <c:v>-0.14652584579542793</c:v>
                </c:pt>
                <c:pt idx="169">
                  <c:v>-0.95987846742157501</c:v>
                </c:pt>
                <c:pt idx="170">
                  <c:v>-0.57429285175429445</c:v>
                </c:pt>
                <c:pt idx="171">
                  <c:v>-9.2153797553000238E-2</c:v>
                </c:pt>
                <c:pt idx="172">
                  <c:v>0.34139838200451944</c:v>
                </c:pt>
                <c:pt idx="173">
                  <c:v>-0.40166262901233107</c:v>
                </c:pt>
                <c:pt idx="174">
                  <c:v>-0.54176597444343511</c:v>
                </c:pt>
                <c:pt idx="175">
                  <c:v>0.51094924513053996</c:v>
                </c:pt>
                <c:pt idx="176">
                  <c:v>-4.1497039802593783E-2</c:v>
                </c:pt>
                <c:pt idx="177">
                  <c:v>-8.4989591659079267E-3</c:v>
                </c:pt>
                <c:pt idx="178">
                  <c:v>0.88606020177655775</c:v>
                </c:pt>
                <c:pt idx="179">
                  <c:v>0.5588134937483078</c:v>
                </c:pt>
                <c:pt idx="180">
                  <c:v>0.24777677354382455</c:v>
                </c:pt>
                <c:pt idx="181">
                  <c:v>-0.30978198141377788</c:v>
                </c:pt>
                <c:pt idx="182">
                  <c:v>-0.48437121690533758</c:v>
                </c:pt>
                <c:pt idx="183">
                  <c:v>0.24163127892930181</c:v>
                </c:pt>
                <c:pt idx="184">
                  <c:v>-3.2524566299138691E-2</c:v>
                </c:pt>
                <c:pt idx="185">
                  <c:v>0.22210070626423573</c:v>
                </c:pt>
                <c:pt idx="186">
                  <c:v>1.1578225772179778</c:v>
                </c:pt>
                <c:pt idx="187">
                  <c:v>0.87552706430877425</c:v>
                </c:pt>
                <c:pt idx="188">
                  <c:v>0.17167502563552883</c:v>
                </c:pt>
                <c:pt idx="189">
                  <c:v>-0.13186520958706538</c:v>
                </c:pt>
                <c:pt idx="190">
                  <c:v>0.3178016639737411</c:v>
                </c:pt>
                <c:pt idx="191">
                  <c:v>0.63808811494775775</c:v>
                </c:pt>
                <c:pt idx="192">
                  <c:v>0.29360475712054157</c:v>
                </c:pt>
                <c:pt idx="193">
                  <c:v>8.2595695761072285E-2</c:v>
                </c:pt>
                <c:pt idx="194">
                  <c:v>8.8480769310156582E-2</c:v>
                </c:pt>
                <c:pt idx="195">
                  <c:v>0.14841897764911316</c:v>
                </c:pt>
                <c:pt idx="196">
                  <c:v>-0.13730507977379336</c:v>
                </c:pt>
                <c:pt idx="197">
                  <c:v>-0.28252344662851581</c:v>
                </c:pt>
                <c:pt idx="198">
                  <c:v>-0.87999380179132114</c:v>
                </c:pt>
                <c:pt idx="199">
                  <c:v>-1.0280308173937831</c:v>
                </c:pt>
                <c:pt idx="200">
                  <c:v>-1.2567555704949456</c:v>
                </c:pt>
                <c:pt idx="201">
                  <c:v>-1.1228030895446004</c:v>
                </c:pt>
                <c:pt idx="202">
                  <c:v>-1.8209762950520023</c:v>
                </c:pt>
                <c:pt idx="203">
                  <c:v>-0.8964581512795986</c:v>
                </c:pt>
                <c:pt idx="204">
                  <c:v>-1.3910032936547374</c:v>
                </c:pt>
                <c:pt idx="205">
                  <c:v>-1.1487526060040123</c:v>
                </c:pt>
                <c:pt idx="206">
                  <c:v>-1.5494450575746708</c:v>
                </c:pt>
                <c:pt idx="207">
                  <c:v>0.10127471602681126</c:v>
                </c:pt>
                <c:pt idx="208">
                  <c:v>-0.16566189694300082</c:v>
                </c:pt>
                <c:pt idx="209">
                  <c:v>-0.51921078488565175</c:v>
                </c:pt>
                <c:pt idx="210">
                  <c:v>-1.1333090447048706</c:v>
                </c:pt>
                <c:pt idx="211">
                  <c:v>-0.95634037055286125</c:v>
                </c:pt>
                <c:pt idx="212">
                  <c:v>-1.3526659070654468</c:v>
                </c:pt>
                <c:pt idx="213">
                  <c:v>-0.71172575872040245</c:v>
                </c:pt>
                <c:pt idx="214">
                  <c:v>-0.75199933577513178</c:v>
                </c:pt>
                <c:pt idx="215">
                  <c:v>-1.0774143590759824</c:v>
                </c:pt>
                <c:pt idx="216">
                  <c:v>-0.49280082198221198</c:v>
                </c:pt>
                <c:pt idx="217">
                  <c:v>-0.72676951351131613</c:v>
                </c:pt>
                <c:pt idx="218">
                  <c:v>0.68122713481157149</c:v>
                </c:pt>
                <c:pt idx="219">
                  <c:v>0.67271854518451413</c:v>
                </c:pt>
                <c:pt idx="220">
                  <c:v>0.97436922255648373</c:v>
                </c:pt>
                <c:pt idx="221">
                  <c:v>0.51130754138729451</c:v>
                </c:pt>
                <c:pt idx="222">
                  <c:v>0.71410437369475055</c:v>
                </c:pt>
                <c:pt idx="223">
                  <c:v>1.5706699706586793</c:v>
                </c:pt>
                <c:pt idx="224">
                  <c:v>0.49565729028570971</c:v>
                </c:pt>
                <c:pt idx="225">
                  <c:v>-0.1192555127283601</c:v>
                </c:pt>
                <c:pt idx="226">
                  <c:v>7.1987452751784531E-2</c:v>
                </c:pt>
                <c:pt idx="227">
                  <c:v>-0.61296302246136314</c:v>
                </c:pt>
                <c:pt idx="228">
                  <c:v>-0.1202865541782252</c:v>
                </c:pt>
                <c:pt idx="229">
                  <c:v>-0.5095420982121901</c:v>
                </c:pt>
                <c:pt idx="230">
                  <c:v>-0.46708560611010519</c:v>
                </c:pt>
                <c:pt idx="231">
                  <c:v>-1.1172167376635116</c:v>
                </c:pt>
                <c:pt idx="232">
                  <c:v>-0.85868196085344195</c:v>
                </c:pt>
                <c:pt idx="233">
                  <c:v>-0.98434814199508303</c:v>
                </c:pt>
                <c:pt idx="234">
                  <c:v>-1.0444074717790919</c:v>
                </c:pt>
                <c:pt idx="235">
                  <c:v>-1.4627182463810655</c:v>
                </c:pt>
                <c:pt idx="236">
                  <c:v>-1.0592956829270577</c:v>
                </c:pt>
                <c:pt idx="237">
                  <c:v>-1.4923473919861525</c:v>
                </c:pt>
                <c:pt idx="238">
                  <c:v>-1.4723224881181132</c:v>
                </c:pt>
                <c:pt idx="239">
                  <c:v>-1.5479297384022441</c:v>
                </c:pt>
                <c:pt idx="240">
                  <c:v>-1.8228810648264506</c:v>
                </c:pt>
                <c:pt idx="241">
                  <c:v>-1.4677169543149873</c:v>
                </c:pt>
                <c:pt idx="242">
                  <c:v>-1.2457245920520794</c:v>
                </c:pt>
                <c:pt idx="243">
                  <c:v>-0.73661109954210069</c:v>
                </c:pt>
                <c:pt idx="244">
                  <c:v>-1.3781443412668359</c:v>
                </c:pt>
                <c:pt idx="245">
                  <c:v>-0.72526791879004193</c:v>
                </c:pt>
                <c:pt idx="246">
                  <c:v>-0.63952381661564317</c:v>
                </c:pt>
                <c:pt idx="247">
                  <c:v>-0.73923508472966404</c:v>
                </c:pt>
                <c:pt idx="248">
                  <c:v>-0.3303582920195467</c:v>
                </c:pt>
                <c:pt idx="249">
                  <c:v>0.76988253644563454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3-4AAC-A016-C29E7477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14688"/>
        <c:axId val="1874598880"/>
      </c:lineChart>
      <c:catAx>
        <c:axId val="18746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8880"/>
        <c:crosses val="autoZero"/>
        <c:auto val="1"/>
        <c:lblAlgn val="ctr"/>
        <c:lblOffset val="100"/>
        <c:noMultiLvlLbl val="0"/>
      </c:catAx>
      <c:valAx>
        <c:axId val="1874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Cointegradas y1,</a:t>
            </a:r>
            <a:r>
              <a:rPr lang="en-US" baseline="0"/>
              <a:t> y2, y3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3'!$I$1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3'!$I$2:$I$251</c:f>
              <c:numCache>
                <c:formatCode>General</c:formatCode>
                <c:ptCount val="250"/>
                <c:pt idx="0">
                  <c:v>-1.2346056780546109</c:v>
                </c:pt>
                <c:pt idx="1">
                  <c:v>-0.25337969949610878</c:v>
                </c:pt>
                <c:pt idx="2">
                  <c:v>0.25756034203803146</c:v>
                </c:pt>
                <c:pt idx="3">
                  <c:v>1.2336422051448102</c:v>
                </c:pt>
                <c:pt idx="4">
                  <c:v>1.9719957504242676</c:v>
                </c:pt>
                <c:pt idx="5">
                  <c:v>1.0215229930906995</c:v>
                </c:pt>
                <c:pt idx="6">
                  <c:v>-1.3740957072824385</c:v>
                </c:pt>
                <c:pt idx="7">
                  <c:v>-1.6079838518229133</c:v>
                </c:pt>
                <c:pt idx="8">
                  <c:v>-1.8043990405905483</c:v>
                </c:pt>
                <c:pt idx="9">
                  <c:v>-1.6768982178144938</c:v>
                </c:pt>
                <c:pt idx="10">
                  <c:v>-1.9781147632531499</c:v>
                </c:pt>
                <c:pt idx="11">
                  <c:v>-1.5590798898294531</c:v>
                </c:pt>
                <c:pt idx="12">
                  <c:v>-2.3723386846300949</c:v>
                </c:pt>
                <c:pt idx="13">
                  <c:v>-2.6225867980910422</c:v>
                </c:pt>
                <c:pt idx="14">
                  <c:v>-2.5343842155663667</c:v>
                </c:pt>
                <c:pt idx="15">
                  <c:v>-3.1457107660285764</c:v>
                </c:pt>
                <c:pt idx="16">
                  <c:v>-4.0628041178603187</c:v>
                </c:pt>
                <c:pt idx="17">
                  <c:v>-2.1275721639280394</c:v>
                </c:pt>
                <c:pt idx="18">
                  <c:v>-3.0517003312131283</c:v>
                </c:pt>
                <c:pt idx="19">
                  <c:v>-0.78761628235568626</c:v>
                </c:pt>
                <c:pt idx="20">
                  <c:v>-0.86129420465961815</c:v>
                </c:pt>
                <c:pt idx="21">
                  <c:v>-0.6647492471557328</c:v>
                </c:pt>
                <c:pt idx="22">
                  <c:v>0.59454414703460912</c:v>
                </c:pt>
                <c:pt idx="23">
                  <c:v>-0.11253943818757173</c:v>
                </c:pt>
                <c:pt idx="24">
                  <c:v>-0.37112250852569328</c:v>
                </c:pt>
                <c:pt idx="25">
                  <c:v>-0.32814400969412749</c:v>
                </c:pt>
                <c:pt idx="26">
                  <c:v>0.47455687146630465</c:v>
                </c:pt>
                <c:pt idx="27">
                  <c:v>0.77430937535117517</c:v>
                </c:pt>
                <c:pt idx="28">
                  <c:v>0.60858759493167081</c:v>
                </c:pt>
                <c:pt idx="29">
                  <c:v>0.62575026457689253</c:v>
                </c:pt>
                <c:pt idx="30">
                  <c:v>5.233494405197131E-2</c:v>
                </c:pt>
                <c:pt idx="31">
                  <c:v>0.72353727141591839</c:v>
                </c:pt>
                <c:pt idx="32">
                  <c:v>-0.46402503617522151</c:v>
                </c:pt>
                <c:pt idx="33">
                  <c:v>-0.9014301218864329</c:v>
                </c:pt>
                <c:pt idx="34">
                  <c:v>-1.4948697331715788</c:v>
                </c:pt>
                <c:pt idx="35">
                  <c:v>-0.91487295419994608</c:v>
                </c:pt>
                <c:pt idx="36">
                  <c:v>-0.16855151348634412</c:v>
                </c:pt>
                <c:pt idx="37">
                  <c:v>0.33035657579619232</c:v>
                </c:pt>
                <c:pt idx="38">
                  <c:v>0.44373097527087929</c:v>
                </c:pt>
                <c:pt idx="39">
                  <c:v>0.42227630683507578</c:v>
                </c:pt>
                <c:pt idx="40">
                  <c:v>1.1815006478642833</c:v>
                </c:pt>
                <c:pt idx="41">
                  <c:v>1.0758892824784083</c:v>
                </c:pt>
                <c:pt idx="42">
                  <c:v>1.4930240773978958</c:v>
                </c:pt>
                <c:pt idx="43">
                  <c:v>1.0042334398270616</c:v>
                </c:pt>
                <c:pt idx="44">
                  <c:v>0.51402024654733736</c:v>
                </c:pt>
                <c:pt idx="45">
                  <c:v>-0.83369135246502868</c:v>
                </c:pt>
                <c:pt idx="46">
                  <c:v>-2.214023078998741</c:v>
                </c:pt>
                <c:pt idx="47">
                  <c:v>-2.0364095769696706</c:v>
                </c:pt>
                <c:pt idx="48">
                  <c:v>-1.4778074798040417</c:v>
                </c:pt>
                <c:pt idx="49">
                  <c:v>-1.3671028056760193</c:v>
                </c:pt>
                <c:pt idx="50">
                  <c:v>-1.4513375321315993</c:v>
                </c:pt>
                <c:pt idx="51">
                  <c:v>-1.7369487815968818</c:v>
                </c:pt>
                <c:pt idx="52">
                  <c:v>-1.2539213706663825</c:v>
                </c:pt>
                <c:pt idx="53">
                  <c:v>-2.0248510090704173</c:v>
                </c:pt>
                <c:pt idx="54">
                  <c:v>-1.5659594279415761</c:v>
                </c:pt>
                <c:pt idx="55">
                  <c:v>-2.4485768029125028</c:v>
                </c:pt>
                <c:pt idx="56">
                  <c:v>-3.0703069859226368</c:v>
                </c:pt>
                <c:pt idx="57">
                  <c:v>-2.6722057284136302</c:v>
                </c:pt>
                <c:pt idx="58">
                  <c:v>-3.357286321199437</c:v>
                </c:pt>
                <c:pt idx="59">
                  <c:v>-2.7763803879629037</c:v>
                </c:pt>
                <c:pt idx="60">
                  <c:v>-1.9850297058028734</c:v>
                </c:pt>
                <c:pt idx="61">
                  <c:v>-2.0371459206567879</c:v>
                </c:pt>
                <c:pt idx="62">
                  <c:v>-2.8615197786233191</c:v>
                </c:pt>
                <c:pt idx="63">
                  <c:v>-3.3259553141709652</c:v>
                </c:pt>
                <c:pt idx="64">
                  <c:v>-2.0275723805530435</c:v>
                </c:pt>
                <c:pt idx="65">
                  <c:v>-1.9548179824864929</c:v>
                </c:pt>
                <c:pt idx="66">
                  <c:v>-1.1526959740030049</c:v>
                </c:pt>
                <c:pt idx="67">
                  <c:v>-1.0091750671256152</c:v>
                </c:pt>
                <c:pt idx="68">
                  <c:v>-1.1535635711002938</c:v>
                </c:pt>
                <c:pt idx="69">
                  <c:v>-1.3701162559474294</c:v>
                </c:pt>
                <c:pt idx="70">
                  <c:v>-2.1594888296599937</c:v>
                </c:pt>
                <c:pt idx="71">
                  <c:v>-3.7144908008446724</c:v>
                </c:pt>
                <c:pt idx="72">
                  <c:v>-2.868152018864504</c:v>
                </c:pt>
                <c:pt idx="73">
                  <c:v>-2.1797098017069789</c:v>
                </c:pt>
                <c:pt idx="74">
                  <c:v>-2.3439101374802163</c:v>
                </c:pt>
                <c:pt idx="75">
                  <c:v>-3.133827850130293</c:v>
                </c:pt>
                <c:pt idx="76">
                  <c:v>-3.4541120828397145</c:v>
                </c:pt>
                <c:pt idx="77">
                  <c:v>-3.0134507241094814</c:v>
                </c:pt>
                <c:pt idx="78">
                  <c:v>-3.0449234066671513</c:v>
                </c:pt>
                <c:pt idx="79">
                  <c:v>-2.1953041535674802</c:v>
                </c:pt>
                <c:pt idx="80">
                  <c:v>-3.1315737240206873</c:v>
                </c:pt>
                <c:pt idx="81">
                  <c:v>-4.6878671788299773</c:v>
                </c:pt>
                <c:pt idx="82">
                  <c:v>-4.8785026985035875</c:v>
                </c:pt>
                <c:pt idx="83">
                  <c:v>-4.4121343185618578</c:v>
                </c:pt>
                <c:pt idx="84">
                  <c:v>-4.4694745522814996</c:v>
                </c:pt>
                <c:pt idx="85">
                  <c:v>-3.487792766013885</c:v>
                </c:pt>
                <c:pt idx="86">
                  <c:v>-3.7471879858838011</c:v>
                </c:pt>
                <c:pt idx="87">
                  <c:v>-3.1639356458881522</c:v>
                </c:pt>
                <c:pt idx="88">
                  <c:v>-3.457733110596886</c:v>
                </c:pt>
                <c:pt idx="89">
                  <c:v>-4.347079710731693</c:v>
                </c:pt>
                <c:pt idx="90">
                  <c:v>-3.7706741106102268</c:v>
                </c:pt>
                <c:pt idx="91">
                  <c:v>-3.8863511349191548</c:v>
                </c:pt>
                <c:pt idx="92">
                  <c:v>-4.4725367068936457</c:v>
                </c:pt>
                <c:pt idx="93">
                  <c:v>-5.5109552597298883</c:v>
                </c:pt>
                <c:pt idx="94">
                  <c:v>-6.1077132393632336</c:v>
                </c:pt>
                <c:pt idx="95">
                  <c:v>-5.7353518189944097</c:v>
                </c:pt>
                <c:pt idx="96">
                  <c:v>-5.6976896354104714</c:v>
                </c:pt>
                <c:pt idx="97">
                  <c:v>-4.153578425485378</c:v>
                </c:pt>
                <c:pt idx="98">
                  <c:v>-4.168653834237813</c:v>
                </c:pt>
                <c:pt idx="99">
                  <c:v>-4.3393491051394211</c:v>
                </c:pt>
                <c:pt idx="100">
                  <c:v>-3.5503702877561034</c:v>
                </c:pt>
                <c:pt idx="101">
                  <c:v>-2.8561640484449766</c:v>
                </c:pt>
                <c:pt idx="102">
                  <c:v>-2.4951137197653646</c:v>
                </c:pt>
                <c:pt idx="103">
                  <c:v>-3.1620731196428933</c:v>
                </c:pt>
                <c:pt idx="104">
                  <c:v>-2.9597182954850774</c:v>
                </c:pt>
                <c:pt idx="105">
                  <c:v>-3.5574626799204192</c:v>
                </c:pt>
                <c:pt idx="106">
                  <c:v>-4.4341851592749277</c:v>
                </c:pt>
                <c:pt idx="107">
                  <c:v>-4.8891428664219871</c:v>
                </c:pt>
                <c:pt idx="108">
                  <c:v>-5.3690840960989856</c:v>
                </c:pt>
                <c:pt idx="109">
                  <c:v>-4.8573869473272122</c:v>
                </c:pt>
                <c:pt idx="110">
                  <c:v>-6.0714226238334614</c:v>
                </c:pt>
                <c:pt idx="111">
                  <c:v>-6.3934779295316577</c:v>
                </c:pt>
                <c:pt idx="112">
                  <c:v>-6.3523886668521419</c:v>
                </c:pt>
                <c:pt idx="113">
                  <c:v>-6.1184730212124832</c:v>
                </c:pt>
                <c:pt idx="114">
                  <c:v>-6.0905714794405421</c:v>
                </c:pt>
                <c:pt idx="115">
                  <c:v>-5.6072189322933523</c:v>
                </c:pt>
                <c:pt idx="116">
                  <c:v>-5.2506220246554012</c:v>
                </c:pt>
                <c:pt idx="117">
                  <c:v>-4.6134258547976694</c:v>
                </c:pt>
                <c:pt idx="118">
                  <c:v>-5.8863224122503421</c:v>
                </c:pt>
                <c:pt idx="119">
                  <c:v>-4.5366105886049919</c:v>
                </c:pt>
                <c:pt idx="120">
                  <c:v>-4.0645861781203276</c:v>
                </c:pt>
                <c:pt idx="121">
                  <c:v>-3.7258265766074601</c:v>
                </c:pt>
                <c:pt idx="122">
                  <c:v>-2.8793666005676135</c:v>
                </c:pt>
                <c:pt idx="123">
                  <c:v>-2.0842324381930339</c:v>
                </c:pt>
                <c:pt idx="124">
                  <c:v>-3.000821836929922</c:v>
                </c:pt>
                <c:pt idx="125">
                  <c:v>-4.3486713028344397</c:v>
                </c:pt>
                <c:pt idx="126">
                  <c:v>-2.5560464681463664</c:v>
                </c:pt>
                <c:pt idx="127">
                  <c:v>-2.0214931323142484</c:v>
                </c:pt>
                <c:pt idx="128">
                  <c:v>-2.7176704624091421</c:v>
                </c:pt>
                <c:pt idx="129">
                  <c:v>-3.0089574344756187</c:v>
                </c:pt>
                <c:pt idx="130">
                  <c:v>-2.0803504888903928</c:v>
                </c:pt>
                <c:pt idx="131">
                  <c:v>-3.4872141872520968</c:v>
                </c:pt>
                <c:pt idx="132">
                  <c:v>-2.218133809729355</c:v>
                </c:pt>
                <c:pt idx="133">
                  <c:v>-2.5072724091226926</c:v>
                </c:pt>
                <c:pt idx="134">
                  <c:v>-2.89790671452517</c:v>
                </c:pt>
                <c:pt idx="135">
                  <c:v>-1.8104040672260786</c:v>
                </c:pt>
                <c:pt idx="136">
                  <c:v>-2.8187051826476042</c:v>
                </c:pt>
                <c:pt idx="137">
                  <c:v>-2.9932269182818376</c:v>
                </c:pt>
                <c:pt idx="138">
                  <c:v>-3.4943535611405445</c:v>
                </c:pt>
                <c:pt idx="139">
                  <c:v>-2.2658548183701495</c:v>
                </c:pt>
                <c:pt idx="140">
                  <c:v>-1.5605765779661895</c:v>
                </c:pt>
                <c:pt idx="141">
                  <c:v>-0.28388073632939764</c:v>
                </c:pt>
                <c:pt idx="142">
                  <c:v>-0.24696644456097566</c:v>
                </c:pt>
                <c:pt idx="143">
                  <c:v>0.47451371677975868</c:v>
                </c:pt>
                <c:pt idx="144">
                  <c:v>0.21781933452505037</c:v>
                </c:pt>
                <c:pt idx="145">
                  <c:v>-0.22491979096927928</c:v>
                </c:pt>
                <c:pt idx="146">
                  <c:v>-0.43071529925744556</c:v>
                </c:pt>
                <c:pt idx="147">
                  <c:v>-1.2497108576848202</c:v>
                </c:pt>
                <c:pt idx="148">
                  <c:v>-1.6090571991129239</c:v>
                </c:pt>
                <c:pt idx="149">
                  <c:v>-1.2978474479959845</c:v>
                </c:pt>
                <c:pt idx="150">
                  <c:v>-1.593346970419603</c:v>
                </c:pt>
                <c:pt idx="151">
                  <c:v>-1.0483149990220832</c:v>
                </c:pt>
                <c:pt idx="152">
                  <c:v>-0.60611474473826443</c:v>
                </c:pt>
                <c:pt idx="153">
                  <c:v>9.5248527378233305E-4</c:v>
                </c:pt>
                <c:pt idx="154">
                  <c:v>1.9280930552951798</c:v>
                </c:pt>
                <c:pt idx="155">
                  <c:v>1.7321389032065695</c:v>
                </c:pt>
                <c:pt idx="156">
                  <c:v>1.0214242920766714</c:v>
                </c:pt>
                <c:pt idx="157">
                  <c:v>1.5346139006625465</c:v>
                </c:pt>
                <c:pt idx="158">
                  <c:v>0.9736454150100502</c:v>
                </c:pt>
                <c:pt idx="159">
                  <c:v>0.40863392877384391</c:v>
                </c:pt>
                <c:pt idx="160">
                  <c:v>0.15415596641353735</c:v>
                </c:pt>
                <c:pt idx="161">
                  <c:v>0.2225709447776838</c:v>
                </c:pt>
                <c:pt idx="162">
                  <c:v>-0.70792734890829512</c:v>
                </c:pt>
                <c:pt idx="163">
                  <c:v>0.84873744740710477</c:v>
                </c:pt>
                <c:pt idx="164">
                  <c:v>0.67945773829440015</c:v>
                </c:pt>
                <c:pt idx="165">
                  <c:v>0.43324364179246511</c:v>
                </c:pt>
                <c:pt idx="166">
                  <c:v>1.2783752207292429</c:v>
                </c:pt>
                <c:pt idx="167">
                  <c:v>1.2208850987470878</c:v>
                </c:pt>
                <c:pt idx="168">
                  <c:v>2.2930661791813756</c:v>
                </c:pt>
                <c:pt idx="169">
                  <c:v>1.922724595775968</c:v>
                </c:pt>
                <c:pt idx="170">
                  <c:v>2.4521878385225908</c:v>
                </c:pt>
                <c:pt idx="171">
                  <c:v>0.26981019287591379</c:v>
                </c:pt>
                <c:pt idx="172">
                  <c:v>0.58942270171136246</c:v>
                </c:pt>
                <c:pt idx="173">
                  <c:v>1.8716352704027721</c:v>
                </c:pt>
                <c:pt idx="174">
                  <c:v>0.76260920393410359</c:v>
                </c:pt>
                <c:pt idx="175">
                  <c:v>0.55740995014697181</c:v>
                </c:pt>
                <c:pt idx="176">
                  <c:v>-0.10612174792572837</c:v>
                </c:pt>
                <c:pt idx="177">
                  <c:v>-0.66980073045433097</c:v>
                </c:pt>
                <c:pt idx="178">
                  <c:v>-0.28988767465363074</c:v>
                </c:pt>
                <c:pt idx="179">
                  <c:v>-0.74367273472063189</c:v>
                </c:pt>
                <c:pt idx="180">
                  <c:v>-1.9013264639807228</c:v>
                </c:pt>
                <c:pt idx="181">
                  <c:v>-1.4846274677131781</c:v>
                </c:pt>
                <c:pt idx="182">
                  <c:v>-1.3836927954130691</c:v>
                </c:pt>
                <c:pt idx="183">
                  <c:v>-0.56840736100729172</c:v>
                </c:pt>
                <c:pt idx="184">
                  <c:v>-1.242682277334624</c:v>
                </c:pt>
                <c:pt idx="185">
                  <c:v>-0.68156673499717157</c:v>
                </c:pt>
                <c:pt idx="186">
                  <c:v>-0.8677840821085232</c:v>
                </c:pt>
                <c:pt idx="187">
                  <c:v>-0.60991767005872677</c:v>
                </c:pt>
                <c:pt idx="188">
                  <c:v>-6.7693077388699285E-2</c:v>
                </c:pt>
                <c:pt idx="189">
                  <c:v>0.41166014647777632</c:v>
                </c:pt>
                <c:pt idx="190">
                  <c:v>-8.2135996483503615E-2</c:v>
                </c:pt>
                <c:pt idx="191">
                  <c:v>1.7853713691333734E-2</c:v>
                </c:pt>
                <c:pt idx="192">
                  <c:v>0.23634198773393866</c:v>
                </c:pt>
                <c:pt idx="193">
                  <c:v>-0.34674370441980651</c:v>
                </c:pt>
                <c:pt idx="194">
                  <c:v>-1.7087584657824568</c:v>
                </c:pt>
                <c:pt idx="195">
                  <c:v>-1.1761358128052928</c:v>
                </c:pt>
                <c:pt idx="196">
                  <c:v>-1.5516086885913294</c:v>
                </c:pt>
                <c:pt idx="197">
                  <c:v>-0.17764203699208297</c:v>
                </c:pt>
                <c:pt idx="198">
                  <c:v>1.8156624384876932E-2</c:v>
                </c:pt>
                <c:pt idx="199">
                  <c:v>-0.4550560247398322</c:v>
                </c:pt>
                <c:pt idx="200">
                  <c:v>-1.2370454437201466</c:v>
                </c:pt>
                <c:pt idx="201">
                  <c:v>-1.5581443496753495</c:v>
                </c:pt>
                <c:pt idx="202">
                  <c:v>-1.1729439125458929</c:v>
                </c:pt>
                <c:pt idx="203">
                  <c:v>-1.455309964449532</c:v>
                </c:pt>
                <c:pt idx="204">
                  <c:v>-0.5954306871831615</c:v>
                </c:pt>
                <c:pt idx="205">
                  <c:v>1.0419740271153062</c:v>
                </c:pt>
                <c:pt idx="206">
                  <c:v>1.1131481205489504</c:v>
                </c:pt>
                <c:pt idx="207">
                  <c:v>1.3981949735067833</c:v>
                </c:pt>
                <c:pt idx="208">
                  <c:v>-0.78476838817524108</c:v>
                </c:pt>
                <c:pt idx="209">
                  <c:v>-2.1613447124782295</c:v>
                </c:pt>
                <c:pt idx="210">
                  <c:v>-1.9128898473757694</c:v>
                </c:pt>
                <c:pt idx="211">
                  <c:v>-1.6494628078742086</c:v>
                </c:pt>
                <c:pt idx="212">
                  <c:v>-2.0870750825606628</c:v>
                </c:pt>
                <c:pt idx="213">
                  <c:v>-3.8743104627205565</c:v>
                </c:pt>
                <c:pt idx="214">
                  <c:v>-3.9059273628861355</c:v>
                </c:pt>
                <c:pt idx="215">
                  <c:v>-2.5017208226814009</c:v>
                </c:pt>
                <c:pt idx="216">
                  <c:v>-2.3891764668156794</c:v>
                </c:pt>
                <c:pt idx="217">
                  <c:v>-2.7148708045077803</c:v>
                </c:pt>
                <c:pt idx="218">
                  <c:v>-2.1906795054988812</c:v>
                </c:pt>
                <c:pt idx="219">
                  <c:v>-1.7515161750229964</c:v>
                </c:pt>
                <c:pt idx="220">
                  <c:v>-0.63494212774036729</c:v>
                </c:pt>
                <c:pt idx="221">
                  <c:v>-0.82695488742529644</c:v>
                </c:pt>
                <c:pt idx="222">
                  <c:v>-0.69269063749627813</c:v>
                </c:pt>
                <c:pt idx="223">
                  <c:v>-0.82825400010515926</c:v>
                </c:pt>
                <c:pt idx="224">
                  <c:v>-1.6332100514614278</c:v>
                </c:pt>
                <c:pt idx="225">
                  <c:v>-2.0343442554192066</c:v>
                </c:pt>
                <c:pt idx="226">
                  <c:v>-2.4244751144196504</c:v>
                </c:pt>
                <c:pt idx="227">
                  <c:v>-2.2381858629412243</c:v>
                </c:pt>
                <c:pt idx="228">
                  <c:v>-2.7233128735070178</c:v>
                </c:pt>
                <c:pt idx="229">
                  <c:v>-3.1188146426793395</c:v>
                </c:pt>
                <c:pt idx="230">
                  <c:v>-1.9135256133422966</c:v>
                </c:pt>
                <c:pt idx="231">
                  <c:v>-1.7467577615265155</c:v>
                </c:pt>
                <c:pt idx="232">
                  <c:v>-1.0826110506480167</c:v>
                </c:pt>
                <c:pt idx="233">
                  <c:v>2.8164530446354419E-2</c:v>
                </c:pt>
                <c:pt idx="234">
                  <c:v>-0.30307557927879536</c:v>
                </c:pt>
                <c:pt idx="235">
                  <c:v>-0.21884202038977835</c:v>
                </c:pt>
                <c:pt idx="236">
                  <c:v>0.25933419360701188</c:v>
                </c:pt>
                <c:pt idx="237">
                  <c:v>-0.47906647243311368</c:v>
                </c:pt>
                <c:pt idx="238">
                  <c:v>-8.277965644802103E-2</c:v>
                </c:pt>
                <c:pt idx="239">
                  <c:v>0.13854101121381909</c:v>
                </c:pt>
                <c:pt idx="240">
                  <c:v>-0.73945247782145851</c:v>
                </c:pt>
                <c:pt idx="241">
                  <c:v>-1.2020146073564195</c:v>
                </c:pt>
                <c:pt idx="242">
                  <c:v>-1.8805178489480587</c:v>
                </c:pt>
                <c:pt idx="243">
                  <c:v>-1.5400961610744579</c:v>
                </c:pt>
                <c:pt idx="244">
                  <c:v>-0.40285514727751248</c:v>
                </c:pt>
                <c:pt idx="245">
                  <c:v>-1.1800840645197384</c:v>
                </c:pt>
                <c:pt idx="246">
                  <c:v>-0.84253196577026523</c:v>
                </c:pt>
                <c:pt idx="247">
                  <c:v>-1.6467979506797623</c:v>
                </c:pt>
                <c:pt idx="248">
                  <c:v>-1.3183775013946271</c:v>
                </c:pt>
                <c:pt idx="249">
                  <c:v>-1.538050293712975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7-42FD-A704-A6AB21E34C82}"/>
            </c:ext>
          </c:extLst>
        </c:ser>
        <c:ser>
          <c:idx val="1"/>
          <c:order val="1"/>
          <c:tx>
            <c:strRef>
              <c:f>'Ejercicio 3'!$H$1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'Ejercicio 3'!$H$2:$H$251</c:f>
              <c:numCache>
                <c:formatCode>General</c:formatCode>
                <c:ptCount val="250"/>
                <c:pt idx="0">
                  <c:v>-1.4724376997849715</c:v>
                </c:pt>
                <c:pt idx="1">
                  <c:v>-1.6141859550382724</c:v>
                </c:pt>
                <c:pt idx="2">
                  <c:v>-2.0408334650984368</c:v>
                </c:pt>
                <c:pt idx="3">
                  <c:v>-1.1177344847374018</c:v>
                </c:pt>
                <c:pt idx="4">
                  <c:v>-0.77885427531634543</c:v>
                </c:pt>
                <c:pt idx="5">
                  <c:v>-1.4054597020559039</c:v>
                </c:pt>
                <c:pt idx="6">
                  <c:v>-2.1917883497392912</c:v>
                </c:pt>
                <c:pt idx="7">
                  <c:v>-2.0385725664564811</c:v>
                </c:pt>
                <c:pt idx="8">
                  <c:v>-1.3162472430311296</c:v>
                </c:pt>
                <c:pt idx="9">
                  <c:v>-0.67362337464974575</c:v>
                </c:pt>
                <c:pt idx="10">
                  <c:v>-0.58871787248087659</c:v>
                </c:pt>
                <c:pt idx="11">
                  <c:v>0.29593305946794812</c:v>
                </c:pt>
                <c:pt idx="12">
                  <c:v>-0.41868869802540631</c:v>
                </c:pt>
                <c:pt idx="13">
                  <c:v>-0.72414308655091431</c:v>
                </c:pt>
                <c:pt idx="14">
                  <c:v>-0.99849250715744353</c:v>
                </c:pt>
                <c:pt idx="15">
                  <c:v>-1.2305254134844228</c:v>
                </c:pt>
                <c:pt idx="16">
                  <c:v>-3.0076897739600637</c:v>
                </c:pt>
                <c:pt idx="17">
                  <c:v>-2.3619361291722734</c:v>
                </c:pt>
                <c:pt idx="18">
                  <c:v>-2.527655892300861</c:v>
                </c:pt>
                <c:pt idx="19">
                  <c:v>-2.9949389153991093</c:v>
                </c:pt>
                <c:pt idx="20">
                  <c:v>-3.0144783619419426</c:v>
                </c:pt>
                <c:pt idx="21">
                  <c:v>-2.3483118372518397</c:v>
                </c:pt>
                <c:pt idx="22">
                  <c:v>-1.582130186108297</c:v>
                </c:pt>
                <c:pt idx="23">
                  <c:v>-1.8309019083102402</c:v>
                </c:pt>
                <c:pt idx="24">
                  <c:v>-1.6938439272776677</c:v>
                </c:pt>
                <c:pt idx="25">
                  <c:v>-1.7987120363018181</c:v>
                </c:pt>
                <c:pt idx="26">
                  <c:v>-1.3965660638824591</c:v>
                </c:pt>
                <c:pt idx="27">
                  <c:v>-0.9936561917328004</c:v>
                </c:pt>
                <c:pt idx="28">
                  <c:v>8.1814712559775737E-2</c:v>
                </c:pt>
                <c:pt idx="29">
                  <c:v>0.64968287209569153</c:v>
                </c:pt>
                <c:pt idx="30">
                  <c:v>-1.0864885975536014</c:v>
                </c:pt>
                <c:pt idx="31">
                  <c:v>-0.53380463698430225</c:v>
                </c:pt>
                <c:pt idx="32">
                  <c:v>-0.90069416500780819</c:v>
                </c:pt>
                <c:pt idx="33">
                  <c:v>-1.0627910293034613</c:v>
                </c:pt>
                <c:pt idx="34">
                  <c:v>-0.82065914931943196</c:v>
                </c:pt>
                <c:pt idx="35">
                  <c:v>-0.23237089757078094</c:v>
                </c:pt>
                <c:pt idx="36">
                  <c:v>0.38637323737263757</c:v>
                </c:pt>
                <c:pt idx="37">
                  <c:v>2.3039966803877285</c:v>
                </c:pt>
                <c:pt idx="38">
                  <c:v>2.2929377036624468</c:v>
                </c:pt>
                <c:pt idx="39">
                  <c:v>2.3703748986710957</c:v>
                </c:pt>
                <c:pt idx="40">
                  <c:v>1.7823987213872505</c:v>
                </c:pt>
                <c:pt idx="41">
                  <c:v>0.8912862792758347</c:v>
                </c:pt>
                <c:pt idx="42">
                  <c:v>1.1077420181276099</c:v>
                </c:pt>
                <c:pt idx="43">
                  <c:v>7.5571861532936213E-2</c:v>
                </c:pt>
                <c:pt idx="44">
                  <c:v>0.61229161102024154</c:v>
                </c:pt>
                <c:pt idx="45">
                  <c:v>-1.1909004408415336</c:v>
                </c:pt>
                <c:pt idx="46">
                  <c:v>-2.322610144323686</c:v>
                </c:pt>
                <c:pt idx="47">
                  <c:v>-2.4455173619721684</c:v>
                </c:pt>
                <c:pt idx="48">
                  <c:v>-1.7717831319533817</c:v>
                </c:pt>
                <c:pt idx="49">
                  <c:v>-1.6626305281072105</c:v>
                </c:pt>
                <c:pt idx="50">
                  <c:v>-2.4701697899274331</c:v>
                </c:pt>
                <c:pt idx="51">
                  <c:v>-2.0304727795910495</c:v>
                </c:pt>
                <c:pt idx="52">
                  <c:v>-2.4982717711490277</c:v>
                </c:pt>
                <c:pt idx="53">
                  <c:v>-2.0758976078907798</c:v>
                </c:pt>
                <c:pt idx="54">
                  <c:v>-2.8320859384915882</c:v>
                </c:pt>
                <c:pt idx="55">
                  <c:v>-2.8660228150938458</c:v>
                </c:pt>
                <c:pt idx="56">
                  <c:v>-2.6957421636378278</c:v>
                </c:pt>
                <c:pt idx="57">
                  <c:v>-2.4566501724404723</c:v>
                </c:pt>
                <c:pt idx="58">
                  <c:v>-2.0349414950077782</c:v>
                </c:pt>
                <c:pt idx="59">
                  <c:v>-2.2020120297688028</c:v>
                </c:pt>
                <c:pt idx="60">
                  <c:v>-1.0436347888161472</c:v>
                </c:pt>
                <c:pt idx="61">
                  <c:v>-1.5841045290160769</c:v>
                </c:pt>
                <c:pt idx="62">
                  <c:v>-1.2635156268021641</c:v>
                </c:pt>
                <c:pt idx="63">
                  <c:v>-2.2768438557121429</c:v>
                </c:pt>
                <c:pt idx="64">
                  <c:v>-2.3402902074798018</c:v>
                </c:pt>
                <c:pt idx="65">
                  <c:v>-2.1949561405704805</c:v>
                </c:pt>
                <c:pt idx="66">
                  <c:v>-1.5530263143474743</c:v>
                </c:pt>
                <c:pt idx="67">
                  <c:v>-1.5001021493132347</c:v>
                </c:pt>
                <c:pt idx="68">
                  <c:v>-1.581316982778862</c:v>
                </c:pt>
                <c:pt idx="69">
                  <c:v>-0.70226737579279008</c:v>
                </c:pt>
                <c:pt idx="70">
                  <c:v>-1.295543077378259</c:v>
                </c:pt>
                <c:pt idx="71">
                  <c:v>-2.2285491705934262</c:v>
                </c:pt>
                <c:pt idx="72">
                  <c:v>-2.9107797580079207</c:v>
                </c:pt>
                <c:pt idx="73">
                  <c:v>-2.6947193319966254</c:v>
                </c:pt>
                <c:pt idx="74">
                  <c:v>-2.2557396534507919</c:v>
                </c:pt>
                <c:pt idx="75">
                  <c:v>-3.2870860930220167</c:v>
                </c:pt>
                <c:pt idx="76">
                  <c:v>-3.9946155594308332</c:v>
                </c:pt>
                <c:pt idx="77">
                  <c:v>-3.4118976815051409</c:v>
                </c:pt>
                <c:pt idx="78">
                  <c:v>-2.3430815488183923</c:v>
                </c:pt>
                <c:pt idx="79">
                  <c:v>-2.42240022439751</c:v>
                </c:pt>
                <c:pt idx="80">
                  <c:v>-1.6218354762792127</c:v>
                </c:pt>
                <c:pt idx="81">
                  <c:v>-2.9871183693867858</c:v>
                </c:pt>
                <c:pt idx="82">
                  <c:v>-3.0396458234939363</c:v>
                </c:pt>
                <c:pt idx="83">
                  <c:v>-2.5529275174012787</c:v>
                </c:pt>
                <c:pt idx="84">
                  <c:v>-3.5482016090131814</c:v>
                </c:pt>
                <c:pt idx="85">
                  <c:v>-3.4451541006325512</c:v>
                </c:pt>
                <c:pt idx="86">
                  <c:v>-4.7745572489941495</c:v>
                </c:pt>
                <c:pt idx="87">
                  <c:v>-4.0840098278273613</c:v>
                </c:pt>
                <c:pt idx="88">
                  <c:v>-4.8611674691381399</c:v>
                </c:pt>
                <c:pt idx="89">
                  <c:v>-4.0563113521867322</c:v>
                </c:pt>
                <c:pt idx="90">
                  <c:v>-3.959225087620351</c:v>
                </c:pt>
                <c:pt idx="91">
                  <c:v>-3.625788475422751</c:v>
                </c:pt>
                <c:pt idx="92">
                  <c:v>-3.4865474888990122</c:v>
                </c:pt>
                <c:pt idx="93">
                  <c:v>-5.1888754306154299</c:v>
                </c:pt>
                <c:pt idx="94">
                  <c:v>-5.3158147002816634</c:v>
                </c:pt>
                <c:pt idx="95">
                  <c:v>-5.1367742964411338</c:v>
                </c:pt>
                <c:pt idx="96">
                  <c:v>-5.5467256492356025</c:v>
                </c:pt>
                <c:pt idx="97">
                  <c:v>-4.4178388033797606</c:v>
                </c:pt>
                <c:pt idx="98">
                  <c:v>-3.6222706155670514</c:v>
                </c:pt>
                <c:pt idx="99">
                  <c:v>-3.8908596087886811</c:v>
                </c:pt>
                <c:pt idx="100">
                  <c:v>-3.6023791282373399</c:v>
                </c:pt>
                <c:pt idx="101">
                  <c:v>-2.6857897750165773</c:v>
                </c:pt>
                <c:pt idx="102">
                  <c:v>-3.1183570411593435</c:v>
                </c:pt>
                <c:pt idx="103">
                  <c:v>-3.5082475930526411</c:v>
                </c:pt>
                <c:pt idx="104">
                  <c:v>-4.7506173927749806</c:v>
                </c:pt>
                <c:pt idx="105">
                  <c:v>-4.7343199033521532</c:v>
                </c:pt>
                <c:pt idx="106">
                  <c:v>-4.3827574655685417</c:v>
                </c:pt>
                <c:pt idx="107">
                  <c:v>-4.7539000165550824</c:v>
                </c:pt>
                <c:pt idx="108">
                  <c:v>-4.9834344578146599</c:v>
                </c:pt>
                <c:pt idx="109">
                  <c:v>-5.5164821870032306</c:v>
                </c:pt>
                <c:pt idx="110">
                  <c:v>-5.8937624872628191</c:v>
                </c:pt>
                <c:pt idx="111">
                  <c:v>-6.5419451690299955</c:v>
                </c:pt>
                <c:pt idx="112">
                  <c:v>-6.5277471447054722</c:v>
                </c:pt>
                <c:pt idx="113">
                  <c:v>-6.4949098524793278</c:v>
                </c:pt>
                <c:pt idx="114">
                  <c:v>-6.7379507495991993</c:v>
                </c:pt>
                <c:pt idx="115">
                  <c:v>-5.630351550080392</c:v>
                </c:pt>
                <c:pt idx="116">
                  <c:v>-4.9970488124397701</c:v>
                </c:pt>
                <c:pt idx="117">
                  <c:v>-4.1618246606477198</c:v>
                </c:pt>
                <c:pt idx="118">
                  <c:v>-4.1197261031080554</c:v>
                </c:pt>
                <c:pt idx="119">
                  <c:v>-3.7980270411542154</c:v>
                </c:pt>
                <c:pt idx="120">
                  <c:v>-2.2746861020508957</c:v>
                </c:pt>
                <c:pt idx="121">
                  <c:v>-2.3906957016150781</c:v>
                </c:pt>
                <c:pt idx="122">
                  <c:v>-1.0290982024669399</c:v>
                </c:pt>
                <c:pt idx="123">
                  <c:v>-0.96453491129173363</c:v>
                </c:pt>
                <c:pt idx="124">
                  <c:v>-2.5081039005188948</c:v>
                </c:pt>
                <c:pt idx="125">
                  <c:v>-2.6776642417796137</c:v>
                </c:pt>
                <c:pt idx="126">
                  <c:v>-3.3900441428665458</c:v>
                </c:pt>
                <c:pt idx="127">
                  <c:v>-3.4477914514295751</c:v>
                </c:pt>
                <c:pt idx="128">
                  <c:v>-3.1857104821806015</c:v>
                </c:pt>
                <c:pt idx="129">
                  <c:v>-3.2711304559228793</c:v>
                </c:pt>
                <c:pt idx="130">
                  <c:v>-2.7805953056081432</c:v>
                </c:pt>
                <c:pt idx="131">
                  <c:v>-2.5806808923724196</c:v>
                </c:pt>
                <c:pt idx="132">
                  <c:v>-2.1652243082496234</c:v>
                </c:pt>
                <c:pt idx="133">
                  <c:v>-2.5360421448971509</c:v>
                </c:pt>
                <c:pt idx="134">
                  <c:v>-1.6534080945454437</c:v>
                </c:pt>
                <c:pt idx="135">
                  <c:v>-0.78968495982433184</c:v>
                </c:pt>
                <c:pt idx="136">
                  <c:v>-1.5781064529613424</c:v>
                </c:pt>
                <c:pt idx="137">
                  <c:v>-1.5011119536112187</c:v>
                </c:pt>
                <c:pt idx="138">
                  <c:v>-1.9711014233342978</c:v>
                </c:pt>
                <c:pt idx="139">
                  <c:v>-1.9153583988011482</c:v>
                </c:pt>
                <c:pt idx="140">
                  <c:v>-1.3598115154329271</c:v>
                </c:pt>
                <c:pt idx="141">
                  <c:v>-0.38062631074523218</c:v>
                </c:pt>
                <c:pt idx="142">
                  <c:v>-0.13224937775496823</c:v>
                </c:pt>
                <c:pt idx="143">
                  <c:v>-0.46109181069499811</c:v>
                </c:pt>
                <c:pt idx="144">
                  <c:v>-0.94971995400572262</c:v>
                </c:pt>
                <c:pt idx="145">
                  <c:v>-1.1268244745554201</c:v>
                </c:pt>
                <c:pt idx="146">
                  <c:v>-0.49510554157678638</c:v>
                </c:pt>
                <c:pt idx="147">
                  <c:v>-0.84892115085303232</c:v>
                </c:pt>
                <c:pt idx="148">
                  <c:v>-0.9267050997560532</c:v>
                </c:pt>
                <c:pt idx="149">
                  <c:v>0.17668546139945407</c:v>
                </c:pt>
                <c:pt idx="150">
                  <c:v>-0.97009478193155452</c:v>
                </c:pt>
                <c:pt idx="151">
                  <c:v>-0.64138127064058914</c:v>
                </c:pt>
                <c:pt idx="152">
                  <c:v>-0.35277991637664818</c:v>
                </c:pt>
                <c:pt idx="153">
                  <c:v>-7.1152330425006377E-2</c:v>
                </c:pt>
                <c:pt idx="154">
                  <c:v>1.6166484303025732</c:v>
                </c:pt>
                <c:pt idx="155">
                  <c:v>1.3088709162698593</c:v>
                </c:pt>
                <c:pt idx="156">
                  <c:v>1.5779553565802089</c:v>
                </c:pt>
                <c:pt idx="157">
                  <c:v>0.26016826138374061</c:v>
                </c:pt>
                <c:pt idx="158">
                  <c:v>-0.10234537081962075</c:v>
                </c:pt>
                <c:pt idx="159">
                  <c:v>-0.34722167999611137</c:v>
                </c:pt>
                <c:pt idx="160">
                  <c:v>-1.0782435624718723</c:v>
                </c:pt>
                <c:pt idx="161">
                  <c:v>-1.5780144258540201</c:v>
                </c:pt>
                <c:pt idx="162">
                  <c:v>-2.1814081505756118</c:v>
                </c:pt>
                <c:pt idx="163">
                  <c:v>-0.8771748111145159</c:v>
                </c:pt>
                <c:pt idx="164">
                  <c:v>-1.0215247827424685</c:v>
                </c:pt>
                <c:pt idx="165">
                  <c:v>-1.971543458762087</c:v>
                </c:pt>
                <c:pt idx="166">
                  <c:v>-0.62453489305858678</c:v>
                </c:pt>
                <c:pt idx="167">
                  <c:v>0.46389138717426509</c:v>
                </c:pt>
                <c:pt idx="168">
                  <c:v>1.41508257918521</c:v>
                </c:pt>
                <c:pt idx="169">
                  <c:v>0.69456242580873362</c:v>
                </c:pt>
                <c:pt idx="170">
                  <c:v>1.6059252790029979</c:v>
                </c:pt>
                <c:pt idx="171">
                  <c:v>1.3596681715480126</c:v>
                </c:pt>
                <c:pt idx="172">
                  <c:v>2.2232423030523378</c:v>
                </c:pt>
                <c:pt idx="173">
                  <c:v>2.7800607867710583</c:v>
                </c:pt>
                <c:pt idx="174">
                  <c:v>2.6645371368858086</c:v>
                </c:pt>
                <c:pt idx="175">
                  <c:v>1.9587240320392618</c:v>
                </c:pt>
                <c:pt idx="176">
                  <c:v>2.030316883975309</c:v>
                </c:pt>
                <c:pt idx="177">
                  <c:v>1.9948662923445182</c:v>
                </c:pt>
                <c:pt idx="178">
                  <c:v>1.9425443591821772</c:v>
                </c:pt>
                <c:pt idx="179">
                  <c:v>1.091827455654298</c:v>
                </c:pt>
                <c:pt idx="180">
                  <c:v>-0.26314053564994122</c:v>
                </c:pt>
                <c:pt idx="181">
                  <c:v>0.38544569209675933</c:v>
                </c:pt>
                <c:pt idx="182">
                  <c:v>-6.8762952841602165E-2</c:v>
                </c:pt>
                <c:pt idx="183">
                  <c:v>0.49468245927434362</c:v>
                </c:pt>
                <c:pt idx="184">
                  <c:v>-0.41174061268338857</c:v>
                </c:pt>
                <c:pt idx="185">
                  <c:v>-0.46221211432427312</c:v>
                </c:pt>
                <c:pt idx="186">
                  <c:v>-0.74922332785083845</c:v>
                </c:pt>
                <c:pt idx="187">
                  <c:v>-0.67275608791317065</c:v>
                </c:pt>
                <c:pt idx="188">
                  <c:v>0.30295949161132396</c:v>
                </c:pt>
                <c:pt idx="189">
                  <c:v>7.0783463666174828E-2</c:v>
                </c:pt>
                <c:pt idx="190">
                  <c:v>-0.43227393541171993</c:v>
                </c:pt>
                <c:pt idx="191">
                  <c:v>1.7246517940132378E-2</c:v>
                </c:pt>
                <c:pt idx="192">
                  <c:v>0.71282157233269272</c:v>
                </c:pt>
                <c:pt idx="193">
                  <c:v>0.98551636915019614</c:v>
                </c:pt>
                <c:pt idx="194">
                  <c:v>-0.65448222531262346</c:v>
                </c:pt>
                <c:pt idx="195">
                  <c:v>-0.39804858584448471</c:v>
                </c:pt>
                <c:pt idx="196">
                  <c:v>-0.72688248407979794</c:v>
                </c:pt>
                <c:pt idx="197">
                  <c:v>1.3011648882695817</c:v>
                </c:pt>
                <c:pt idx="198">
                  <c:v>0.85176326304927885</c:v>
                </c:pt>
                <c:pt idx="199">
                  <c:v>1.2426418501982064</c:v>
                </c:pt>
                <c:pt idx="200">
                  <c:v>0.79844073313840347</c:v>
                </c:pt>
                <c:pt idx="201">
                  <c:v>0.11219435455222904</c:v>
                </c:pt>
                <c:pt idx="202">
                  <c:v>0.41753787854867885</c:v>
                </c:pt>
                <c:pt idx="203">
                  <c:v>0.33434059091529356</c:v>
                </c:pt>
                <c:pt idx="204">
                  <c:v>1.3631201273615321</c:v>
                </c:pt>
                <c:pt idx="205">
                  <c:v>1.2839712490482782</c:v>
                </c:pt>
                <c:pt idx="206">
                  <c:v>1.2247917917554547</c:v>
                </c:pt>
                <c:pt idx="207">
                  <c:v>1.8803622430984475</c:v>
                </c:pt>
                <c:pt idx="208">
                  <c:v>-0.51119834988438184</c:v>
                </c:pt>
                <c:pt idx="209">
                  <c:v>-0.84635159053567188</c:v>
                </c:pt>
                <c:pt idx="210">
                  <c:v>-0.60723092165654713</c:v>
                </c:pt>
                <c:pt idx="211">
                  <c:v>-0.86334536627556757</c:v>
                </c:pt>
                <c:pt idx="212">
                  <c:v>-1.8244997841511572</c:v>
                </c:pt>
                <c:pt idx="213">
                  <c:v>-2.6311637950978826</c:v>
                </c:pt>
                <c:pt idx="214">
                  <c:v>-2.1226275784342739</c:v>
                </c:pt>
                <c:pt idx="215">
                  <c:v>-2.4588208208048461</c:v>
                </c:pt>
                <c:pt idx="216">
                  <c:v>-1.7383188163806123</c:v>
                </c:pt>
                <c:pt idx="217">
                  <c:v>-2.6488683535769799</c:v>
                </c:pt>
                <c:pt idx="218">
                  <c:v>-2.10243137590993</c:v>
                </c:pt>
                <c:pt idx="219">
                  <c:v>-1.7595196372626301</c:v>
                </c:pt>
                <c:pt idx="220">
                  <c:v>-1.8315087970544601</c:v>
                </c:pt>
                <c:pt idx="221">
                  <c:v>-1.2054655652197459</c:v>
                </c:pt>
                <c:pt idx="222">
                  <c:v>-0.27079139514071093</c:v>
                </c:pt>
                <c:pt idx="223">
                  <c:v>-0.31836646949099179</c:v>
                </c:pt>
                <c:pt idx="224">
                  <c:v>-0.86558451494545396</c:v>
                </c:pt>
                <c:pt idx="225">
                  <c:v>-2.8561038439370576</c:v>
                </c:pt>
                <c:pt idx="226">
                  <c:v>-2.1349218419940779</c:v>
                </c:pt>
                <c:pt idx="227">
                  <c:v>-2.1907685531906882</c:v>
                </c:pt>
                <c:pt idx="228">
                  <c:v>-2.1489695948774417</c:v>
                </c:pt>
                <c:pt idx="229">
                  <c:v>-1.5727232507473814</c:v>
                </c:pt>
                <c:pt idx="230">
                  <c:v>-1.303986968993728</c:v>
                </c:pt>
                <c:pt idx="231">
                  <c:v>-1.5911691239170349</c:v>
                </c:pt>
                <c:pt idx="232">
                  <c:v>-1.307307108157107</c:v>
                </c:pt>
                <c:pt idx="233">
                  <c:v>-0.41146773432015538</c:v>
                </c:pt>
                <c:pt idx="234">
                  <c:v>-1.664909517532571</c:v>
                </c:pt>
                <c:pt idx="235">
                  <c:v>-0.48257986812723302</c:v>
                </c:pt>
                <c:pt idx="236">
                  <c:v>-9.1434510263573077E-2</c:v>
                </c:pt>
                <c:pt idx="237">
                  <c:v>0.10260662483047012</c:v>
                </c:pt>
                <c:pt idx="238">
                  <c:v>0.35960463470130011</c:v>
                </c:pt>
                <c:pt idx="239">
                  <c:v>7.0442366039124404E-2</c:v>
                </c:pt>
                <c:pt idx="240">
                  <c:v>-0.98696816599624559</c:v>
                </c:pt>
                <c:pt idx="241">
                  <c:v>-1.2357307209846358</c:v>
                </c:pt>
                <c:pt idx="242">
                  <c:v>-1.6286159406025988</c:v>
                </c:pt>
                <c:pt idx="243">
                  <c:v>-2.0219966264223475</c:v>
                </c:pt>
                <c:pt idx="244">
                  <c:v>-0.80031625961163844</c:v>
                </c:pt>
                <c:pt idx="245">
                  <c:v>-1.0994283227161628</c:v>
                </c:pt>
                <c:pt idx="246">
                  <c:v>-1.4634286008471113</c:v>
                </c:pt>
                <c:pt idx="247">
                  <c:v>-2.2776146260800276</c:v>
                </c:pt>
                <c:pt idx="248">
                  <c:v>-1.5352916602881193</c:v>
                </c:pt>
                <c:pt idx="249">
                  <c:v>-1.2640871465490935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7-42FD-A704-A6AB21E34C82}"/>
            </c:ext>
          </c:extLst>
        </c:ser>
        <c:ser>
          <c:idx val="2"/>
          <c:order val="2"/>
          <c:tx>
            <c:strRef>
              <c:f>'Ejercicio 3'!$G$1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'Ejercicio 3'!$G$2:$G$251</c:f>
              <c:numCache>
                <c:formatCode>General</c:formatCode>
                <c:ptCount val="250"/>
                <c:pt idx="0">
                  <c:v>-1.0224778730976896</c:v>
                </c:pt>
                <c:pt idx="1">
                  <c:v>-0.69089192224052953</c:v>
                </c:pt>
                <c:pt idx="2">
                  <c:v>-1.2320474989629209</c:v>
                </c:pt>
                <c:pt idx="3">
                  <c:v>-0.63509457212555354</c:v>
                </c:pt>
                <c:pt idx="4">
                  <c:v>-2.6233632503180893E-4</c:v>
                </c:pt>
                <c:pt idx="5">
                  <c:v>-3.494008532508696E-2</c:v>
                </c:pt>
                <c:pt idx="6">
                  <c:v>-1.4918909305118933</c:v>
                </c:pt>
                <c:pt idx="7">
                  <c:v>-1.0115615351067215</c:v>
                </c:pt>
                <c:pt idx="8">
                  <c:v>-1.1150298095755626</c:v>
                </c:pt>
                <c:pt idx="9">
                  <c:v>-1.2293547727152236</c:v>
                </c:pt>
                <c:pt idx="10">
                  <c:v>-1.3528797798085443</c:v>
                </c:pt>
                <c:pt idx="11">
                  <c:v>-1.1805369815542028</c:v>
                </c:pt>
                <c:pt idx="12">
                  <c:v>-1.8657485865365382</c:v>
                </c:pt>
                <c:pt idx="13">
                  <c:v>-1.6270067304630877</c:v>
                </c:pt>
                <c:pt idx="14">
                  <c:v>-1.3966853876155194</c:v>
                </c:pt>
                <c:pt idx="15">
                  <c:v>-2.1743862382628563</c:v>
                </c:pt>
                <c:pt idx="16">
                  <c:v>-2.7385110296284898</c:v>
                </c:pt>
                <c:pt idx="17">
                  <c:v>-2.0771588182605134</c:v>
                </c:pt>
                <c:pt idx="18">
                  <c:v>-2.5161684727530629</c:v>
                </c:pt>
                <c:pt idx="19">
                  <c:v>-1.8265336734530422</c:v>
                </c:pt>
                <c:pt idx="20">
                  <c:v>-1.5143642105035062</c:v>
                </c:pt>
                <c:pt idx="21">
                  <c:v>-0.83295174834360353</c:v>
                </c:pt>
                <c:pt idx="22">
                  <c:v>-0.70987348204664968</c:v>
                </c:pt>
                <c:pt idx="23">
                  <c:v>-1.0899630485535305</c:v>
                </c:pt>
                <c:pt idx="24">
                  <c:v>-0.88679923788491033</c:v>
                </c:pt>
                <c:pt idx="25">
                  <c:v>-1.1519073261440897</c:v>
                </c:pt>
                <c:pt idx="26">
                  <c:v>-0.9870583492552516</c:v>
                </c:pt>
                <c:pt idx="27">
                  <c:v>-0.81111062716208604</c:v>
                </c:pt>
                <c:pt idx="28">
                  <c:v>-0.16426352091069618</c:v>
                </c:pt>
                <c:pt idx="29">
                  <c:v>0.65082403088149265</c:v>
                </c:pt>
                <c:pt idx="30">
                  <c:v>-0.40350255146848946</c:v>
                </c:pt>
                <c:pt idx="31">
                  <c:v>-0.20853438136497782</c:v>
                </c:pt>
                <c:pt idx="32">
                  <c:v>-0.60374157073197421</c:v>
                </c:pt>
                <c:pt idx="33">
                  <c:v>-0.86196809886612669</c:v>
                </c:pt>
                <c:pt idx="34">
                  <c:v>-1.3395635961548114</c:v>
                </c:pt>
                <c:pt idx="35">
                  <c:v>-0.68109358032014788</c:v>
                </c:pt>
                <c:pt idx="36">
                  <c:v>-0.10262507891219086</c:v>
                </c:pt>
                <c:pt idx="37">
                  <c:v>0.53784922824824422</c:v>
                </c:pt>
                <c:pt idx="38">
                  <c:v>0.50363986041804121</c:v>
                </c:pt>
                <c:pt idx="39">
                  <c:v>0.62421886450691211</c:v>
                </c:pt>
                <c:pt idx="40">
                  <c:v>0.71989785593082256</c:v>
                </c:pt>
                <c:pt idx="41">
                  <c:v>0.33998500531560283</c:v>
                </c:pt>
                <c:pt idx="42">
                  <c:v>0.5128898913811798</c:v>
                </c:pt>
                <c:pt idx="43">
                  <c:v>-6.4724624613425874E-3</c:v>
                </c:pt>
                <c:pt idx="44">
                  <c:v>0.50789939688766006</c:v>
                </c:pt>
                <c:pt idx="45">
                  <c:v>-0.32464453282528649</c:v>
                </c:pt>
                <c:pt idx="46">
                  <c:v>-1.1115021124298798</c:v>
                </c:pt>
                <c:pt idx="47">
                  <c:v>-1.285529712376239</c:v>
                </c:pt>
                <c:pt idx="48">
                  <c:v>-1.3345402469940248</c:v>
                </c:pt>
                <c:pt idx="49">
                  <c:v>-1.5822198100427374</c:v>
                </c:pt>
                <c:pt idx="50">
                  <c:v>-1.713064755518348</c:v>
                </c:pt>
                <c:pt idx="51">
                  <c:v>-1.7654520720070908</c:v>
                </c:pt>
                <c:pt idx="52">
                  <c:v>-1.98342507783108</c:v>
                </c:pt>
                <c:pt idx="53">
                  <c:v>-2.3536192103272171</c:v>
                </c:pt>
                <c:pt idx="54">
                  <c:v>-2.7198398195121585</c:v>
                </c:pt>
                <c:pt idx="55">
                  <c:v>-2.5525928092204464</c:v>
                </c:pt>
                <c:pt idx="56">
                  <c:v>-2.6768391458129774</c:v>
                </c:pt>
                <c:pt idx="57">
                  <c:v>-2.8137028532893713</c:v>
                </c:pt>
                <c:pt idx="58">
                  <c:v>-3.2800428849025787</c:v>
                </c:pt>
                <c:pt idx="59">
                  <c:v>-3.0711939757281868</c:v>
                </c:pt>
                <c:pt idx="60">
                  <c:v>-2.460301155159891</c:v>
                </c:pt>
                <c:pt idx="61">
                  <c:v>-2.0686515509520831</c:v>
                </c:pt>
                <c:pt idx="62">
                  <c:v>-2.2400069630531929</c:v>
                </c:pt>
                <c:pt idx="63">
                  <c:v>-2.5364024873697666</c:v>
                </c:pt>
                <c:pt idx="64">
                  <c:v>-2.0894731725070081</c:v>
                </c:pt>
                <c:pt idx="65">
                  <c:v>-2.0744999134900537</c:v>
                </c:pt>
                <c:pt idx="66">
                  <c:v>-1.8455141601669651</c:v>
                </c:pt>
                <c:pt idx="67">
                  <c:v>-1.803900379745111</c:v>
                </c:pt>
                <c:pt idx="68">
                  <c:v>-1.743389829571548</c:v>
                </c:pt>
                <c:pt idx="69">
                  <c:v>-1.0517945674193909</c:v>
                </c:pt>
                <c:pt idx="70">
                  <c:v>-1.6135450593739775</c:v>
                </c:pt>
                <c:pt idx="71">
                  <c:v>-2.1954069148005337</c:v>
                </c:pt>
                <c:pt idx="72">
                  <c:v>-2.4641901908574457</c:v>
                </c:pt>
                <c:pt idx="73">
                  <c:v>-2.4427956683716352</c:v>
                </c:pt>
                <c:pt idx="74">
                  <c:v>-2.4681565989220764</c:v>
                </c:pt>
                <c:pt idx="75">
                  <c:v>-3.1865633368529571</c:v>
                </c:pt>
                <c:pt idx="76">
                  <c:v>-3.4514824590687239</c:v>
                </c:pt>
                <c:pt idx="77">
                  <c:v>-3.0151514235445918</c:v>
                </c:pt>
                <c:pt idx="78">
                  <c:v>-2.4963257700582417</c:v>
                </c:pt>
                <c:pt idx="79">
                  <c:v>-2.6256351059151939</c:v>
                </c:pt>
                <c:pt idx="80">
                  <c:v>-2.37340724576155</c:v>
                </c:pt>
                <c:pt idx="81">
                  <c:v>-3.6738231980467404</c:v>
                </c:pt>
                <c:pt idx="82">
                  <c:v>-3.8466594853271219</c:v>
                </c:pt>
                <c:pt idx="83">
                  <c:v>-3.3281988586845728</c:v>
                </c:pt>
                <c:pt idx="84">
                  <c:v>-3.8970145306382307</c:v>
                </c:pt>
                <c:pt idx="85">
                  <c:v>-3.2601579356813115</c:v>
                </c:pt>
                <c:pt idx="86">
                  <c:v>-3.7007366968881605</c:v>
                </c:pt>
                <c:pt idx="87">
                  <c:v>-3.4245315595115233</c:v>
                </c:pt>
                <c:pt idx="88">
                  <c:v>-3.877501069371788</c:v>
                </c:pt>
                <c:pt idx="89">
                  <c:v>-3.3632701040577113</c:v>
                </c:pt>
                <c:pt idx="90">
                  <c:v>-3.5397507184098358</c:v>
                </c:pt>
                <c:pt idx="91">
                  <c:v>-3.9056097750442023</c:v>
                </c:pt>
                <c:pt idx="92">
                  <c:v>-3.7062036177108411</c:v>
                </c:pt>
                <c:pt idx="93">
                  <c:v>-4.2971420362360959</c:v>
                </c:pt>
                <c:pt idx="94">
                  <c:v>-4.4891947905077085</c:v>
                </c:pt>
                <c:pt idx="95">
                  <c:v>-4.4829444757468604</c:v>
                </c:pt>
                <c:pt idx="96">
                  <c:v>-4.3938047333334271</c:v>
                </c:pt>
                <c:pt idx="97">
                  <c:v>-3.7807173309098312</c:v>
                </c:pt>
                <c:pt idx="98">
                  <c:v>-3.7904342078643389</c:v>
                </c:pt>
                <c:pt idx="99">
                  <c:v>-4.1520123704901915</c:v>
                </c:pt>
                <c:pt idx="100">
                  <c:v>-3.4760778835092219</c:v>
                </c:pt>
                <c:pt idx="101">
                  <c:v>-2.9330063190436118</c:v>
                </c:pt>
                <c:pt idx="102">
                  <c:v>-3.141617663329638</c:v>
                </c:pt>
                <c:pt idx="103">
                  <c:v>-3.712064051540712</c:v>
                </c:pt>
                <c:pt idx="104">
                  <c:v>-4.5533137595029931</c:v>
                </c:pt>
                <c:pt idx="105">
                  <c:v>-4.4076101387362234</c:v>
                </c:pt>
                <c:pt idx="106">
                  <c:v>-4.7059181820788227</c:v>
                </c:pt>
                <c:pt idx="107">
                  <c:v>-4.426102888318586</c:v>
                </c:pt>
                <c:pt idx="108">
                  <c:v>-4.6386039414752807</c:v>
                </c:pt>
                <c:pt idx="109">
                  <c:v>-4.625103215486889</c:v>
                </c:pt>
                <c:pt idx="110">
                  <c:v>-5.2855927778477971</c:v>
                </c:pt>
                <c:pt idx="111">
                  <c:v>-5.141384562648585</c:v>
                </c:pt>
                <c:pt idx="112">
                  <c:v>-5.3782327581038798</c:v>
                </c:pt>
                <c:pt idx="113">
                  <c:v>-4.7793170410993078</c:v>
                </c:pt>
                <c:pt idx="114">
                  <c:v>-5.7420023380696392</c:v>
                </c:pt>
                <c:pt idx="115">
                  <c:v>-5.2575005240183597</c:v>
                </c:pt>
                <c:pt idx="116">
                  <c:v>-5.2081209950673388</c:v>
                </c:pt>
                <c:pt idx="117">
                  <c:v>-5.0066383605014684</c:v>
                </c:pt>
                <c:pt idx="118">
                  <c:v>-5.3769791172750017</c:v>
                </c:pt>
                <c:pt idx="119">
                  <c:v>-4.3920865536743934</c:v>
                </c:pt>
                <c:pt idx="120">
                  <c:v>-3.6661838629691119</c:v>
                </c:pt>
                <c:pt idx="121">
                  <c:v>-3.0733406048559417</c:v>
                </c:pt>
                <c:pt idx="122">
                  <c:v>-2.0272147044730318</c:v>
                </c:pt>
                <c:pt idx="123">
                  <c:v>-1.1611661498356538</c:v>
                </c:pt>
                <c:pt idx="124">
                  <c:v>-2.6614501251900986</c:v>
                </c:pt>
                <c:pt idx="125">
                  <c:v>-2.8589591360404092</c:v>
                </c:pt>
                <c:pt idx="126">
                  <c:v>-2.2127306573607965</c:v>
                </c:pt>
                <c:pt idx="127">
                  <c:v>-2.3536073435497324</c:v>
                </c:pt>
                <c:pt idx="128">
                  <c:v>-2.5979423013345637</c:v>
                </c:pt>
                <c:pt idx="129">
                  <c:v>-2.3851712472887341</c:v>
                </c:pt>
                <c:pt idx="130">
                  <c:v>-2.0073129865264536</c:v>
                </c:pt>
                <c:pt idx="131">
                  <c:v>-3.1257352938322756</c:v>
                </c:pt>
                <c:pt idx="132">
                  <c:v>-2.1583309176349337</c:v>
                </c:pt>
                <c:pt idx="133">
                  <c:v>-2.8057937738944965</c:v>
                </c:pt>
                <c:pt idx="134">
                  <c:v>-2.6368799680713133</c:v>
                </c:pt>
                <c:pt idx="135">
                  <c:v>-1.740970401984506</c:v>
                </c:pt>
                <c:pt idx="136">
                  <c:v>-1.8186763487262498</c:v>
                </c:pt>
                <c:pt idx="137">
                  <c:v>-1.6504724652342919</c:v>
                </c:pt>
                <c:pt idx="138">
                  <c:v>-2.3574413495036657</c:v>
                </c:pt>
                <c:pt idx="139">
                  <c:v>-1.682100937965245</c:v>
                </c:pt>
                <c:pt idx="140">
                  <c:v>-1.2546916443279654</c:v>
                </c:pt>
                <c:pt idx="141">
                  <c:v>-0.57938832785870142</c:v>
                </c:pt>
                <c:pt idx="142">
                  <c:v>-3.2243183779076534E-2</c:v>
                </c:pt>
                <c:pt idx="143">
                  <c:v>0.20289188964062982</c:v>
                </c:pt>
                <c:pt idx="144">
                  <c:v>-0.42719308177365872</c:v>
                </c:pt>
                <c:pt idx="145">
                  <c:v>-0.97718227541244018</c:v>
                </c:pt>
                <c:pt idx="146">
                  <c:v>-0.96717315969503714</c:v>
                </c:pt>
                <c:pt idx="147">
                  <c:v>-0.89999620028222826</c:v>
                </c:pt>
                <c:pt idx="148">
                  <c:v>-1.1107842455333827</c:v>
                </c:pt>
                <c:pt idx="149">
                  <c:v>-0.70639411565834176</c:v>
                </c:pt>
                <c:pt idx="150">
                  <c:v>-0.84559051536260066</c:v>
                </c:pt>
                <c:pt idx="151">
                  <c:v>-0.39222275443870369</c:v>
                </c:pt>
                <c:pt idx="152">
                  <c:v>-0.1412517460120174</c:v>
                </c:pt>
                <c:pt idx="153">
                  <c:v>-0.28117830631876195</c:v>
                </c:pt>
                <c:pt idx="154">
                  <c:v>0.99200262537364392</c:v>
                </c:pt>
                <c:pt idx="155">
                  <c:v>0.8706718217032049</c:v>
                </c:pt>
                <c:pt idx="156">
                  <c:v>1.0387585495604443</c:v>
                </c:pt>
                <c:pt idx="157">
                  <c:v>0.78786411839862258</c:v>
                </c:pt>
                <c:pt idx="158">
                  <c:v>-9.3088629393693889E-3</c:v>
                </c:pt>
                <c:pt idx="159">
                  <c:v>-7.1196317697238221E-2</c:v>
                </c:pt>
                <c:pt idx="160">
                  <c:v>-0.70562598690448675</c:v>
                </c:pt>
                <c:pt idx="161">
                  <c:v>-1.1628136288945745</c:v>
                </c:pt>
                <c:pt idx="162">
                  <c:v>-1.6296205393818357</c:v>
                </c:pt>
                <c:pt idx="163">
                  <c:v>-0.72422127860040386</c:v>
                </c:pt>
                <c:pt idx="164">
                  <c:v>-0.76676790622902458</c:v>
                </c:pt>
                <c:pt idx="165">
                  <c:v>-0.83018511817000695</c:v>
                </c:pt>
                <c:pt idx="166">
                  <c:v>-0.39381370854872799</c:v>
                </c:pt>
                <c:pt idx="167">
                  <c:v>4.9756142476473086E-3</c:v>
                </c:pt>
                <c:pt idx="168">
                  <c:v>0.44559152025911664</c:v>
                </c:pt>
                <c:pt idx="169">
                  <c:v>0.71381261602626789</c:v>
                </c:pt>
                <c:pt idx="170">
                  <c:v>1.0733963971173286</c:v>
                </c:pt>
                <c:pt idx="171">
                  <c:v>0.70075616317048817</c:v>
                </c:pt>
                <c:pt idx="172">
                  <c:v>1.7035268938768453</c:v>
                </c:pt>
                <c:pt idx="173">
                  <c:v>2.6309946253614109</c:v>
                </c:pt>
                <c:pt idx="174">
                  <c:v>1.7119899433503991</c:v>
                </c:pt>
                <c:pt idx="175">
                  <c:v>1.5804326567675877</c:v>
                </c:pt>
                <c:pt idx="176">
                  <c:v>1.3743068824362319</c:v>
                </c:pt>
                <c:pt idx="177">
                  <c:v>1.0883418966771961</c:v>
                </c:pt>
                <c:pt idx="178">
                  <c:v>1.0358350748663709</c:v>
                </c:pt>
                <c:pt idx="179">
                  <c:v>-0.30255839127459727</c:v>
                </c:pt>
                <c:pt idx="180">
                  <c:v>-0.91585325560611885</c:v>
                </c:pt>
                <c:pt idx="181">
                  <c:v>2.4964252338678383E-3</c:v>
                </c:pt>
                <c:pt idx="182">
                  <c:v>-0.33283906878800135</c:v>
                </c:pt>
                <c:pt idx="183">
                  <c:v>4.8062942714063417E-2</c:v>
                </c:pt>
                <c:pt idx="184">
                  <c:v>-0.59270340696245394</c:v>
                </c:pt>
                <c:pt idx="185">
                  <c:v>-0.10532865019359372</c:v>
                </c:pt>
                <c:pt idx="186">
                  <c:v>-0.40988757118345409</c:v>
                </c:pt>
                <c:pt idx="187">
                  <c:v>-9.2681058397393823E-2</c:v>
                </c:pt>
                <c:pt idx="188">
                  <c:v>0.34829331253571155</c:v>
                </c:pt>
                <c:pt idx="189">
                  <c:v>0.45107141697490932</c:v>
                </c:pt>
                <c:pt idx="190">
                  <c:v>-0.31011676218449985</c:v>
                </c:pt>
                <c:pt idx="191">
                  <c:v>-0.20766309830845839</c:v>
                </c:pt>
                <c:pt idx="192">
                  <c:v>-0.14621723582547508</c:v>
                </c:pt>
                <c:pt idx="193">
                  <c:v>0.11564489661535404</c:v>
                </c:pt>
                <c:pt idx="194">
                  <c:v>-0.74356702445283029</c:v>
                </c:pt>
                <c:pt idx="195">
                  <c:v>-0.67249926299366225</c:v>
                </c:pt>
                <c:pt idx="196">
                  <c:v>-1.2308586945973152</c:v>
                </c:pt>
                <c:pt idx="197">
                  <c:v>-0.19242308899260396</c:v>
                </c:pt>
                <c:pt idx="198">
                  <c:v>-6.5730921235884754E-4</c:v>
                </c:pt>
                <c:pt idx="199">
                  <c:v>4.8705659336507258E-2</c:v>
                </c:pt>
                <c:pt idx="200">
                  <c:v>-0.22300151236124552</c:v>
                </c:pt>
                <c:pt idx="201">
                  <c:v>-0.46219414976728734</c:v>
                </c:pt>
                <c:pt idx="202">
                  <c:v>-0.83134454540351943</c:v>
                </c:pt>
                <c:pt idx="203">
                  <c:v>-0.88709484622662493</c:v>
                </c:pt>
                <c:pt idx="204">
                  <c:v>-0.37290864429193626</c:v>
                </c:pt>
                <c:pt idx="205">
                  <c:v>0.21790179256319453</c:v>
                </c:pt>
                <c:pt idx="206">
                  <c:v>-0.26362415163433478</c:v>
                </c:pt>
                <c:pt idx="207">
                  <c:v>0.51126981770383351</c:v>
                </c:pt>
                <c:pt idx="208">
                  <c:v>-1.0436427522492853</c:v>
                </c:pt>
                <c:pt idx="209">
                  <c:v>-1.4505811570415936</c:v>
                </c:pt>
                <c:pt idx="210">
                  <c:v>-1.4911354140414861</c:v>
                </c:pt>
                <c:pt idx="211">
                  <c:v>-1.5328775948839319</c:v>
                </c:pt>
                <c:pt idx="212">
                  <c:v>-2.5528836662625984</c:v>
                </c:pt>
                <c:pt idx="213">
                  <c:v>-3.2468566083899622</c:v>
                </c:pt>
                <c:pt idx="214">
                  <c:v>-3.090390897387715</c:v>
                </c:pt>
                <c:pt idx="215">
                  <c:v>-2.6681700366225214</c:v>
                </c:pt>
                <c:pt idx="216">
                  <c:v>-1.9841676816669436</c:v>
                </c:pt>
                <c:pt idx="217">
                  <c:v>-2.6840621529343456</c:v>
                </c:pt>
                <c:pt idx="218">
                  <c:v>-2.2162934580487286</c:v>
                </c:pt>
                <c:pt idx="219">
                  <c:v>-1.8818847764870421</c:v>
                </c:pt>
                <c:pt idx="220">
                  <c:v>-1.3300109886558449</c:v>
                </c:pt>
                <c:pt idx="221">
                  <c:v>-1.3649039033185539</c:v>
                </c:pt>
                <c:pt idx="222">
                  <c:v>-0.83152713008463508</c:v>
                </c:pt>
                <c:pt idx="223">
                  <c:v>-0.87310104138779332</c:v>
                </c:pt>
                <c:pt idx="224">
                  <c:v>-1.18652083170301</c:v>
                </c:pt>
                <c:pt idx="225">
                  <c:v>-1.897341985611855</c:v>
                </c:pt>
                <c:pt idx="226">
                  <c:v>-2.4142849237828217</c:v>
                </c:pt>
                <c:pt idx="227">
                  <c:v>-1.9277473590508269</c:v>
                </c:pt>
                <c:pt idx="228">
                  <c:v>-2.1269787575791477</c:v>
                </c:pt>
                <c:pt idx="229">
                  <c:v>-2.5127929801568105</c:v>
                </c:pt>
                <c:pt idx="230">
                  <c:v>-1.9691297615910062</c:v>
                </c:pt>
                <c:pt idx="231">
                  <c:v>-2.0521037977743433</c:v>
                </c:pt>
                <c:pt idx="232">
                  <c:v>-2.058459938308669</c:v>
                </c:pt>
                <c:pt idx="233">
                  <c:v>-0.44784482941441905</c:v>
                </c:pt>
                <c:pt idx="234">
                  <c:v>-0.87441816317120935</c:v>
                </c:pt>
                <c:pt idx="235">
                  <c:v>-0.38804754004244468</c:v>
                </c:pt>
                <c:pt idx="236">
                  <c:v>-0.32797960440991542</c:v>
                </c:pt>
                <c:pt idx="237">
                  <c:v>-0.46194782727394601</c:v>
                </c:pt>
                <c:pt idx="238">
                  <c:v>-0.12345544316124651</c:v>
                </c:pt>
                <c:pt idx="239">
                  <c:v>-0.14685643786458938</c:v>
                </c:pt>
                <c:pt idx="240">
                  <c:v>-0.83382369713810822</c:v>
                </c:pt>
                <c:pt idx="241">
                  <c:v>-0.95093625678400096</c:v>
                </c:pt>
                <c:pt idx="242">
                  <c:v>-1.207626628239993</c:v>
                </c:pt>
                <c:pt idx="243">
                  <c:v>-1.7741375965179524</c:v>
                </c:pt>
                <c:pt idx="244">
                  <c:v>-1.3959197958286618</c:v>
                </c:pt>
                <c:pt idx="245">
                  <c:v>-1.9722164796288952</c:v>
                </c:pt>
                <c:pt idx="246">
                  <c:v>-1.9737954844317511</c:v>
                </c:pt>
                <c:pt idx="247">
                  <c:v>-2.1736880757519739</c:v>
                </c:pt>
                <c:pt idx="248">
                  <c:v>-1.968506149344073</c:v>
                </c:pt>
                <c:pt idx="249">
                  <c:v>-2.1906456383798183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7-42FD-A704-A6AB21E3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40640"/>
        <c:axId val="1910844384"/>
      </c:lineChart>
      <c:catAx>
        <c:axId val="1910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4384"/>
        <c:crosses val="autoZero"/>
        <c:auto val="1"/>
        <c:lblAlgn val="ctr"/>
        <c:lblOffset val="100"/>
        <c:noMultiLvlLbl val="0"/>
      </c:catAx>
      <c:valAx>
        <c:axId val="1910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Residuos de Cointegración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949256342957"/>
          <c:y val="0.1161574074074074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'Ejercicio 3'!$J$1</c:f>
              <c:strCache>
                <c:ptCount val="1"/>
                <c:pt idx="0">
                  <c:v>res 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3'!$J$2:$J$251</c:f>
              <c:numCache>
                <c:formatCode>General</c:formatCode>
                <c:ptCount val="250"/>
                <c:pt idx="0">
                  <c:v>-0.2121278049569213</c:v>
                </c:pt>
                <c:pt idx="1">
                  <c:v>0.43751222274442075</c:v>
                </c:pt>
                <c:pt idx="2">
                  <c:v>1.4896078410009523</c:v>
                </c:pt>
                <c:pt idx="3">
                  <c:v>1.8687367772703638</c:v>
                </c:pt>
                <c:pt idx="4">
                  <c:v>1.9722580867492994</c:v>
                </c:pt>
                <c:pt idx="5">
                  <c:v>1.0564630784157865</c:v>
                </c:pt>
                <c:pt idx="6">
                  <c:v>0.11779522322945479</c:v>
                </c:pt>
                <c:pt idx="7">
                  <c:v>-0.59642231671619172</c:v>
                </c:pt>
                <c:pt idx="8">
                  <c:v>-0.68936923101498571</c:v>
                </c:pt>
                <c:pt idx="9">
                  <c:v>-0.44754344509927013</c:v>
                </c:pt>
                <c:pt idx="10">
                  <c:v>-0.6252349834446056</c:v>
                </c:pt>
                <c:pt idx="11">
                  <c:v>-0.37854290827525028</c:v>
                </c:pt>
                <c:pt idx="12">
                  <c:v>-0.50659009809355671</c:v>
                </c:pt>
                <c:pt idx="13">
                  <c:v>-0.99558006762795448</c:v>
                </c:pt>
                <c:pt idx="14">
                  <c:v>-1.1376988279508473</c:v>
                </c:pt>
                <c:pt idx="15">
                  <c:v>-0.97132452776572009</c:v>
                </c:pt>
                <c:pt idx="16">
                  <c:v>-1.3242930882318289</c:v>
                </c:pt>
                <c:pt idx="17">
                  <c:v>-5.0413345667525977E-2</c:v>
                </c:pt>
                <c:pt idx="18">
                  <c:v>-0.53553185846006546</c:v>
                </c:pt>
                <c:pt idx="19">
                  <c:v>1.0389173910973559</c:v>
                </c:pt>
                <c:pt idx="20">
                  <c:v>0.65307000584388808</c:v>
                </c:pt>
                <c:pt idx="21">
                  <c:v>0.16820250118787072</c:v>
                </c:pt>
                <c:pt idx="22">
                  <c:v>1.3044176290812588</c:v>
                </c:pt>
                <c:pt idx="23">
                  <c:v>0.97742361036595882</c:v>
                </c:pt>
                <c:pt idx="24">
                  <c:v>0.51567672935921705</c:v>
                </c:pt>
                <c:pt idx="25">
                  <c:v>0.82376331644996226</c:v>
                </c:pt>
                <c:pt idx="26">
                  <c:v>1.4616152207215563</c:v>
                </c:pt>
                <c:pt idx="27">
                  <c:v>1.5854200025132612</c:v>
                </c:pt>
                <c:pt idx="28">
                  <c:v>0.77285111584236699</c:v>
                </c:pt>
                <c:pt idx="29">
                  <c:v>-2.507376630460012E-2</c:v>
                </c:pt>
                <c:pt idx="30">
                  <c:v>0.45583749552046077</c:v>
                </c:pt>
                <c:pt idx="31">
                  <c:v>0.93207165278089621</c:v>
                </c:pt>
                <c:pt idx="32">
                  <c:v>0.1397165345567527</c:v>
                </c:pt>
                <c:pt idx="33">
                  <c:v>-3.9462023020306214E-2</c:v>
                </c:pt>
                <c:pt idx="34">
                  <c:v>-0.15530613701676743</c:v>
                </c:pt>
                <c:pt idx="35">
                  <c:v>-0.23377937387979819</c:v>
                </c:pt>
                <c:pt idx="36">
                  <c:v>-6.5926434574153259E-2</c:v>
                </c:pt>
                <c:pt idx="37">
                  <c:v>-0.2074926524520519</c:v>
                </c:pt>
                <c:pt idx="38">
                  <c:v>-5.9908885147161917E-2</c:v>
                </c:pt>
                <c:pt idx="39">
                  <c:v>-0.20194255767183633</c:v>
                </c:pt>
                <c:pt idx="40">
                  <c:v>0.46160279193346077</c:v>
                </c:pt>
                <c:pt idx="41">
                  <c:v>0.73590427716280549</c:v>
                </c:pt>
                <c:pt idx="42">
                  <c:v>0.98013418601671598</c:v>
                </c:pt>
                <c:pt idx="43">
                  <c:v>1.0107059022884042</c:v>
                </c:pt>
                <c:pt idx="44">
                  <c:v>6.1208496596772966E-3</c:v>
                </c:pt>
                <c:pt idx="45">
                  <c:v>-0.50904681963974219</c:v>
                </c:pt>
                <c:pt idx="46">
                  <c:v>-1.1025209665688611</c:v>
                </c:pt>
                <c:pt idx="47">
                  <c:v>-0.75087986459343159</c:v>
                </c:pt>
                <c:pt idx="48">
                  <c:v>-0.14326723281001685</c:v>
                </c:pt>
                <c:pt idx="49">
                  <c:v>0.2151170043667181</c:v>
                </c:pt>
                <c:pt idx="50">
                  <c:v>0.2617272233867487</c:v>
                </c:pt>
                <c:pt idx="51">
                  <c:v>2.8503290410208937E-2</c:v>
                </c:pt>
                <c:pt idx="52">
                  <c:v>0.72950370716469748</c:v>
                </c:pt>
                <c:pt idx="53">
                  <c:v>0.32876820125679984</c:v>
                </c:pt>
                <c:pt idx="54">
                  <c:v>1.1538803915705824</c:v>
                </c:pt>
                <c:pt idx="55">
                  <c:v>0.10401600630794361</c:v>
                </c:pt>
                <c:pt idx="56">
                  <c:v>-0.39346784010965941</c:v>
                </c:pt>
                <c:pt idx="57">
                  <c:v>0.14149712487574106</c:v>
                </c:pt>
                <c:pt idx="58">
                  <c:v>-7.724343629685837E-2</c:v>
                </c:pt>
                <c:pt idx="59">
                  <c:v>0.2948135877652831</c:v>
                </c:pt>
                <c:pt idx="60">
                  <c:v>0.47527144935701759</c:v>
                </c:pt>
                <c:pt idx="61">
                  <c:v>3.1505630295295184E-2</c:v>
                </c:pt>
                <c:pt idx="62">
                  <c:v>-0.62151281557012616</c:v>
                </c:pt>
                <c:pt idx="63">
                  <c:v>-0.78955282680119865</c:v>
                </c:pt>
                <c:pt idx="64">
                  <c:v>6.1900791953964696E-2</c:v>
                </c:pt>
                <c:pt idx="65">
                  <c:v>0.11968193100356084</c:v>
                </c:pt>
                <c:pt idx="66">
                  <c:v>0.69281818616396018</c:v>
                </c:pt>
                <c:pt idx="67">
                  <c:v>0.79472531261949575</c:v>
                </c:pt>
                <c:pt idx="68">
                  <c:v>0.58982625847125414</c:v>
                </c:pt>
                <c:pt idx="69">
                  <c:v>-0.31832168852803844</c:v>
                </c:pt>
                <c:pt idx="70">
                  <c:v>-0.54594377028601615</c:v>
                </c:pt>
                <c:pt idx="71">
                  <c:v>-1.5190838860441387</c:v>
                </c:pt>
                <c:pt idx="72">
                  <c:v>-0.40396182800705827</c:v>
                </c:pt>
                <c:pt idx="73">
                  <c:v>0.26308586666465628</c:v>
                </c:pt>
                <c:pt idx="74">
                  <c:v>0.12424646144186013</c:v>
                </c:pt>
                <c:pt idx="75">
                  <c:v>5.2735486722664149E-2</c:v>
                </c:pt>
                <c:pt idx="76">
                  <c:v>-2.62962377099063E-3</c:v>
                </c:pt>
                <c:pt idx="77">
                  <c:v>1.7006994351103089E-3</c:v>
                </c:pt>
                <c:pt idx="78">
                  <c:v>-0.54859763660890959</c:v>
                </c:pt>
                <c:pt idx="79">
                  <c:v>0.43033095234771368</c:v>
                </c:pt>
                <c:pt idx="80">
                  <c:v>-0.7581664782591373</c:v>
                </c:pt>
                <c:pt idx="81">
                  <c:v>-1.0140439807832369</c:v>
                </c:pt>
                <c:pt idx="82">
                  <c:v>-1.0318432131764657</c:v>
                </c:pt>
                <c:pt idx="83">
                  <c:v>-1.083935459877285</c:v>
                </c:pt>
                <c:pt idx="84">
                  <c:v>-0.57246002164326892</c:v>
                </c:pt>
                <c:pt idx="85">
                  <c:v>-0.22763483033257348</c:v>
                </c:pt>
                <c:pt idx="86">
                  <c:v>-4.6451288995640549E-2</c:v>
                </c:pt>
                <c:pt idx="87">
                  <c:v>0.26059591362337109</c:v>
                </c:pt>
                <c:pt idx="88">
                  <c:v>0.41976795877490192</c:v>
                </c:pt>
                <c:pt idx="89">
                  <c:v>-0.98380960667398165</c:v>
                </c:pt>
                <c:pt idx="90">
                  <c:v>-0.23092339220039104</c:v>
                </c:pt>
                <c:pt idx="91">
                  <c:v>1.925864012504741E-2</c:v>
                </c:pt>
                <c:pt idx="92">
                  <c:v>-0.76633308918280463</c:v>
                </c:pt>
                <c:pt idx="93">
                  <c:v>-1.2138132234937924</c:v>
                </c:pt>
                <c:pt idx="94">
                  <c:v>-1.6185184488555251</c:v>
                </c:pt>
                <c:pt idx="95">
                  <c:v>-1.2524073432475493</c:v>
                </c:pt>
                <c:pt idx="96">
                  <c:v>-1.3038849020770442</c:v>
                </c:pt>
                <c:pt idx="97">
                  <c:v>-0.37286109457554684</c:v>
                </c:pt>
                <c:pt idx="98">
                  <c:v>-0.37821962637347406</c:v>
                </c:pt>
                <c:pt idx="99">
                  <c:v>-0.18733673464922962</c:v>
                </c:pt>
                <c:pt idx="100">
                  <c:v>-7.4292404246881549E-2</c:v>
                </c:pt>
                <c:pt idx="101">
                  <c:v>7.6842270598635132E-2</c:v>
                </c:pt>
                <c:pt idx="102">
                  <c:v>0.64650394356427343</c:v>
                </c:pt>
                <c:pt idx="103">
                  <c:v>0.54999093189781867</c:v>
                </c:pt>
                <c:pt idx="104">
                  <c:v>1.5935954640179157</c:v>
                </c:pt>
                <c:pt idx="105">
                  <c:v>0.85014745881580422</c:v>
                </c:pt>
                <c:pt idx="106">
                  <c:v>0.271733022803895</c:v>
                </c:pt>
                <c:pt idx="107">
                  <c:v>-0.46303997810340114</c:v>
                </c:pt>
                <c:pt idx="108">
                  <c:v>-0.73048015462370497</c:v>
                </c:pt>
                <c:pt idx="109">
                  <c:v>-0.23228373184032325</c:v>
                </c:pt>
                <c:pt idx="110">
                  <c:v>-0.7858298459856643</c:v>
                </c:pt>
                <c:pt idx="111">
                  <c:v>-1.2520933668830727</c:v>
                </c:pt>
                <c:pt idx="112">
                  <c:v>-0.97415590874826208</c:v>
                </c:pt>
                <c:pt idx="113">
                  <c:v>-1.3391559801131754</c:v>
                </c:pt>
                <c:pt idx="114">
                  <c:v>-0.34856914137090289</c:v>
                </c:pt>
                <c:pt idx="115">
                  <c:v>-0.34971840827499268</c:v>
                </c:pt>
                <c:pt idx="116">
                  <c:v>-4.2501029588062345E-2</c:v>
                </c:pt>
                <c:pt idx="117">
                  <c:v>0.39321250570379895</c:v>
                </c:pt>
                <c:pt idx="118">
                  <c:v>-0.50934329497534048</c:v>
                </c:pt>
                <c:pt idx="119">
                  <c:v>-0.14452403493059851</c:v>
                </c:pt>
                <c:pt idx="120">
                  <c:v>-0.39840231515121571</c:v>
                </c:pt>
                <c:pt idx="121">
                  <c:v>-0.65248597175151835</c:v>
                </c:pt>
                <c:pt idx="122">
                  <c:v>-0.85215189609458175</c:v>
                </c:pt>
                <c:pt idx="123">
                  <c:v>-0.92306628835738014</c:v>
                </c:pt>
                <c:pt idx="124">
                  <c:v>-0.33937171173982339</c:v>
                </c:pt>
                <c:pt idx="125">
                  <c:v>-1.4897121667940305</c:v>
                </c:pt>
                <c:pt idx="126">
                  <c:v>-0.34331581078556983</c:v>
                </c:pt>
                <c:pt idx="127">
                  <c:v>0.33211421123548401</c:v>
                </c:pt>
                <c:pt idx="128">
                  <c:v>-0.1197281610745784</c:v>
                </c:pt>
                <c:pt idx="129">
                  <c:v>-0.62378618718688461</c:v>
                </c:pt>
                <c:pt idx="130">
                  <c:v>-7.3037502363939133E-2</c:v>
                </c:pt>
                <c:pt idx="131">
                  <c:v>-0.3614788934198212</c:v>
                </c:pt>
                <c:pt idx="132">
                  <c:v>-5.9802892094421356E-2</c:v>
                </c:pt>
                <c:pt idx="133">
                  <c:v>0.29852136477180391</c:v>
                </c:pt>
                <c:pt idx="134">
                  <c:v>-0.26102674645385671</c:v>
                </c:pt>
                <c:pt idx="135">
                  <c:v>-6.9433665241572573E-2</c:v>
                </c:pt>
                <c:pt idx="136">
                  <c:v>-1.0000288339213543</c:v>
                </c:pt>
                <c:pt idx="137">
                  <c:v>-1.3427544530475457</c:v>
                </c:pt>
                <c:pt idx="138">
                  <c:v>-1.1369122116368788</c:v>
                </c:pt>
                <c:pt idx="139">
                  <c:v>-0.5837538804049045</c:v>
                </c:pt>
                <c:pt idx="140">
                  <c:v>-0.30588493363822411</c:v>
                </c:pt>
                <c:pt idx="141">
                  <c:v>0.29550759152930378</c:v>
                </c:pt>
                <c:pt idx="142">
                  <c:v>-0.21472326078189913</c:v>
                </c:pt>
                <c:pt idx="143">
                  <c:v>0.27162182713912886</c:v>
                </c:pt>
                <c:pt idx="144">
                  <c:v>0.64501241629870909</c:v>
                </c:pt>
                <c:pt idx="145">
                  <c:v>0.75226248444316091</c:v>
                </c:pt>
                <c:pt idx="146">
                  <c:v>0.53645786043759158</c:v>
                </c:pt>
                <c:pt idx="147">
                  <c:v>-0.34971465740259189</c:v>
                </c:pt>
                <c:pt idx="148">
                  <c:v>-0.49827295357954116</c:v>
                </c:pt>
                <c:pt idx="149">
                  <c:v>-0.59145333233764275</c:v>
                </c:pt>
                <c:pt idx="150">
                  <c:v>-0.74775645505700239</c:v>
                </c:pt>
                <c:pt idx="151">
                  <c:v>-0.65609224458337956</c:v>
                </c:pt>
                <c:pt idx="152">
                  <c:v>-0.46486299872624703</c:v>
                </c:pt>
                <c:pt idx="153">
                  <c:v>0.28213079159254428</c:v>
                </c:pt>
                <c:pt idx="154">
                  <c:v>0.9360904299215359</c:v>
                </c:pt>
                <c:pt idx="155">
                  <c:v>0.8614670815033646</c:v>
                </c:pt>
                <c:pt idx="156">
                  <c:v>-1.733425748377293E-2</c:v>
                </c:pt>
                <c:pt idx="157">
                  <c:v>0.74674978226392397</c:v>
                </c:pt>
                <c:pt idx="158">
                  <c:v>0.98295427794941959</c:v>
                </c:pt>
                <c:pt idx="159">
                  <c:v>0.47983024647108213</c:v>
                </c:pt>
                <c:pt idx="160">
                  <c:v>0.85978195331802409</c:v>
                </c:pt>
                <c:pt idx="161">
                  <c:v>1.3853845736722583</c:v>
                </c:pt>
                <c:pt idx="162">
                  <c:v>0.92169319047354059</c:v>
                </c:pt>
                <c:pt idx="163">
                  <c:v>1.5729587260075086</c:v>
                </c:pt>
                <c:pt idx="164">
                  <c:v>1.4462256445234247</c:v>
                </c:pt>
                <c:pt idx="165">
                  <c:v>1.2634287599624721</c:v>
                </c:pt>
                <c:pt idx="166">
                  <c:v>1.6721889292779708</c:v>
                </c:pt>
                <c:pt idx="167">
                  <c:v>1.2159094844994405</c:v>
                </c:pt>
                <c:pt idx="168">
                  <c:v>1.847474658922259</c:v>
                </c:pt>
                <c:pt idx="169">
                  <c:v>1.2089119797497001</c:v>
                </c:pt>
                <c:pt idx="170">
                  <c:v>1.3787914414052622</c:v>
                </c:pt>
                <c:pt idx="171">
                  <c:v>-0.43094597029457438</c:v>
                </c:pt>
                <c:pt idx="172">
                  <c:v>-1.1141041921654828</c:v>
                </c:pt>
                <c:pt idx="173">
                  <c:v>-0.75935935495863882</c:v>
                </c:pt>
                <c:pt idx="174">
                  <c:v>-0.94938073941629553</c:v>
                </c:pt>
                <c:pt idx="175">
                  <c:v>-1.0230227066206159</c:v>
                </c:pt>
                <c:pt idx="176">
                  <c:v>-1.4804286303619603</c:v>
                </c:pt>
                <c:pt idx="177">
                  <c:v>-1.758142627131527</c:v>
                </c:pt>
                <c:pt idx="178">
                  <c:v>-1.3257227495200017</c:v>
                </c:pt>
                <c:pt idx="179">
                  <c:v>-0.44111434344603462</c:v>
                </c:pt>
                <c:pt idx="180">
                  <c:v>-0.98547320837460395</c:v>
                </c:pt>
                <c:pt idx="181">
                  <c:v>-1.4871238929470461</c:v>
                </c:pt>
                <c:pt idx="182">
                  <c:v>-1.0508537266250677</c:v>
                </c:pt>
                <c:pt idx="183">
                  <c:v>-0.61647030372135514</c:v>
                </c:pt>
                <c:pt idx="184">
                  <c:v>-0.64997887037217006</c:v>
                </c:pt>
                <c:pt idx="185">
                  <c:v>-0.57623808480357785</c:v>
                </c:pt>
                <c:pt idx="186">
                  <c:v>-0.45789651092506911</c:v>
                </c:pt>
                <c:pt idx="187">
                  <c:v>-0.51723661166133295</c:v>
                </c:pt>
                <c:pt idx="188">
                  <c:v>-0.41598638992441084</c:v>
                </c:pt>
                <c:pt idx="189">
                  <c:v>-3.9411270497133E-2</c:v>
                </c:pt>
                <c:pt idx="190">
                  <c:v>0.22798076570099624</c:v>
                </c:pt>
                <c:pt idx="191">
                  <c:v>0.22551681199979212</c:v>
                </c:pt>
                <c:pt idx="192">
                  <c:v>0.38255922355941374</c:v>
                </c:pt>
                <c:pt idx="193">
                  <c:v>-0.46238860103516055</c:v>
                </c:pt>
                <c:pt idx="194">
                  <c:v>-0.96519144132962653</c:v>
                </c:pt>
                <c:pt idx="195">
                  <c:v>-0.50363654981163053</c:v>
                </c:pt>
                <c:pt idx="196">
                  <c:v>-0.32074999399401416</c:v>
                </c:pt>
                <c:pt idx="197">
                  <c:v>1.4781052000520989E-2</c:v>
                </c:pt>
                <c:pt idx="198">
                  <c:v>1.881393359723578E-2</c:v>
                </c:pt>
                <c:pt idx="199">
                  <c:v>-0.50376168407633948</c:v>
                </c:pt>
                <c:pt idx="200">
                  <c:v>-1.0140439313589011</c:v>
                </c:pt>
                <c:pt idx="201">
                  <c:v>-1.0959501999080623</c:v>
                </c:pt>
                <c:pt idx="202">
                  <c:v>-0.34159936714237349</c:v>
                </c:pt>
                <c:pt idx="203">
                  <c:v>-0.56821511822290705</c:v>
                </c:pt>
                <c:pt idx="204">
                  <c:v>-0.22252204289122524</c:v>
                </c:pt>
                <c:pt idx="205">
                  <c:v>0.82407223455211165</c:v>
                </c:pt>
                <c:pt idx="206">
                  <c:v>1.3767722721832851</c:v>
                </c:pt>
                <c:pt idx="207">
                  <c:v>0.88692515580294984</c:v>
                </c:pt>
                <c:pt idx="208">
                  <c:v>0.25887436407404418</c:v>
                </c:pt>
                <c:pt idx="209">
                  <c:v>-0.71076355543663583</c:v>
                </c:pt>
                <c:pt idx="210">
                  <c:v>-0.42175443333428331</c:v>
                </c:pt>
                <c:pt idx="211">
                  <c:v>-0.11658521299027669</c:v>
                </c:pt>
                <c:pt idx="212">
                  <c:v>0.46580858370193567</c:v>
                </c:pt>
                <c:pt idx="213">
                  <c:v>-0.62745385433059431</c:v>
                </c:pt>
                <c:pt idx="214">
                  <c:v>-0.81553646549842052</c:v>
                </c:pt>
                <c:pt idx="215">
                  <c:v>0.16644921394112044</c:v>
                </c:pt>
                <c:pt idx="216">
                  <c:v>-0.40500878514873584</c:v>
                </c:pt>
                <c:pt idx="217">
                  <c:v>-3.0808651573434709E-2</c:v>
                </c:pt>
                <c:pt idx="218">
                  <c:v>2.561395254984733E-2</c:v>
                </c:pt>
                <c:pt idx="219">
                  <c:v>0.13036860146404572</c:v>
                </c:pt>
                <c:pt idx="220">
                  <c:v>0.69506886091547759</c:v>
                </c:pt>
                <c:pt idx="221">
                  <c:v>0.5379490158932575</c:v>
                </c:pt>
                <c:pt idx="222">
                  <c:v>0.13883649258835695</c:v>
                </c:pt>
                <c:pt idx="223">
                  <c:v>4.4847041282634059E-2</c:v>
                </c:pt>
                <c:pt idx="224">
                  <c:v>-0.4466892197584178</c:v>
                </c:pt>
                <c:pt idx="225">
                  <c:v>-0.13700226980735164</c:v>
                </c:pt>
                <c:pt idx="226">
                  <c:v>-1.0190190636828689E-2</c:v>
                </c:pt>
                <c:pt idx="227">
                  <c:v>-0.3104385038903974</c:v>
                </c:pt>
                <c:pt idx="228">
                  <c:v>-0.59633411592787011</c:v>
                </c:pt>
                <c:pt idx="229">
                  <c:v>-0.60602166252252898</c:v>
                </c:pt>
                <c:pt idx="230">
                  <c:v>5.5604148248709517E-2</c:v>
                </c:pt>
                <c:pt idx="231">
                  <c:v>0.30534603624782775</c:v>
                </c:pt>
                <c:pt idx="232">
                  <c:v>0.97584888766065236</c:v>
                </c:pt>
                <c:pt idx="233">
                  <c:v>0.47600935986077347</c:v>
                </c:pt>
                <c:pt idx="234">
                  <c:v>0.57134258389241399</c:v>
                </c:pt>
                <c:pt idx="235">
                  <c:v>0.16920551965266634</c:v>
                </c:pt>
                <c:pt idx="236">
                  <c:v>0.58731379801692729</c:v>
                </c:pt>
                <c:pt idx="237">
                  <c:v>-1.7118645159167667E-2</c:v>
                </c:pt>
                <c:pt idx="238">
                  <c:v>4.0675786713225484E-2</c:v>
                </c:pt>
                <c:pt idx="239">
                  <c:v>0.28539744907840847</c:v>
                </c:pt>
                <c:pt idx="240">
                  <c:v>9.4371219316649713E-2</c:v>
                </c:pt>
                <c:pt idx="241">
                  <c:v>-0.25107835057241856</c:v>
                </c:pt>
                <c:pt idx="242">
                  <c:v>-0.67289122070806573</c:v>
                </c:pt>
                <c:pt idx="243">
                  <c:v>0.23404143544349454</c:v>
                </c:pt>
                <c:pt idx="244">
                  <c:v>0.99306464855114929</c:v>
                </c:pt>
                <c:pt idx="245">
                  <c:v>0.79213241510915688</c:v>
                </c:pt>
                <c:pt idx="246">
                  <c:v>1.1312635186614859</c:v>
                </c:pt>
                <c:pt idx="247">
                  <c:v>0.52689012507221156</c:v>
                </c:pt>
                <c:pt idx="248">
                  <c:v>0.65012864794944591</c:v>
                </c:pt>
                <c:pt idx="249">
                  <c:v>0.65259534466684332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438C-BCB8-70DD3F4525FD}"/>
            </c:ext>
          </c:extLst>
        </c:ser>
        <c:ser>
          <c:idx val="1"/>
          <c:order val="1"/>
          <c:tx>
            <c:strRef>
              <c:f>'Ejercicio 3'!$K$1</c:f>
              <c:strCache>
                <c:ptCount val="1"/>
                <c:pt idx="0">
                  <c:v>res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3'!$K$2:$K$251</c:f>
              <c:numCache>
                <c:formatCode>General</c:formatCode>
                <c:ptCount val="250"/>
                <c:pt idx="0">
                  <c:v>-0.44995982668728196</c:v>
                </c:pt>
                <c:pt idx="1">
                  <c:v>-0.92329403279774291</c:v>
                </c:pt>
                <c:pt idx="2">
                  <c:v>-0.8087859661355159</c:v>
                </c:pt>
                <c:pt idx="3">
                  <c:v>-0.48263991261184824</c:v>
                </c:pt>
                <c:pt idx="4">
                  <c:v>-0.77859193899131363</c:v>
                </c:pt>
                <c:pt idx="5">
                  <c:v>-1.3705196167308169</c:v>
                </c:pt>
                <c:pt idx="6">
                  <c:v>-0.6998974192273979</c:v>
                </c:pt>
                <c:pt idx="7">
                  <c:v>-1.0270110313497596</c:v>
                </c:pt>
                <c:pt idx="8">
                  <c:v>-0.20121743345556697</c:v>
                </c:pt>
                <c:pt idx="9">
                  <c:v>0.55573139806547789</c:v>
                </c:pt>
                <c:pt idx="10">
                  <c:v>0.76416190732766776</c:v>
                </c:pt>
                <c:pt idx="11">
                  <c:v>1.476470041022151</c:v>
                </c:pt>
                <c:pt idx="12">
                  <c:v>1.4470598885111319</c:v>
                </c:pt>
                <c:pt idx="13">
                  <c:v>0.90286364391217344</c:v>
                </c:pt>
                <c:pt idx="14">
                  <c:v>0.39819288045807588</c:v>
                </c:pt>
                <c:pt idx="15">
                  <c:v>0.94386082477843347</c:v>
                </c:pt>
                <c:pt idx="16">
                  <c:v>-0.26917874433157385</c:v>
                </c:pt>
                <c:pt idx="17">
                  <c:v>-0.28477731091175995</c:v>
                </c:pt>
                <c:pt idx="18">
                  <c:v>-1.1487419547798083E-2</c:v>
                </c:pt>
                <c:pt idx="19">
                  <c:v>-1.1684052419460671</c:v>
                </c:pt>
                <c:pt idx="20">
                  <c:v>-1.5001141514384364</c:v>
                </c:pt>
                <c:pt idx="21">
                  <c:v>-1.5153600889082361</c:v>
                </c:pt>
                <c:pt idx="22">
                  <c:v>-0.87225670406164735</c:v>
                </c:pt>
                <c:pt idx="23">
                  <c:v>-0.7409388597567097</c:v>
                </c:pt>
                <c:pt idx="24">
                  <c:v>-0.80704468939275742</c:v>
                </c:pt>
                <c:pt idx="25">
                  <c:v>-0.64680471015772834</c:v>
                </c:pt>
                <c:pt idx="26">
                  <c:v>-0.40950771462720748</c:v>
                </c:pt>
                <c:pt idx="27">
                  <c:v>-0.18254556457071436</c:v>
                </c:pt>
                <c:pt idx="28">
                  <c:v>0.24607823347047192</c:v>
                </c:pt>
                <c:pt idx="29">
                  <c:v>-1.1411587858011218E-3</c:v>
                </c:pt>
                <c:pt idx="30">
                  <c:v>-0.68298604608511193</c:v>
                </c:pt>
                <c:pt idx="31">
                  <c:v>-0.32527025561932443</c:v>
                </c:pt>
                <c:pt idx="32">
                  <c:v>-0.29695259427583398</c:v>
                </c:pt>
                <c:pt idx="33">
                  <c:v>-0.20082293043733457</c:v>
                </c:pt>
                <c:pt idx="34">
                  <c:v>0.5189044468353794</c:v>
                </c:pt>
                <c:pt idx="35">
                  <c:v>0.44872268274936694</c:v>
                </c:pt>
                <c:pt idx="36">
                  <c:v>0.48899831628482843</c:v>
                </c:pt>
                <c:pt idx="37">
                  <c:v>1.7661474521394842</c:v>
                </c:pt>
                <c:pt idx="38">
                  <c:v>1.7892978432444056</c:v>
                </c:pt>
                <c:pt idx="39">
                  <c:v>1.7461560341641835</c:v>
                </c:pt>
                <c:pt idx="40">
                  <c:v>1.0625008654564279</c:v>
                </c:pt>
                <c:pt idx="41">
                  <c:v>0.55130127396023187</c:v>
                </c:pt>
                <c:pt idx="42">
                  <c:v>0.59485212674643007</c:v>
                </c:pt>
                <c:pt idx="43">
                  <c:v>8.2044323994278801E-2</c:v>
                </c:pt>
                <c:pt idx="44">
                  <c:v>0.10439221413258148</c:v>
                </c:pt>
                <c:pt idx="45">
                  <c:v>-0.86625590801624708</c:v>
                </c:pt>
                <c:pt idx="46">
                  <c:v>-1.2111080318938061</c:v>
                </c:pt>
                <c:pt idx="47">
                  <c:v>-1.1599876495959294</c:v>
                </c:pt>
                <c:pt idx="48">
                  <c:v>-0.43724288495935681</c:v>
                </c:pt>
                <c:pt idx="49">
                  <c:v>-8.0410718064473086E-2</c:v>
                </c:pt>
                <c:pt idx="50">
                  <c:v>-0.75710503440908505</c:v>
                </c:pt>
                <c:pt idx="51">
                  <c:v>-0.26502070758395879</c:v>
                </c:pt>
                <c:pt idx="52">
                  <c:v>-0.51484669331794763</c:v>
                </c:pt>
                <c:pt idx="53">
                  <c:v>0.27772160243643729</c:v>
                </c:pt>
                <c:pt idx="54">
                  <c:v>-0.11224611897942971</c:v>
                </c:pt>
                <c:pt idx="55">
                  <c:v>-0.31343000587339942</c:v>
                </c:pt>
                <c:pt idx="56">
                  <c:v>-1.8903017824850377E-2</c:v>
                </c:pt>
                <c:pt idx="57">
                  <c:v>0.35705268084889896</c:v>
                </c:pt>
                <c:pt idx="58">
                  <c:v>1.2451013898948005</c:v>
                </c:pt>
                <c:pt idx="59">
                  <c:v>0.86918194595938392</c:v>
                </c:pt>
                <c:pt idx="60">
                  <c:v>1.4166663663437438</c:v>
                </c:pt>
                <c:pt idx="61">
                  <c:v>0.48454702193600618</c:v>
                </c:pt>
                <c:pt idx="62">
                  <c:v>0.9764913362510288</c:v>
                </c:pt>
                <c:pt idx="63">
                  <c:v>0.25955863165762372</c:v>
                </c:pt>
                <c:pt idx="64">
                  <c:v>-0.25081703497279362</c:v>
                </c:pt>
                <c:pt idx="65">
                  <c:v>-0.1204562270804268</c:v>
                </c:pt>
                <c:pt idx="66">
                  <c:v>0.29248784581949083</c:v>
                </c:pt>
                <c:pt idx="67">
                  <c:v>0.30379823043187626</c:v>
                </c:pt>
                <c:pt idx="68">
                  <c:v>0.16207284679268597</c:v>
                </c:pt>
                <c:pt idx="69">
                  <c:v>0.34952719162660084</c:v>
                </c:pt>
                <c:pt idx="70">
                  <c:v>0.3180019819957185</c:v>
                </c:pt>
                <c:pt idx="71">
                  <c:v>-3.3142255792892428E-2</c:v>
                </c:pt>
                <c:pt idx="72">
                  <c:v>-0.44658956715047493</c:v>
                </c:pt>
                <c:pt idx="73">
                  <c:v>-0.25192366362499019</c:v>
                </c:pt>
                <c:pt idx="74">
                  <c:v>0.21241694547128454</c:v>
                </c:pt>
                <c:pt idx="75">
                  <c:v>-0.10052275616905959</c:v>
                </c:pt>
                <c:pt idx="76">
                  <c:v>-0.54313310036210938</c:v>
                </c:pt>
                <c:pt idx="77">
                  <c:v>-0.39674625796054919</c:v>
                </c:pt>
                <c:pt idx="78">
                  <c:v>0.15324422123984949</c:v>
                </c:pt>
                <c:pt idx="79">
                  <c:v>0.20323488151768387</c:v>
                </c:pt>
                <c:pt idx="80">
                  <c:v>0.75157176948233739</c:v>
                </c:pt>
                <c:pt idx="81">
                  <c:v>0.68670482865995464</c:v>
                </c:pt>
                <c:pt idx="82">
                  <c:v>0.80701366183318557</c:v>
                </c:pt>
                <c:pt idx="83">
                  <c:v>0.77527134128329411</c:v>
                </c:pt>
                <c:pt idx="84">
                  <c:v>0.34881292162504929</c:v>
                </c:pt>
                <c:pt idx="85">
                  <c:v>-0.18499616495123972</c:v>
                </c:pt>
                <c:pt idx="86">
                  <c:v>-1.0738205521059889</c:v>
                </c:pt>
                <c:pt idx="87">
                  <c:v>-0.659478268315838</c:v>
                </c:pt>
                <c:pt idx="88">
                  <c:v>-0.98366639976635195</c:v>
                </c:pt>
                <c:pt idx="89">
                  <c:v>-0.6930412481290209</c:v>
                </c:pt>
                <c:pt idx="90">
                  <c:v>-0.41947436921051517</c:v>
                </c:pt>
                <c:pt idx="91">
                  <c:v>0.2798212996214513</c:v>
                </c:pt>
                <c:pt idx="92">
                  <c:v>0.21965612881182883</c:v>
                </c:pt>
                <c:pt idx="93">
                  <c:v>-0.89173339437933397</c:v>
                </c:pt>
                <c:pt idx="94">
                  <c:v>-0.82661990977395483</c:v>
                </c:pt>
                <c:pt idx="95">
                  <c:v>-0.65382982069427342</c:v>
                </c:pt>
                <c:pt idx="96">
                  <c:v>-1.1529209159021754</c:v>
                </c:pt>
                <c:pt idx="97">
                  <c:v>-0.63712147246992945</c:v>
                </c:pt>
                <c:pt idx="98">
                  <c:v>0.1681635922972875</c:v>
                </c:pt>
                <c:pt idx="99">
                  <c:v>0.26115276170151036</c:v>
                </c:pt>
                <c:pt idx="100">
                  <c:v>-0.12630124472811799</c:v>
                </c:pt>
                <c:pt idx="101">
                  <c:v>0.24721654402703441</c:v>
                </c:pt>
                <c:pt idx="102">
                  <c:v>2.3260622170294454E-2</c:v>
                </c:pt>
                <c:pt idx="103">
                  <c:v>0.20381645848807084</c:v>
                </c:pt>
                <c:pt idx="104">
                  <c:v>-0.19730363327198752</c:v>
                </c:pt>
                <c:pt idx="105">
                  <c:v>-0.32670976461592982</c:v>
                </c:pt>
                <c:pt idx="106">
                  <c:v>0.323160716510281</c:v>
                </c:pt>
                <c:pt idx="107">
                  <c:v>-0.32779712823649643</c:v>
                </c:pt>
                <c:pt idx="108">
                  <c:v>-0.34483051633937922</c:v>
                </c:pt>
                <c:pt idx="109">
                  <c:v>-0.8913789715163416</c:v>
                </c:pt>
                <c:pt idx="110">
                  <c:v>-0.60816970941502202</c:v>
                </c:pt>
                <c:pt idx="111">
                  <c:v>-1.4005606063814104</c:v>
                </c:pt>
                <c:pt idx="112">
                  <c:v>-1.1495143866015924</c:v>
                </c:pt>
                <c:pt idx="113">
                  <c:v>-1.7155928113800201</c:v>
                </c:pt>
                <c:pt idx="114">
                  <c:v>-0.99594841152956004</c:v>
                </c:pt>
                <c:pt idx="115">
                  <c:v>-0.37285102606203235</c:v>
                </c:pt>
                <c:pt idx="116">
                  <c:v>0.21107218262756877</c:v>
                </c:pt>
                <c:pt idx="117">
                  <c:v>0.84481369985374855</c:v>
                </c:pt>
                <c:pt idx="118">
                  <c:v>1.2572530141669462</c:v>
                </c:pt>
                <c:pt idx="119">
                  <c:v>0.59405951252017797</c:v>
                </c:pt>
                <c:pt idx="120">
                  <c:v>1.3914977609182162</c:v>
                </c:pt>
                <c:pt idx="121">
                  <c:v>0.68264490324086369</c:v>
                </c:pt>
                <c:pt idx="122">
                  <c:v>0.99811650200609181</c:v>
                </c:pt>
                <c:pt idx="123">
                  <c:v>0.19663123854392017</c:v>
                </c:pt>
                <c:pt idx="124">
                  <c:v>0.15334622467120385</c:v>
                </c:pt>
                <c:pt idx="125">
                  <c:v>0.18129489426079548</c:v>
                </c:pt>
                <c:pt idx="126">
                  <c:v>-1.1773134855057492</c:v>
                </c:pt>
                <c:pt idx="127">
                  <c:v>-1.0941841078798427</c:v>
                </c:pt>
                <c:pt idx="128">
                  <c:v>-0.58776818084603777</c:v>
                </c:pt>
                <c:pt idx="129">
                  <c:v>-0.88595920863414523</c:v>
                </c:pt>
                <c:pt idx="130">
                  <c:v>-0.77328231908168954</c:v>
                </c:pt>
                <c:pt idx="131">
                  <c:v>0.54505440145985595</c:v>
                </c:pt>
                <c:pt idx="132">
                  <c:v>-6.8933906146897428E-3</c:v>
                </c:pt>
                <c:pt idx="133">
                  <c:v>0.26975162899734562</c:v>
                </c:pt>
                <c:pt idx="134">
                  <c:v>0.98347187352586962</c:v>
                </c:pt>
                <c:pt idx="135">
                  <c:v>0.95128544216017419</c:v>
                </c:pt>
                <c:pt idx="136">
                  <c:v>0.24056989576490739</c:v>
                </c:pt>
                <c:pt idx="137">
                  <c:v>0.14936051162307318</c:v>
                </c:pt>
                <c:pt idx="138">
                  <c:v>0.38633992616936785</c:v>
                </c:pt>
                <c:pt idx="139">
                  <c:v>-0.23325746083590326</c:v>
                </c:pt>
                <c:pt idx="140">
                  <c:v>-0.10511987110496168</c:v>
                </c:pt>
                <c:pt idx="141">
                  <c:v>0.19876201711346925</c:v>
                </c:pt>
                <c:pt idx="142">
                  <c:v>-0.10000619397589169</c:v>
                </c:pt>
                <c:pt idx="143">
                  <c:v>-0.66398370033562792</c:v>
                </c:pt>
                <c:pt idx="144">
                  <c:v>-0.52252687223206395</c:v>
                </c:pt>
                <c:pt idx="145">
                  <c:v>-0.14964219914297994</c:v>
                </c:pt>
                <c:pt idx="146">
                  <c:v>0.47206761811825076</c:v>
                </c:pt>
                <c:pt idx="147">
                  <c:v>5.107504942919594E-2</c:v>
                </c:pt>
                <c:pt idx="148">
                  <c:v>0.18407914577732953</c:v>
                </c:pt>
                <c:pt idx="149">
                  <c:v>0.88307957705779583</c:v>
                </c:pt>
                <c:pt idx="150">
                  <c:v>-0.12450426656895386</c:v>
                </c:pt>
                <c:pt idx="151">
                  <c:v>-0.24915851620188545</c:v>
                </c:pt>
                <c:pt idx="152">
                  <c:v>-0.21152817036463079</c:v>
                </c:pt>
                <c:pt idx="153">
                  <c:v>0.21002597589375557</c:v>
                </c:pt>
                <c:pt idx="154">
                  <c:v>0.62464580492892929</c:v>
                </c:pt>
                <c:pt idx="155">
                  <c:v>0.4381990945666544</c:v>
                </c:pt>
                <c:pt idx="156">
                  <c:v>0.53919680701976458</c:v>
                </c:pt>
                <c:pt idx="157">
                  <c:v>-0.52769585701488197</c:v>
                </c:pt>
                <c:pt idx="158">
                  <c:v>-9.3036507880251362E-2</c:v>
                </c:pt>
                <c:pt idx="159">
                  <c:v>-0.27602536229887314</c:v>
                </c:pt>
                <c:pt idx="160">
                  <c:v>-0.37261757556738551</c:v>
                </c:pt>
                <c:pt idx="161">
                  <c:v>-0.41520079695944556</c:v>
                </c:pt>
                <c:pt idx="162">
                  <c:v>-0.55178761119377606</c:v>
                </c:pt>
                <c:pt idx="163">
                  <c:v>-0.15295353251411203</c:v>
                </c:pt>
                <c:pt idx="164">
                  <c:v>-0.25475687651344392</c:v>
                </c:pt>
                <c:pt idx="165">
                  <c:v>-1.1413583405920802</c:v>
                </c:pt>
                <c:pt idx="166">
                  <c:v>-0.23072118450985879</c:v>
                </c:pt>
                <c:pt idx="167">
                  <c:v>0.45891577292661778</c:v>
                </c:pt>
                <c:pt idx="168">
                  <c:v>0.96949105892609333</c:v>
                </c:pt>
                <c:pt idx="169">
                  <c:v>-1.9250190217534269E-2</c:v>
                </c:pt>
                <c:pt idx="170">
                  <c:v>0.53252888188566927</c:v>
                </c:pt>
                <c:pt idx="171">
                  <c:v>0.65891200837752439</c:v>
                </c:pt>
                <c:pt idx="172">
                  <c:v>0.51971540917549253</c:v>
                </c:pt>
                <c:pt idx="173">
                  <c:v>0.14906616140964735</c:v>
                </c:pt>
                <c:pt idx="174">
                  <c:v>0.95254719353540951</c:v>
                </c:pt>
                <c:pt idx="175">
                  <c:v>0.37829137527167411</c:v>
                </c:pt>
                <c:pt idx="176">
                  <c:v>0.65601000153907707</c:v>
                </c:pt>
                <c:pt idx="177">
                  <c:v>0.90652439566732212</c:v>
                </c:pt>
                <c:pt idx="178">
                  <c:v>0.90670928431580622</c:v>
                </c:pt>
                <c:pt idx="179">
                  <c:v>1.3943858469288952</c:v>
                </c:pt>
                <c:pt idx="180">
                  <c:v>0.65271271995617763</c:v>
                </c:pt>
                <c:pt idx="181">
                  <c:v>0.38294926686289149</c:v>
                </c:pt>
                <c:pt idx="182">
                  <c:v>0.26407611594639918</c:v>
                </c:pt>
                <c:pt idx="183">
                  <c:v>0.44661951656028021</c:v>
                </c:pt>
                <c:pt idx="184">
                  <c:v>0.18096279427906536</c:v>
                </c:pt>
                <c:pt idx="185">
                  <c:v>-0.3568834641306794</c:v>
                </c:pt>
                <c:pt idx="186">
                  <c:v>-0.33933575666738436</c:v>
                </c:pt>
                <c:pt idx="187">
                  <c:v>-0.58007502951577683</c:v>
                </c:pt>
                <c:pt idx="188">
                  <c:v>-4.5333820924387591E-2</c:v>
                </c:pt>
                <c:pt idx="189">
                  <c:v>-0.38028795330873449</c:v>
                </c:pt>
                <c:pt idx="190">
                  <c:v>-0.12215717322722008</c:v>
                </c:pt>
                <c:pt idx="191">
                  <c:v>0.22490961624859077</c:v>
                </c:pt>
                <c:pt idx="192">
                  <c:v>0.8590388081581678</c:v>
                </c:pt>
                <c:pt idx="193">
                  <c:v>0.86987147253484209</c:v>
                </c:pt>
                <c:pt idx="194">
                  <c:v>8.9084799140206838E-2</c:v>
                </c:pt>
                <c:pt idx="195">
                  <c:v>0.27445067714917754</c:v>
                </c:pt>
                <c:pt idx="196">
                  <c:v>0.50397621051751729</c:v>
                </c:pt>
                <c:pt idx="197">
                  <c:v>1.4935879772621856</c:v>
                </c:pt>
                <c:pt idx="198">
                  <c:v>0.8524205722616377</c:v>
                </c:pt>
                <c:pt idx="199">
                  <c:v>1.1939361908616992</c:v>
                </c:pt>
                <c:pt idx="200">
                  <c:v>1.021442245499649</c:v>
                </c:pt>
                <c:pt idx="201">
                  <c:v>0.57438850431951638</c:v>
                </c:pt>
                <c:pt idx="202">
                  <c:v>1.2488824239521983</c:v>
                </c:pt>
                <c:pt idx="203">
                  <c:v>1.2214354371419185</c:v>
                </c:pt>
                <c:pt idx="204">
                  <c:v>1.7360287716534684</c:v>
                </c:pt>
                <c:pt idx="205">
                  <c:v>1.0660694564850837</c:v>
                </c:pt>
                <c:pt idx="206">
                  <c:v>1.4884159433897894</c:v>
                </c:pt>
                <c:pt idx="207">
                  <c:v>1.369092425394614</c:v>
                </c:pt>
                <c:pt idx="208">
                  <c:v>0.53244440236490342</c:v>
                </c:pt>
                <c:pt idx="209">
                  <c:v>0.60422956650592174</c:v>
                </c:pt>
                <c:pt idx="210">
                  <c:v>0.88390449238493896</c:v>
                </c:pt>
                <c:pt idx="211">
                  <c:v>0.66953222860836437</c:v>
                </c:pt>
                <c:pt idx="212">
                  <c:v>0.72838388211144123</c:v>
                </c:pt>
                <c:pt idx="213">
                  <c:v>0.61569281329207959</c:v>
                </c:pt>
                <c:pt idx="214">
                  <c:v>0.96776331895344114</c:v>
                </c:pt>
                <c:pt idx="215">
                  <c:v>0.20934921581767529</c:v>
                </c:pt>
                <c:pt idx="216">
                  <c:v>0.24584886528633132</c:v>
                </c:pt>
                <c:pt idx="217">
                  <c:v>3.5193799357365663E-2</c:v>
                </c:pt>
                <c:pt idx="218">
                  <c:v>0.11386208213879856</c:v>
                </c:pt>
                <c:pt idx="219">
                  <c:v>0.12236513922441206</c:v>
                </c:pt>
                <c:pt idx="220">
                  <c:v>-0.50149780839861524</c:v>
                </c:pt>
                <c:pt idx="221">
                  <c:v>0.15943833809880803</c:v>
                </c:pt>
                <c:pt idx="222">
                  <c:v>0.56073573494392415</c:v>
                </c:pt>
                <c:pt idx="223">
                  <c:v>0.55473457189680153</c:v>
                </c:pt>
                <c:pt idx="224">
                  <c:v>0.32093631675755607</c:v>
                </c:pt>
                <c:pt idx="225">
                  <c:v>-0.95876185832520266</c:v>
                </c:pt>
                <c:pt idx="226">
                  <c:v>0.27936308178874381</c:v>
                </c:pt>
                <c:pt idx="227">
                  <c:v>-0.26302119413986125</c:v>
                </c:pt>
                <c:pt idx="228">
                  <c:v>-2.1990837298293986E-2</c:v>
                </c:pt>
                <c:pt idx="229">
                  <c:v>0.94006972940942912</c:v>
                </c:pt>
                <c:pt idx="230">
                  <c:v>0.66514279259727815</c:v>
                </c:pt>
                <c:pt idx="231">
                  <c:v>0.46093467385730835</c:v>
                </c:pt>
                <c:pt idx="232">
                  <c:v>0.75115283015156198</c:v>
                </c:pt>
                <c:pt idx="233">
                  <c:v>3.6377095094263678E-2</c:v>
                </c:pt>
                <c:pt idx="234">
                  <c:v>-0.79049135436136164</c:v>
                </c:pt>
                <c:pt idx="235">
                  <c:v>-9.4532328084788342E-2</c:v>
                </c:pt>
                <c:pt idx="236">
                  <c:v>0.23654509414634234</c:v>
                </c:pt>
                <c:pt idx="237">
                  <c:v>0.56455445210441613</c:v>
                </c:pt>
                <c:pt idx="238">
                  <c:v>0.48306007786254662</c:v>
                </c:pt>
                <c:pt idx="239">
                  <c:v>0.21729880390371378</c:v>
                </c:pt>
                <c:pt idx="240">
                  <c:v>-0.15314446885813737</c:v>
                </c:pt>
                <c:pt idx="241">
                  <c:v>-0.28479446420063481</c:v>
                </c:pt>
                <c:pt idx="242">
                  <c:v>-0.42098931236260584</c:v>
                </c:pt>
                <c:pt idx="243">
                  <c:v>-0.24785902990439501</c:v>
                </c:pt>
                <c:pt idx="244">
                  <c:v>0.59560353621702333</c:v>
                </c:pt>
                <c:pt idx="245">
                  <c:v>0.87278815691273248</c:v>
                </c:pt>
                <c:pt idx="246">
                  <c:v>0.51036688358463977</c:v>
                </c:pt>
                <c:pt idx="247">
                  <c:v>-0.10392655032805376</c:v>
                </c:pt>
                <c:pt idx="248">
                  <c:v>0.43321448905595372</c:v>
                </c:pt>
                <c:pt idx="249">
                  <c:v>0.92655849183072481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5-438C-BCB8-70DD3F45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14688"/>
        <c:axId val="1874598880"/>
      </c:lineChart>
      <c:catAx>
        <c:axId val="18746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8880"/>
        <c:crosses val="autoZero"/>
        <c:auto val="1"/>
        <c:lblAlgn val="ctr"/>
        <c:lblOffset val="100"/>
        <c:noMultiLvlLbl val="0"/>
      </c:catAx>
      <c:valAx>
        <c:axId val="1874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59711286089234"/>
          <c:y val="0.6535640857392826"/>
          <c:w val="0.1330695538057742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80962</xdr:rowOff>
    </xdr:from>
    <xdr:to>
      <xdr:col>14</xdr:col>
      <xdr:colOff>114300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3FC7E-CB53-5602-84BB-EDFCAA53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71437</xdr:rowOff>
    </xdr:from>
    <xdr:to>
      <xdr:col>14</xdr:col>
      <xdr:colOff>85725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992833-5E9B-C68F-F207-76141FA0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</xdr:row>
      <xdr:rowOff>109537</xdr:rowOff>
    </xdr:from>
    <xdr:to>
      <xdr:col>16</xdr:col>
      <xdr:colOff>76200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85486-0470-4536-9DA0-B81073A67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16</xdr:row>
      <xdr:rowOff>147637</xdr:rowOff>
    </xdr:from>
    <xdr:to>
      <xdr:col>15</xdr:col>
      <xdr:colOff>438150</xdr:colOff>
      <xdr:row>31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C7ADF4-620E-40DF-A0D1-3B0B524B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</xdr:row>
      <xdr:rowOff>109537</xdr:rowOff>
    </xdr:from>
    <xdr:to>
      <xdr:col>18</xdr:col>
      <xdr:colOff>76200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1DC9A-5CA5-4ED7-8EA2-C2B53763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16</xdr:row>
      <xdr:rowOff>147637</xdr:rowOff>
    </xdr:from>
    <xdr:to>
      <xdr:col>17</xdr:col>
      <xdr:colOff>438150</xdr:colOff>
      <xdr:row>31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1039FC-1F47-45EE-99D6-451E5049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0E81-F440-4339-BEC5-E370BA6382F4}">
  <dimension ref="A1:G251"/>
  <sheetViews>
    <sheetView topLeftCell="A12" workbookViewId="0"/>
  </sheetViews>
  <sheetFormatPr baseColWidth="10" defaultColWidth="11.42578125" defaultRowHeight="15" x14ac:dyDescent="0.25"/>
  <sheetData>
    <row r="1" spans="1:7" s="1" customFormat="1" x14ac:dyDescent="0.25">
      <c r="A1" s="1" t="s">
        <v>2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f ca="1">+_xlfn.NORM.INV(RAND(),0,0.5)</f>
        <v>0.30906860514963658</v>
      </c>
      <c r="C2">
        <f ca="1">+_xlfn.NORM.INV(RAND(),0,0.5)</f>
        <v>-0.74053717088227455</v>
      </c>
      <c r="D2">
        <f ca="1">+B2</f>
        <v>0.30906860514963658</v>
      </c>
      <c r="E2">
        <f ca="1">+C2</f>
        <v>-0.74053717088227455</v>
      </c>
      <c r="F2">
        <f ca="1">+E2+D2</f>
        <v>-0.43146856573263798</v>
      </c>
      <c r="G2">
        <f ca="1">+F2-E2</f>
        <v>0.30906860514963658</v>
      </c>
    </row>
    <row r="3" spans="1:7" x14ac:dyDescent="0.25">
      <c r="A3">
        <v>2</v>
      </c>
      <c r="B3">
        <f t="shared" ref="B3:C66" ca="1" si="0">+_xlfn.NORM.INV(RAND(),0,0.5)</f>
        <v>-0.70153158633113</v>
      </c>
      <c r="C3">
        <f t="shared" ca="1" si="0"/>
        <v>-0.24555881054844353</v>
      </c>
      <c r="D3">
        <f ca="1">+D2*0.75+B3</f>
        <v>-0.46973013246890255</v>
      </c>
      <c r="E3">
        <f ca="1">+E2+C3</f>
        <v>-0.98609598143071808</v>
      </c>
      <c r="F3">
        <f t="shared" ref="F3:F66" ca="1" si="1">+E3+D3</f>
        <v>-1.4558261138996207</v>
      </c>
      <c r="G3">
        <f t="shared" ref="G3:G66" ca="1" si="2">+F3-E3</f>
        <v>-0.46973013246890261</v>
      </c>
    </row>
    <row r="4" spans="1:7" x14ac:dyDescent="0.25">
      <c r="A4">
        <v>3</v>
      </c>
      <c r="B4">
        <f t="shared" ca="1" si="0"/>
        <v>0.45738358541253687</v>
      </c>
      <c r="C4">
        <f t="shared" ca="1" si="0"/>
        <v>-5.7619757267138465E-2</v>
      </c>
      <c r="D4">
        <f t="shared" ref="D4:D67" ca="1" si="3">+D3*0.75+B4</f>
        <v>0.10508598606085995</v>
      </c>
      <c r="E4">
        <f t="shared" ref="E4:E67" ca="1" si="4">+E3+C4</f>
        <v>-1.0437157386978566</v>
      </c>
      <c r="F4">
        <f t="shared" ca="1" si="1"/>
        <v>-0.93862975263699666</v>
      </c>
      <c r="G4">
        <f t="shared" ca="1" si="2"/>
        <v>0.10508598606085995</v>
      </c>
    </row>
    <row r="5" spans="1:7" x14ac:dyDescent="0.25">
      <c r="A5">
        <v>4</v>
      </c>
      <c r="B5">
        <f t="shared" ca="1" si="0"/>
        <v>-0.4448762043946326</v>
      </c>
      <c r="C5">
        <f t="shared" ca="1" si="0"/>
        <v>9.1765232226498183E-2</v>
      </c>
      <c r="D5">
        <f t="shared" ca="1" si="3"/>
        <v>-0.36606171484898764</v>
      </c>
      <c r="E5">
        <f t="shared" ca="1" si="4"/>
        <v>-0.95195050647135848</v>
      </c>
      <c r="F5">
        <f t="shared" ca="1" si="1"/>
        <v>-1.318012221320346</v>
      </c>
      <c r="G5">
        <f t="shared" ca="1" si="2"/>
        <v>-0.36606171484898753</v>
      </c>
    </row>
    <row r="6" spans="1:7" x14ac:dyDescent="0.25">
      <c r="A6">
        <v>5</v>
      </c>
      <c r="B6">
        <f t="shared" ca="1" si="0"/>
        <v>-0.40831571915895692</v>
      </c>
      <c r="C6">
        <f t="shared" ca="1" si="0"/>
        <v>-0.97267244915542872</v>
      </c>
      <c r="D6">
        <f t="shared" ca="1" si="3"/>
        <v>-0.68286200529569763</v>
      </c>
      <c r="E6">
        <f t="shared" ca="1" si="4"/>
        <v>-1.9246229556267873</v>
      </c>
      <c r="F6">
        <f t="shared" ca="1" si="1"/>
        <v>-2.6074849609224851</v>
      </c>
      <c r="G6">
        <f t="shared" ca="1" si="2"/>
        <v>-0.68286200529569774</v>
      </c>
    </row>
    <row r="7" spans="1:7" x14ac:dyDescent="0.25">
      <c r="A7">
        <v>6</v>
      </c>
      <c r="B7">
        <f t="shared" ca="1" si="0"/>
        <v>0.47110717905895416</v>
      </c>
      <c r="C7">
        <f t="shared" ca="1" si="0"/>
        <v>-0.74248201775037204</v>
      </c>
      <c r="D7">
        <f t="shared" ca="1" si="3"/>
        <v>-4.1039324912819031E-2</v>
      </c>
      <c r="E7">
        <f t="shared" ca="1" si="4"/>
        <v>-2.6671049733771595</v>
      </c>
      <c r="F7">
        <f t="shared" ca="1" si="1"/>
        <v>-2.7081442982899784</v>
      </c>
      <c r="G7">
        <f t="shared" ca="1" si="2"/>
        <v>-4.103932491281892E-2</v>
      </c>
    </row>
    <row r="8" spans="1:7" x14ac:dyDescent="0.25">
      <c r="A8">
        <v>7</v>
      </c>
      <c r="B8">
        <f t="shared" ca="1" si="0"/>
        <v>-0.45254321251974039</v>
      </c>
      <c r="C8">
        <f t="shared" ca="1" si="0"/>
        <v>-1.0827605432318406</v>
      </c>
      <c r="D8">
        <f t="shared" ca="1" si="3"/>
        <v>-0.48332270620435469</v>
      </c>
      <c r="E8">
        <f t="shared" ca="1" si="4"/>
        <v>-3.7498655166089998</v>
      </c>
      <c r="F8">
        <f t="shared" ca="1" si="1"/>
        <v>-4.2331882228133546</v>
      </c>
      <c r="G8">
        <f t="shared" ca="1" si="2"/>
        <v>-0.4833227062043548</v>
      </c>
    </row>
    <row r="9" spans="1:7" x14ac:dyDescent="0.25">
      <c r="A9">
        <v>8</v>
      </c>
      <c r="B9">
        <f t="shared" ca="1" si="0"/>
        <v>-0.46485656518551399</v>
      </c>
      <c r="C9">
        <f t="shared" ca="1" si="0"/>
        <v>-0.13544866764688818</v>
      </c>
      <c r="D9">
        <f t="shared" ca="1" si="3"/>
        <v>-0.82734859483877998</v>
      </c>
      <c r="E9">
        <f t="shared" ca="1" si="4"/>
        <v>-3.885314184255888</v>
      </c>
      <c r="F9">
        <f t="shared" ca="1" si="1"/>
        <v>-4.7126627790946678</v>
      </c>
      <c r="G9">
        <f t="shared" ca="1" si="2"/>
        <v>-0.82734859483877976</v>
      </c>
    </row>
    <row r="10" spans="1:7" x14ac:dyDescent="0.25">
      <c r="A10">
        <v>9</v>
      </c>
      <c r="B10">
        <f t="shared" ca="1" si="0"/>
        <v>-0.10282140646630408</v>
      </c>
      <c r="C10">
        <f t="shared" ca="1" si="0"/>
        <v>-0.26480425260438234</v>
      </c>
      <c r="D10">
        <f t="shared" ca="1" si="3"/>
        <v>-0.72333285259538915</v>
      </c>
      <c r="E10">
        <f t="shared" ca="1" si="4"/>
        <v>-4.1501184368602706</v>
      </c>
      <c r="F10">
        <f t="shared" ca="1" si="1"/>
        <v>-4.8734512894556596</v>
      </c>
      <c r="G10">
        <f t="shared" ca="1" si="2"/>
        <v>-0.72333285259538904</v>
      </c>
    </row>
    <row r="11" spans="1:7" x14ac:dyDescent="0.25">
      <c r="A11">
        <v>10</v>
      </c>
      <c r="B11">
        <f t="shared" ca="1" si="0"/>
        <v>-0.40511960571401662</v>
      </c>
      <c r="C11">
        <f t="shared" ca="1" si="0"/>
        <v>0.19676052147838263</v>
      </c>
      <c r="D11">
        <f t="shared" ca="1" si="3"/>
        <v>-0.94761924516055851</v>
      </c>
      <c r="E11">
        <f t="shared" ca="1" si="4"/>
        <v>-3.9533579153818881</v>
      </c>
      <c r="F11">
        <f t="shared" ca="1" si="1"/>
        <v>-4.9009771605424461</v>
      </c>
      <c r="G11">
        <f t="shared" ca="1" si="2"/>
        <v>-0.94761924516055807</v>
      </c>
    </row>
    <row r="12" spans="1:7" x14ac:dyDescent="0.25">
      <c r="A12">
        <v>11</v>
      </c>
      <c r="B12">
        <f t="shared" ca="1" si="0"/>
        <v>0.42112084085902013</v>
      </c>
      <c r="C12">
        <f t="shared" ca="1" si="0"/>
        <v>-0.90661497677440739</v>
      </c>
      <c r="D12">
        <f t="shared" ca="1" si="3"/>
        <v>-0.28959359301139875</v>
      </c>
      <c r="E12">
        <f t="shared" ca="1" si="4"/>
        <v>-4.8599728921562955</v>
      </c>
      <c r="F12">
        <f t="shared" ca="1" si="1"/>
        <v>-5.1495664851676946</v>
      </c>
      <c r="G12">
        <f t="shared" ca="1" si="2"/>
        <v>-0.28959359301139909</v>
      </c>
    </row>
    <row r="13" spans="1:7" x14ac:dyDescent="0.25">
      <c r="A13">
        <v>12</v>
      </c>
      <c r="B13">
        <f t="shared" ca="1" si="0"/>
        <v>9.60584109077205E-3</v>
      </c>
      <c r="C13">
        <f t="shared" ca="1" si="0"/>
        <v>-0.48683976621238889</v>
      </c>
      <c r="D13">
        <f t="shared" ca="1" si="3"/>
        <v>-0.207589353667777</v>
      </c>
      <c r="E13">
        <f t="shared" ca="1" si="4"/>
        <v>-5.3468126583686839</v>
      </c>
      <c r="F13">
        <f t="shared" ca="1" si="1"/>
        <v>-5.5544020120364612</v>
      </c>
      <c r="G13">
        <f t="shared" ca="1" si="2"/>
        <v>-0.20758935366777731</v>
      </c>
    </row>
    <row r="14" spans="1:7" x14ac:dyDescent="0.25">
      <c r="A14">
        <v>13</v>
      </c>
      <c r="B14">
        <f t="shared" ca="1" si="0"/>
        <v>-0.98804780698669625</v>
      </c>
      <c r="C14">
        <f t="shared" ca="1" si="0"/>
        <v>8.5505479429666534E-2</v>
      </c>
      <c r="D14">
        <f t="shared" ca="1" si="3"/>
        <v>-1.143739822237529</v>
      </c>
      <c r="E14">
        <f t="shared" ca="1" si="4"/>
        <v>-5.2613071789390178</v>
      </c>
      <c r="F14">
        <f t="shared" ca="1" si="1"/>
        <v>-6.4050470011765466</v>
      </c>
      <c r="G14">
        <f t="shared" ca="1" si="2"/>
        <v>-1.1437398222375288</v>
      </c>
    </row>
    <row r="15" spans="1:7" x14ac:dyDescent="0.25">
      <c r="A15">
        <v>14</v>
      </c>
      <c r="B15">
        <f t="shared" ca="1" si="0"/>
        <v>-0.86999382623012678</v>
      </c>
      <c r="C15">
        <f t="shared" ca="1" si="0"/>
        <v>0.32964745122711803</v>
      </c>
      <c r="D15">
        <f t="shared" ca="1" si="3"/>
        <v>-1.7277986929082736</v>
      </c>
      <c r="E15">
        <f t="shared" ca="1" si="4"/>
        <v>-4.9316597277118994</v>
      </c>
      <c r="F15">
        <f t="shared" ca="1" si="1"/>
        <v>-6.6594584206201732</v>
      </c>
      <c r="G15">
        <f t="shared" ca="1" si="2"/>
        <v>-1.7277986929082738</v>
      </c>
    </row>
    <row r="16" spans="1:7" x14ac:dyDescent="0.25">
      <c r="A16">
        <v>15</v>
      </c>
      <c r="B16">
        <f t="shared" ca="1" si="0"/>
        <v>0.59604738618040187</v>
      </c>
      <c r="C16">
        <f t="shared" ca="1" si="0"/>
        <v>0.24736149377421918</v>
      </c>
      <c r="D16">
        <f t="shared" ca="1" si="3"/>
        <v>-0.69980163350080327</v>
      </c>
      <c r="E16">
        <f t="shared" ca="1" si="4"/>
        <v>-4.68429823393768</v>
      </c>
      <c r="F16">
        <f t="shared" ca="1" si="1"/>
        <v>-5.3840998674384828</v>
      </c>
      <c r="G16">
        <f t="shared" ca="1" si="2"/>
        <v>-0.69980163350080282</v>
      </c>
    </row>
    <row r="17" spans="1:7" x14ac:dyDescent="0.25">
      <c r="A17">
        <v>16</v>
      </c>
      <c r="B17">
        <f t="shared" ca="1" si="0"/>
        <v>-0.36490160469056787</v>
      </c>
      <c r="C17">
        <f t="shared" ca="1" si="0"/>
        <v>0.13649815138458343</v>
      </c>
      <c r="D17">
        <f t="shared" ca="1" si="3"/>
        <v>-0.88975282981617032</v>
      </c>
      <c r="E17">
        <f t="shared" ca="1" si="4"/>
        <v>-4.5478000825530964</v>
      </c>
      <c r="F17">
        <f t="shared" ca="1" si="1"/>
        <v>-5.4375529123692665</v>
      </c>
      <c r="G17">
        <f t="shared" ca="1" si="2"/>
        <v>-0.8897528298161701</v>
      </c>
    </row>
    <row r="18" spans="1:7" x14ac:dyDescent="0.25">
      <c r="A18">
        <v>17</v>
      </c>
      <c r="B18">
        <f t="shared" ca="1" si="0"/>
        <v>0.42696061884802111</v>
      </c>
      <c r="C18">
        <f t="shared" ca="1" si="0"/>
        <v>0.38631733402462054</v>
      </c>
      <c r="D18">
        <f t="shared" ca="1" si="3"/>
        <v>-0.24035400351410668</v>
      </c>
      <c r="E18">
        <f t="shared" ca="1" si="4"/>
        <v>-4.161482748528476</v>
      </c>
      <c r="F18">
        <f t="shared" ca="1" si="1"/>
        <v>-4.4018367520425823</v>
      </c>
      <c r="G18">
        <f t="shared" ca="1" si="2"/>
        <v>-0.2403540035141063</v>
      </c>
    </row>
    <row r="19" spans="1:7" x14ac:dyDescent="0.25">
      <c r="A19">
        <v>18</v>
      </c>
      <c r="B19">
        <f t="shared" ca="1" si="0"/>
        <v>0.61305027740194884</v>
      </c>
      <c r="C19">
        <f t="shared" ca="1" si="0"/>
        <v>0.37905035484881711</v>
      </c>
      <c r="D19">
        <f t="shared" ca="1" si="3"/>
        <v>0.43278477476636884</v>
      </c>
      <c r="E19">
        <f t="shared" ca="1" si="4"/>
        <v>-3.7824323936796587</v>
      </c>
      <c r="F19">
        <f t="shared" ca="1" si="1"/>
        <v>-3.34964761891329</v>
      </c>
      <c r="G19">
        <f t="shared" ca="1" si="2"/>
        <v>0.43278477476636867</v>
      </c>
    </row>
    <row r="20" spans="1:7" x14ac:dyDescent="0.25">
      <c r="A20">
        <v>19</v>
      </c>
      <c r="B20">
        <f t="shared" ca="1" si="0"/>
        <v>-0.69753384502179683</v>
      </c>
      <c r="C20">
        <f t="shared" ca="1" si="0"/>
        <v>-6.6823582133057891E-2</v>
      </c>
      <c r="D20">
        <f t="shared" ca="1" si="3"/>
        <v>-0.37294526394702021</v>
      </c>
      <c r="E20">
        <f t="shared" ca="1" si="4"/>
        <v>-3.8492559758127167</v>
      </c>
      <c r="F20">
        <f t="shared" ca="1" si="1"/>
        <v>-4.2222012397597366</v>
      </c>
      <c r="G20">
        <f t="shared" ca="1" si="2"/>
        <v>-0.37294526394701988</v>
      </c>
    </row>
    <row r="21" spans="1:7" x14ac:dyDescent="0.25">
      <c r="A21">
        <v>20</v>
      </c>
      <c r="B21">
        <f t="shared" ca="1" si="0"/>
        <v>0.13793526043428322</v>
      </c>
      <c r="C21">
        <f t="shared" ca="1" si="0"/>
        <v>0.13109219122279941</v>
      </c>
      <c r="D21">
        <f t="shared" ca="1" si="3"/>
        <v>-0.14177368752598191</v>
      </c>
      <c r="E21">
        <f t="shared" ca="1" si="4"/>
        <v>-3.7181637845899171</v>
      </c>
      <c r="F21">
        <f t="shared" ca="1" si="1"/>
        <v>-3.8599374721158992</v>
      </c>
      <c r="G21">
        <f t="shared" ca="1" si="2"/>
        <v>-0.14177368752598207</v>
      </c>
    </row>
    <row r="22" spans="1:7" x14ac:dyDescent="0.25">
      <c r="A22">
        <v>21</v>
      </c>
      <c r="B22">
        <f t="shared" ca="1" si="0"/>
        <v>0.2430788587396637</v>
      </c>
      <c r="C22">
        <f t="shared" ca="1" si="0"/>
        <v>-3.0708931149934827E-2</v>
      </c>
      <c r="D22">
        <f t="shared" ca="1" si="3"/>
        <v>0.13674859309517728</v>
      </c>
      <c r="E22">
        <f t="shared" ca="1" si="4"/>
        <v>-3.7488727157398518</v>
      </c>
      <c r="F22">
        <f t="shared" ca="1" si="1"/>
        <v>-3.6121241226446745</v>
      </c>
      <c r="G22">
        <f t="shared" ca="1" si="2"/>
        <v>0.13674859309517728</v>
      </c>
    </row>
    <row r="23" spans="1:7" x14ac:dyDescent="0.25">
      <c r="A23">
        <v>22</v>
      </c>
      <c r="B23">
        <f t="shared" ca="1" si="0"/>
        <v>0.2064031052005928</v>
      </c>
      <c r="C23">
        <f t="shared" ca="1" si="0"/>
        <v>0.624706379975832</v>
      </c>
      <c r="D23">
        <f t="shared" ca="1" si="3"/>
        <v>0.30896455002197576</v>
      </c>
      <c r="E23">
        <f t="shared" ca="1" si="4"/>
        <v>-3.1241663357640199</v>
      </c>
      <c r="F23">
        <f t="shared" ca="1" si="1"/>
        <v>-2.8152017857420439</v>
      </c>
      <c r="G23">
        <f t="shared" ca="1" si="2"/>
        <v>0.30896455002197598</v>
      </c>
    </row>
    <row r="24" spans="1:7" x14ac:dyDescent="0.25">
      <c r="A24">
        <v>23</v>
      </c>
      <c r="B24">
        <f t="shared" ca="1" si="0"/>
        <v>0.24013037511570254</v>
      </c>
      <c r="C24">
        <f t="shared" ca="1" si="0"/>
        <v>3.4095933629206002E-2</v>
      </c>
      <c r="D24">
        <f t="shared" ca="1" si="3"/>
        <v>0.47185378763218433</v>
      </c>
      <c r="E24">
        <f t="shared" ca="1" si="4"/>
        <v>-3.0900704021348138</v>
      </c>
      <c r="F24">
        <f t="shared" ca="1" si="1"/>
        <v>-2.6182166145026295</v>
      </c>
      <c r="G24">
        <f t="shared" ca="1" si="2"/>
        <v>0.47185378763218422</v>
      </c>
    </row>
    <row r="25" spans="1:7" x14ac:dyDescent="0.25">
      <c r="A25">
        <v>24</v>
      </c>
      <c r="B25">
        <f t="shared" ca="1" si="0"/>
        <v>-0.8006936142906893</v>
      </c>
      <c r="C25">
        <f t="shared" ca="1" si="0"/>
        <v>-3.1907883014164931E-2</v>
      </c>
      <c r="D25">
        <f t="shared" ca="1" si="3"/>
        <v>-0.44680327356655103</v>
      </c>
      <c r="E25">
        <f t="shared" ca="1" si="4"/>
        <v>-3.1219782851489786</v>
      </c>
      <c r="F25">
        <f t="shared" ca="1" si="1"/>
        <v>-3.5687815587155294</v>
      </c>
      <c r="G25">
        <f t="shared" ca="1" si="2"/>
        <v>-0.44680327356655081</v>
      </c>
    </row>
    <row r="26" spans="1:7" x14ac:dyDescent="0.25">
      <c r="A26">
        <v>25</v>
      </c>
      <c r="B26">
        <f t="shared" ca="1" si="0"/>
        <v>-4.1906369749681052E-2</v>
      </c>
      <c r="C26">
        <f t="shared" ca="1" si="0"/>
        <v>-3.415416646489898E-2</v>
      </c>
      <c r="D26">
        <f t="shared" ca="1" si="3"/>
        <v>-0.37700882492459431</v>
      </c>
      <c r="E26">
        <f t="shared" ca="1" si="4"/>
        <v>-3.1561324516138773</v>
      </c>
      <c r="F26">
        <f t="shared" ca="1" si="1"/>
        <v>-3.5331412765384718</v>
      </c>
      <c r="G26">
        <f t="shared" ca="1" si="2"/>
        <v>-0.37700882492459442</v>
      </c>
    </row>
    <row r="27" spans="1:7" x14ac:dyDescent="0.25">
      <c r="A27">
        <v>26</v>
      </c>
      <c r="B27">
        <f t="shared" ca="1" si="0"/>
        <v>0.69709923835494814</v>
      </c>
      <c r="C27">
        <f t="shared" ca="1" si="0"/>
        <v>-0.78553825797334798</v>
      </c>
      <c r="D27">
        <f t="shared" ca="1" si="3"/>
        <v>0.41434261966150243</v>
      </c>
      <c r="E27">
        <f t="shared" ca="1" si="4"/>
        <v>-3.9416707095872252</v>
      </c>
      <c r="F27">
        <f t="shared" ca="1" si="1"/>
        <v>-3.5273280899257227</v>
      </c>
      <c r="G27">
        <f t="shared" ca="1" si="2"/>
        <v>0.41434261966150254</v>
      </c>
    </row>
    <row r="28" spans="1:7" x14ac:dyDescent="0.25">
      <c r="A28">
        <v>27</v>
      </c>
      <c r="B28">
        <f t="shared" ca="1" si="0"/>
        <v>0.1787046794471856</v>
      </c>
      <c r="C28">
        <f t="shared" ca="1" si="0"/>
        <v>0.53198466057871041</v>
      </c>
      <c r="D28">
        <f t="shared" ca="1" si="3"/>
        <v>0.4894616441933124</v>
      </c>
      <c r="E28">
        <f t="shared" ca="1" si="4"/>
        <v>-3.4096860490085148</v>
      </c>
      <c r="F28">
        <f t="shared" ca="1" si="1"/>
        <v>-2.9202244048152024</v>
      </c>
      <c r="G28">
        <f t="shared" ca="1" si="2"/>
        <v>0.4894616441933124</v>
      </c>
    </row>
    <row r="29" spans="1:7" x14ac:dyDescent="0.25">
      <c r="A29">
        <v>28</v>
      </c>
      <c r="B29">
        <f t="shared" ca="1" si="0"/>
        <v>-9.2669920023408903E-2</v>
      </c>
      <c r="C29">
        <f t="shared" ca="1" si="0"/>
        <v>0.45648701677389919</v>
      </c>
      <c r="D29">
        <f t="shared" ca="1" si="3"/>
        <v>0.27442631312157539</v>
      </c>
      <c r="E29">
        <f t="shared" ca="1" si="4"/>
        <v>-2.9531990322346156</v>
      </c>
      <c r="F29">
        <f t="shared" ca="1" si="1"/>
        <v>-2.6787727191130402</v>
      </c>
      <c r="G29">
        <f t="shared" ca="1" si="2"/>
        <v>0.27442631312157539</v>
      </c>
    </row>
    <row r="30" spans="1:7" x14ac:dyDescent="0.25">
      <c r="A30">
        <v>29</v>
      </c>
      <c r="B30">
        <f t="shared" ca="1" si="0"/>
        <v>0.52531992292710095</v>
      </c>
      <c r="C30">
        <f t="shared" ca="1" si="0"/>
        <v>-0.23342375817229788</v>
      </c>
      <c r="D30">
        <f t="shared" ca="1" si="3"/>
        <v>0.73113965776828249</v>
      </c>
      <c r="E30">
        <f t="shared" ca="1" si="4"/>
        <v>-3.1866227904069135</v>
      </c>
      <c r="F30">
        <f t="shared" ca="1" si="1"/>
        <v>-2.4554831326386308</v>
      </c>
      <c r="G30">
        <f t="shared" ca="1" si="2"/>
        <v>0.73113965776828271</v>
      </c>
    </row>
    <row r="31" spans="1:7" x14ac:dyDescent="0.25">
      <c r="A31">
        <v>30</v>
      </c>
      <c r="B31">
        <f t="shared" ca="1" si="0"/>
        <v>-0.1723689793309329</v>
      </c>
      <c r="C31">
        <f t="shared" ca="1" si="0"/>
        <v>6.3781908512067456E-2</v>
      </c>
      <c r="D31">
        <f t="shared" ca="1" si="3"/>
        <v>0.37598576399527905</v>
      </c>
      <c r="E31">
        <f t="shared" ca="1" si="4"/>
        <v>-3.1228408818948461</v>
      </c>
      <c r="F31">
        <f t="shared" ca="1" si="1"/>
        <v>-2.746855117899567</v>
      </c>
      <c r="G31">
        <f t="shared" ca="1" si="2"/>
        <v>0.37598576399527905</v>
      </c>
    </row>
    <row r="32" spans="1:7" x14ac:dyDescent="0.25">
      <c r="A32">
        <v>31</v>
      </c>
      <c r="B32">
        <f t="shared" ca="1" si="0"/>
        <v>-0.46261760539817948</v>
      </c>
      <c r="C32">
        <f t="shared" ca="1" si="0"/>
        <v>7.7447644805561017E-2</v>
      </c>
      <c r="D32">
        <f t="shared" ca="1" si="3"/>
        <v>-0.18062828240172019</v>
      </c>
      <c r="E32">
        <f t="shared" ca="1" si="4"/>
        <v>-3.0453932370892849</v>
      </c>
      <c r="F32">
        <f t="shared" ca="1" si="1"/>
        <v>-3.2260215194910051</v>
      </c>
      <c r="G32">
        <f t="shared" ca="1" si="2"/>
        <v>-0.18062828240172024</v>
      </c>
    </row>
    <row r="33" spans="1:7" x14ac:dyDescent="0.25">
      <c r="A33">
        <v>32</v>
      </c>
      <c r="B33">
        <f t="shared" ca="1" si="0"/>
        <v>-0.8412136566160614</v>
      </c>
      <c r="C33">
        <f t="shared" ca="1" si="0"/>
        <v>0.58647564984470002</v>
      </c>
      <c r="D33">
        <f t="shared" ca="1" si="3"/>
        <v>-0.97668486841735147</v>
      </c>
      <c r="E33">
        <f t="shared" ca="1" si="4"/>
        <v>-2.458917587244585</v>
      </c>
      <c r="F33">
        <f t="shared" ca="1" si="1"/>
        <v>-3.4356024556619364</v>
      </c>
      <c r="G33">
        <f t="shared" ca="1" si="2"/>
        <v>-0.97668486841735147</v>
      </c>
    </row>
    <row r="34" spans="1:7" x14ac:dyDescent="0.25">
      <c r="A34">
        <v>33</v>
      </c>
      <c r="B34">
        <f t="shared" ca="1" si="0"/>
        <v>-0.13799091046257678</v>
      </c>
      <c r="C34">
        <f t="shared" ca="1" si="0"/>
        <v>0.18384221431339368</v>
      </c>
      <c r="D34">
        <f t="shared" ca="1" si="3"/>
        <v>-0.87050456177559044</v>
      </c>
      <c r="E34">
        <f t="shared" ca="1" si="4"/>
        <v>-2.2750753729311914</v>
      </c>
      <c r="F34">
        <f t="shared" ca="1" si="1"/>
        <v>-3.1455799347067819</v>
      </c>
      <c r="G34">
        <f t="shared" ca="1" si="2"/>
        <v>-0.87050456177559044</v>
      </c>
    </row>
    <row r="35" spans="1:7" x14ac:dyDescent="0.25">
      <c r="A35">
        <v>34</v>
      </c>
      <c r="B35">
        <f t="shared" ca="1" si="0"/>
        <v>-0.16054490189227277</v>
      </c>
      <c r="C35">
        <f t="shared" ca="1" si="0"/>
        <v>-1.2190118967345109</v>
      </c>
      <c r="D35">
        <f t="shared" ca="1" si="3"/>
        <v>-0.8134233232239656</v>
      </c>
      <c r="E35">
        <f t="shared" ca="1" si="4"/>
        <v>-3.4940872696657026</v>
      </c>
      <c r="F35">
        <f t="shared" ca="1" si="1"/>
        <v>-4.3075105928896686</v>
      </c>
      <c r="G35">
        <f t="shared" ca="1" si="2"/>
        <v>-0.81342332322396604</v>
      </c>
    </row>
    <row r="36" spans="1:7" x14ac:dyDescent="0.25">
      <c r="A36">
        <v>35</v>
      </c>
      <c r="B36">
        <f t="shared" ca="1" si="0"/>
        <v>-0.19014503521334322</v>
      </c>
      <c r="C36">
        <f t="shared" ca="1" si="0"/>
        <v>0.10414147061159928</v>
      </c>
      <c r="D36">
        <f t="shared" ca="1" si="3"/>
        <v>-0.80021252763131745</v>
      </c>
      <c r="E36">
        <f t="shared" ca="1" si="4"/>
        <v>-3.3899457990541033</v>
      </c>
      <c r="F36">
        <f t="shared" ca="1" si="1"/>
        <v>-4.1901583266854203</v>
      </c>
      <c r="G36">
        <f t="shared" ca="1" si="2"/>
        <v>-0.80021252763131701</v>
      </c>
    </row>
    <row r="37" spans="1:7" x14ac:dyDescent="0.25">
      <c r="A37">
        <v>36</v>
      </c>
      <c r="B37">
        <f t="shared" ca="1" si="0"/>
        <v>-0.49063062229480309</v>
      </c>
      <c r="C37">
        <f t="shared" ca="1" si="0"/>
        <v>-1.0414898598393914</v>
      </c>
      <c r="D37">
        <f t="shared" ca="1" si="3"/>
        <v>-1.0907900180182912</v>
      </c>
      <c r="E37">
        <f t="shared" ca="1" si="4"/>
        <v>-4.4314356588934949</v>
      </c>
      <c r="F37">
        <f t="shared" ca="1" si="1"/>
        <v>-5.5222256769117859</v>
      </c>
      <c r="G37">
        <f t="shared" ca="1" si="2"/>
        <v>-1.090790018018291</v>
      </c>
    </row>
    <row r="38" spans="1:7" x14ac:dyDescent="0.25">
      <c r="A38">
        <v>37</v>
      </c>
      <c r="B38">
        <f t="shared" ca="1" si="0"/>
        <v>-0.29239547350882855</v>
      </c>
      <c r="C38">
        <f t="shared" ca="1" si="0"/>
        <v>0.19453023131152891</v>
      </c>
      <c r="D38">
        <f t="shared" ca="1" si="3"/>
        <v>-1.110487987022547</v>
      </c>
      <c r="E38">
        <f t="shared" ca="1" si="4"/>
        <v>-4.2369054275819664</v>
      </c>
      <c r="F38">
        <f t="shared" ca="1" si="1"/>
        <v>-5.3473934146045137</v>
      </c>
      <c r="G38">
        <f t="shared" ca="1" si="2"/>
        <v>-1.1104879870225473</v>
      </c>
    </row>
    <row r="39" spans="1:7" x14ac:dyDescent="0.25">
      <c r="A39">
        <v>38</v>
      </c>
      <c r="B39">
        <f t="shared" ca="1" si="0"/>
        <v>0.16660951781360228</v>
      </c>
      <c r="C39">
        <f t="shared" ca="1" si="0"/>
        <v>-0.45218904943014415</v>
      </c>
      <c r="D39">
        <f t="shared" ca="1" si="3"/>
        <v>-0.66625647245330799</v>
      </c>
      <c r="E39">
        <f t="shared" ca="1" si="4"/>
        <v>-4.6890944770121106</v>
      </c>
      <c r="F39">
        <f t="shared" ca="1" si="1"/>
        <v>-5.3553509494654188</v>
      </c>
      <c r="G39">
        <f t="shared" ca="1" si="2"/>
        <v>-0.66625647245330821</v>
      </c>
    </row>
    <row r="40" spans="1:7" x14ac:dyDescent="0.25">
      <c r="A40">
        <v>39</v>
      </c>
      <c r="B40">
        <f t="shared" ca="1" si="0"/>
        <v>0.57849023554077528</v>
      </c>
      <c r="C40">
        <f t="shared" ca="1" si="0"/>
        <v>-0.53078787486694934</v>
      </c>
      <c r="D40">
        <f t="shared" ca="1" si="3"/>
        <v>7.8797881200794284E-2</v>
      </c>
      <c r="E40">
        <f t="shared" ca="1" si="4"/>
        <v>-5.2198823518790602</v>
      </c>
      <c r="F40">
        <f t="shared" ca="1" si="1"/>
        <v>-5.1410844706782663</v>
      </c>
      <c r="G40">
        <f t="shared" ca="1" si="2"/>
        <v>7.8797881200793896E-2</v>
      </c>
    </row>
    <row r="41" spans="1:7" x14ac:dyDescent="0.25">
      <c r="A41">
        <v>40</v>
      </c>
      <c r="B41">
        <f t="shared" ca="1" si="0"/>
        <v>-3.8389345742618416E-2</v>
      </c>
      <c r="C41">
        <f t="shared" ca="1" si="0"/>
        <v>-0.31887811422501783</v>
      </c>
      <c r="D41">
        <f t="shared" ca="1" si="3"/>
        <v>2.0709065157977297E-2</v>
      </c>
      <c r="E41">
        <f t="shared" ca="1" si="4"/>
        <v>-5.5387604661040779</v>
      </c>
      <c r="F41">
        <f t="shared" ca="1" si="1"/>
        <v>-5.518051400946101</v>
      </c>
      <c r="G41">
        <f t="shared" ca="1" si="2"/>
        <v>2.070906515797688E-2</v>
      </c>
    </row>
    <row r="42" spans="1:7" x14ac:dyDescent="0.25">
      <c r="A42">
        <v>41</v>
      </c>
      <c r="B42">
        <f t="shared" ca="1" si="0"/>
        <v>-0.34598399435302912</v>
      </c>
      <c r="C42">
        <f t="shared" ca="1" si="0"/>
        <v>-0.6017214383526428</v>
      </c>
      <c r="D42">
        <f t="shared" ca="1" si="3"/>
        <v>-0.33045219548454613</v>
      </c>
      <c r="E42">
        <f t="shared" ca="1" si="4"/>
        <v>-6.1404819044567205</v>
      </c>
      <c r="F42">
        <f t="shared" ca="1" si="1"/>
        <v>-6.4709340999412666</v>
      </c>
      <c r="G42">
        <f t="shared" ca="1" si="2"/>
        <v>-0.33045219548454607</v>
      </c>
    </row>
    <row r="43" spans="1:7" x14ac:dyDescent="0.25">
      <c r="A43">
        <v>42</v>
      </c>
      <c r="B43">
        <f t="shared" ca="1" si="0"/>
        <v>0.85463503234956306</v>
      </c>
      <c r="C43">
        <f t="shared" ca="1" si="0"/>
        <v>1.1277653110360484</v>
      </c>
      <c r="D43">
        <f t="shared" ca="1" si="3"/>
        <v>0.60679588573615351</v>
      </c>
      <c r="E43">
        <f t="shared" ca="1" si="4"/>
        <v>-5.0127165934206719</v>
      </c>
      <c r="F43">
        <f t="shared" ca="1" si="1"/>
        <v>-4.4059207076845182</v>
      </c>
      <c r="G43">
        <f t="shared" ca="1" si="2"/>
        <v>0.60679588573615373</v>
      </c>
    </row>
    <row r="44" spans="1:7" x14ac:dyDescent="0.25">
      <c r="A44">
        <v>43</v>
      </c>
      <c r="B44">
        <f t="shared" ca="1" si="0"/>
        <v>0.24416849038822605</v>
      </c>
      <c r="C44">
        <f t="shared" ca="1" si="0"/>
        <v>-0.46721717974642524</v>
      </c>
      <c r="D44">
        <f t="shared" ca="1" si="3"/>
        <v>0.69926540469034115</v>
      </c>
      <c r="E44">
        <f t="shared" ca="1" si="4"/>
        <v>-5.4799337731670974</v>
      </c>
      <c r="F44">
        <f t="shared" ca="1" si="1"/>
        <v>-4.7806683684767561</v>
      </c>
      <c r="G44">
        <f t="shared" ca="1" si="2"/>
        <v>0.69926540469034126</v>
      </c>
    </row>
    <row r="45" spans="1:7" x14ac:dyDescent="0.25">
      <c r="A45">
        <v>44</v>
      </c>
      <c r="B45">
        <f t="shared" ca="1" si="0"/>
        <v>-0.22364297649058212</v>
      </c>
      <c r="C45">
        <f t="shared" ca="1" si="0"/>
        <v>0.20157876328685076</v>
      </c>
      <c r="D45">
        <f t="shared" ca="1" si="3"/>
        <v>0.30080607702717371</v>
      </c>
      <c r="E45">
        <f t="shared" ca="1" si="4"/>
        <v>-5.2783550098802463</v>
      </c>
      <c r="F45">
        <f t="shared" ca="1" si="1"/>
        <v>-4.9775489328530726</v>
      </c>
      <c r="G45">
        <f t="shared" ca="1" si="2"/>
        <v>0.30080607702717366</v>
      </c>
    </row>
    <row r="46" spans="1:7" x14ac:dyDescent="0.25">
      <c r="A46">
        <v>45</v>
      </c>
      <c r="B46">
        <f t="shared" ca="1" si="0"/>
        <v>-0.66412401258871723</v>
      </c>
      <c r="C46">
        <f t="shared" ca="1" si="0"/>
        <v>0.55513121129010123</v>
      </c>
      <c r="D46">
        <f t="shared" ca="1" si="3"/>
        <v>-0.43851945481833693</v>
      </c>
      <c r="E46">
        <f t="shared" ca="1" si="4"/>
        <v>-4.7232237985901451</v>
      </c>
      <c r="F46">
        <f t="shared" ca="1" si="1"/>
        <v>-5.1617432534084822</v>
      </c>
      <c r="G46">
        <f t="shared" ca="1" si="2"/>
        <v>-0.4385194548183371</v>
      </c>
    </row>
    <row r="47" spans="1:7" x14ac:dyDescent="0.25">
      <c r="A47">
        <v>46</v>
      </c>
      <c r="B47">
        <f t="shared" ca="1" si="0"/>
        <v>5.7762172496921504E-2</v>
      </c>
      <c r="C47">
        <f t="shared" ca="1" si="0"/>
        <v>-0.13767395926832546</v>
      </c>
      <c r="D47">
        <f t="shared" ca="1" si="3"/>
        <v>-0.27112741861683121</v>
      </c>
      <c r="E47">
        <f t="shared" ca="1" si="4"/>
        <v>-4.8608977578584707</v>
      </c>
      <c r="F47">
        <f t="shared" ca="1" si="1"/>
        <v>-5.1320251764753015</v>
      </c>
      <c r="G47">
        <f t="shared" ca="1" si="2"/>
        <v>-0.27112741861683087</v>
      </c>
    </row>
    <row r="48" spans="1:7" x14ac:dyDescent="0.25">
      <c r="A48">
        <v>47</v>
      </c>
      <c r="B48">
        <f t="shared" ca="1" si="0"/>
        <v>0.99919546612485566</v>
      </c>
      <c r="C48">
        <f t="shared" ca="1" si="0"/>
        <v>3.2263296888392988E-2</v>
      </c>
      <c r="D48">
        <f t="shared" ca="1" si="3"/>
        <v>0.79584990216223228</v>
      </c>
      <c r="E48">
        <f t="shared" ca="1" si="4"/>
        <v>-4.8286344609700773</v>
      </c>
      <c r="F48">
        <f t="shared" ca="1" si="1"/>
        <v>-4.0327845588078448</v>
      </c>
      <c r="G48">
        <f t="shared" ca="1" si="2"/>
        <v>0.7958499021622325</v>
      </c>
    </row>
    <row r="49" spans="1:7" x14ac:dyDescent="0.25">
      <c r="A49">
        <v>48</v>
      </c>
      <c r="B49">
        <f t="shared" ca="1" si="0"/>
        <v>-0.41826730939437495</v>
      </c>
      <c r="C49">
        <f t="shared" ca="1" si="0"/>
        <v>0.4786923256826135</v>
      </c>
      <c r="D49">
        <f t="shared" ca="1" si="3"/>
        <v>0.1786201172272992</v>
      </c>
      <c r="E49">
        <f t="shared" ca="1" si="4"/>
        <v>-4.3499421352874634</v>
      </c>
      <c r="F49">
        <f t="shared" ca="1" si="1"/>
        <v>-4.171322018060164</v>
      </c>
      <c r="G49">
        <f t="shared" ca="1" si="2"/>
        <v>0.17862011722729942</v>
      </c>
    </row>
    <row r="50" spans="1:7" x14ac:dyDescent="0.25">
      <c r="A50">
        <v>49</v>
      </c>
      <c r="B50">
        <f t="shared" ca="1" si="0"/>
        <v>0.2138471667038648</v>
      </c>
      <c r="C50">
        <f t="shared" ca="1" si="0"/>
        <v>-7.2665229676742299E-2</v>
      </c>
      <c r="D50">
        <f t="shared" ca="1" si="3"/>
        <v>0.34781225462433918</v>
      </c>
      <c r="E50">
        <f t="shared" ca="1" si="4"/>
        <v>-4.4226073649642057</v>
      </c>
      <c r="F50">
        <f t="shared" ca="1" si="1"/>
        <v>-4.074795110339867</v>
      </c>
      <c r="G50">
        <f t="shared" ca="1" si="2"/>
        <v>0.34781225462433873</v>
      </c>
    </row>
    <row r="51" spans="1:7" x14ac:dyDescent="0.25">
      <c r="A51">
        <v>50</v>
      </c>
      <c r="B51">
        <f t="shared" ca="1" si="0"/>
        <v>9.4660495996971308E-2</v>
      </c>
      <c r="C51">
        <f t="shared" ca="1" si="0"/>
        <v>0.42413427639592544</v>
      </c>
      <c r="D51">
        <f t="shared" ca="1" si="3"/>
        <v>0.35551968696522568</v>
      </c>
      <c r="E51">
        <f t="shared" ca="1" si="4"/>
        <v>-3.9984730885682804</v>
      </c>
      <c r="F51">
        <f t="shared" ca="1" si="1"/>
        <v>-3.6429534016030547</v>
      </c>
      <c r="G51">
        <f t="shared" ca="1" si="2"/>
        <v>0.35551968696522573</v>
      </c>
    </row>
    <row r="52" spans="1:7" x14ac:dyDescent="0.25">
      <c r="A52">
        <v>51</v>
      </c>
      <c r="B52">
        <f t="shared" ca="1" si="0"/>
        <v>0.15056599416654698</v>
      </c>
      <c r="C52">
        <f t="shared" ca="1" si="0"/>
        <v>0.10306475118054327</v>
      </c>
      <c r="D52">
        <f t="shared" ca="1" si="3"/>
        <v>0.41720575939046622</v>
      </c>
      <c r="E52">
        <f t="shared" ca="1" si="4"/>
        <v>-3.8954083373877371</v>
      </c>
      <c r="F52">
        <f t="shared" ca="1" si="1"/>
        <v>-3.478202577997271</v>
      </c>
      <c r="G52">
        <f t="shared" ca="1" si="2"/>
        <v>0.41720575939046611</v>
      </c>
    </row>
    <row r="53" spans="1:7" x14ac:dyDescent="0.25">
      <c r="A53">
        <v>52</v>
      </c>
      <c r="B53">
        <f t="shared" ca="1" si="0"/>
        <v>1.0755814379829312</v>
      </c>
      <c r="C53">
        <f t="shared" ca="1" si="0"/>
        <v>-0.3069081027686742</v>
      </c>
      <c r="D53">
        <f t="shared" ca="1" si="3"/>
        <v>1.388485757525781</v>
      </c>
      <c r="E53">
        <f t="shared" ca="1" si="4"/>
        <v>-4.2023164401564115</v>
      </c>
      <c r="F53">
        <f t="shared" ca="1" si="1"/>
        <v>-2.8138306826306305</v>
      </c>
      <c r="G53">
        <f t="shared" ca="1" si="2"/>
        <v>1.388485757525781</v>
      </c>
    </row>
    <row r="54" spans="1:7" x14ac:dyDescent="0.25">
      <c r="A54">
        <v>53</v>
      </c>
      <c r="B54">
        <f t="shared" ca="1" si="0"/>
        <v>-4.5307123132083717E-2</v>
      </c>
      <c r="C54">
        <f t="shared" ca="1" si="0"/>
        <v>0.25874775742057793</v>
      </c>
      <c r="D54">
        <f t="shared" ca="1" si="3"/>
        <v>0.99605719501225198</v>
      </c>
      <c r="E54">
        <f t="shared" ca="1" si="4"/>
        <v>-3.9435686827358336</v>
      </c>
      <c r="F54">
        <f t="shared" ca="1" si="1"/>
        <v>-2.9475114877235815</v>
      </c>
      <c r="G54">
        <f t="shared" ca="1" si="2"/>
        <v>0.99605719501225209</v>
      </c>
    </row>
    <row r="55" spans="1:7" x14ac:dyDescent="0.25">
      <c r="A55">
        <v>54</v>
      </c>
      <c r="B55">
        <f t="shared" ca="1" si="0"/>
        <v>-0.61859733658704552</v>
      </c>
      <c r="C55">
        <f t="shared" ca="1" si="0"/>
        <v>-0.57917819960949235</v>
      </c>
      <c r="D55">
        <f t="shared" ca="1" si="3"/>
        <v>0.12844555967214344</v>
      </c>
      <c r="E55">
        <f t="shared" ca="1" si="4"/>
        <v>-4.5227468823453263</v>
      </c>
      <c r="F55">
        <f t="shared" ca="1" si="1"/>
        <v>-4.3943013226731829</v>
      </c>
      <c r="G55">
        <f t="shared" ca="1" si="2"/>
        <v>0.12844555967214344</v>
      </c>
    </row>
    <row r="56" spans="1:7" x14ac:dyDescent="0.25">
      <c r="A56">
        <v>55</v>
      </c>
      <c r="B56">
        <f t="shared" ca="1" si="0"/>
        <v>0.40881396018893468</v>
      </c>
      <c r="C56">
        <f t="shared" ca="1" si="0"/>
        <v>-0.17571367362427409</v>
      </c>
      <c r="D56">
        <f t="shared" ca="1" si="3"/>
        <v>0.50514812994304226</v>
      </c>
      <c r="E56">
        <f t="shared" ca="1" si="4"/>
        <v>-4.6984605559696</v>
      </c>
      <c r="F56">
        <f t="shared" ca="1" si="1"/>
        <v>-4.1933124260265577</v>
      </c>
      <c r="G56">
        <f t="shared" ca="1" si="2"/>
        <v>0.50514812994304226</v>
      </c>
    </row>
    <row r="57" spans="1:7" x14ac:dyDescent="0.25">
      <c r="A57">
        <v>56</v>
      </c>
      <c r="B57">
        <f t="shared" ca="1" si="0"/>
        <v>-0.10457990205941274</v>
      </c>
      <c r="C57">
        <f t="shared" ca="1" si="0"/>
        <v>0.26175499049122153</v>
      </c>
      <c r="D57">
        <f t="shared" ca="1" si="3"/>
        <v>0.27428119539786894</v>
      </c>
      <c r="E57">
        <f t="shared" ca="1" si="4"/>
        <v>-4.4367055654783787</v>
      </c>
      <c r="F57">
        <f t="shared" ca="1" si="1"/>
        <v>-4.1624243700805099</v>
      </c>
      <c r="G57">
        <f t="shared" ca="1" si="2"/>
        <v>0.27428119539786877</v>
      </c>
    </row>
    <row r="58" spans="1:7" x14ac:dyDescent="0.25">
      <c r="A58">
        <v>57</v>
      </c>
      <c r="B58">
        <f t="shared" ca="1" si="0"/>
        <v>0.95684466705708993</v>
      </c>
      <c r="C58">
        <f t="shared" ca="1" si="0"/>
        <v>-1.3567449326617582</v>
      </c>
      <c r="D58">
        <f t="shared" ca="1" si="3"/>
        <v>1.1625555636054916</v>
      </c>
      <c r="E58">
        <f t="shared" ca="1" si="4"/>
        <v>-5.7934504981401371</v>
      </c>
      <c r="F58">
        <f t="shared" ca="1" si="1"/>
        <v>-4.6308949345346457</v>
      </c>
      <c r="G58">
        <f t="shared" ca="1" si="2"/>
        <v>1.1625555636054914</v>
      </c>
    </row>
    <row r="59" spans="1:7" x14ac:dyDescent="0.25">
      <c r="A59">
        <v>58</v>
      </c>
      <c r="B59">
        <f t="shared" ca="1" si="0"/>
        <v>0.81287682051637655</v>
      </c>
      <c r="C59">
        <f t="shared" ca="1" si="0"/>
        <v>0.19906926661734387</v>
      </c>
      <c r="D59">
        <f t="shared" ca="1" si="3"/>
        <v>1.6847934932204953</v>
      </c>
      <c r="E59">
        <f t="shared" ca="1" si="4"/>
        <v>-5.5943812315227932</v>
      </c>
      <c r="F59">
        <f t="shared" ca="1" si="1"/>
        <v>-3.9095877383022977</v>
      </c>
      <c r="G59">
        <f t="shared" ca="1" si="2"/>
        <v>1.6847934932204955</v>
      </c>
    </row>
    <row r="60" spans="1:7" x14ac:dyDescent="0.25">
      <c r="A60">
        <v>59</v>
      </c>
      <c r="B60">
        <f t="shared" ca="1" si="0"/>
        <v>5.9572333152855796E-2</v>
      </c>
      <c r="C60">
        <f t="shared" ca="1" si="0"/>
        <v>-0.20881774325067368</v>
      </c>
      <c r="D60">
        <f t="shared" ca="1" si="3"/>
        <v>1.3231674530682271</v>
      </c>
      <c r="E60">
        <f t="shared" ca="1" si="4"/>
        <v>-5.8031989747734665</v>
      </c>
      <c r="F60">
        <f t="shared" ca="1" si="1"/>
        <v>-4.4800315217052393</v>
      </c>
      <c r="G60">
        <f t="shared" ca="1" si="2"/>
        <v>1.3231674530682271</v>
      </c>
    </row>
    <row r="61" spans="1:7" x14ac:dyDescent="0.25">
      <c r="A61">
        <v>60</v>
      </c>
      <c r="B61">
        <f t="shared" ca="1" si="0"/>
        <v>-0.10867297801074781</v>
      </c>
      <c r="C61">
        <f t="shared" ca="1" si="0"/>
        <v>0.23335254023181914</v>
      </c>
      <c r="D61">
        <f t="shared" ca="1" si="3"/>
        <v>0.88370261179042253</v>
      </c>
      <c r="E61">
        <f t="shared" ca="1" si="4"/>
        <v>-5.5698464345416472</v>
      </c>
      <c r="F61">
        <f t="shared" ca="1" si="1"/>
        <v>-4.6861438227512249</v>
      </c>
      <c r="G61">
        <f t="shared" ca="1" si="2"/>
        <v>0.88370261179042231</v>
      </c>
    </row>
    <row r="62" spans="1:7" x14ac:dyDescent="0.25">
      <c r="A62">
        <v>61</v>
      </c>
      <c r="B62">
        <f t="shared" ca="1" si="0"/>
        <v>-0.67581754428581253</v>
      </c>
      <c r="C62">
        <f t="shared" ca="1" si="0"/>
        <v>0.74518513433012845</v>
      </c>
      <c r="D62">
        <f t="shared" ca="1" si="3"/>
        <v>-1.3040585442995578E-2</v>
      </c>
      <c r="E62">
        <f t="shared" ca="1" si="4"/>
        <v>-4.8246613002115186</v>
      </c>
      <c r="F62">
        <f t="shared" ca="1" si="1"/>
        <v>-4.8377018856545142</v>
      </c>
      <c r="G62">
        <f t="shared" ca="1" si="2"/>
        <v>-1.3040585442995578E-2</v>
      </c>
    </row>
    <row r="63" spans="1:7" x14ac:dyDescent="0.25">
      <c r="A63">
        <v>62</v>
      </c>
      <c r="B63">
        <f t="shared" ca="1" si="0"/>
        <v>0.43213907861943807</v>
      </c>
      <c r="C63">
        <f t="shared" ca="1" si="0"/>
        <v>0.34640503309724857</v>
      </c>
      <c r="D63">
        <f t="shared" ca="1" si="3"/>
        <v>0.42235863953719138</v>
      </c>
      <c r="E63">
        <f t="shared" ca="1" si="4"/>
        <v>-4.4782562671142703</v>
      </c>
      <c r="F63">
        <f t="shared" ca="1" si="1"/>
        <v>-4.0558976275770791</v>
      </c>
      <c r="G63">
        <f t="shared" ca="1" si="2"/>
        <v>0.42235863953719122</v>
      </c>
    </row>
    <row r="64" spans="1:7" x14ac:dyDescent="0.25">
      <c r="A64">
        <v>63</v>
      </c>
      <c r="B64">
        <f t="shared" ca="1" si="0"/>
        <v>-0.29741968041411737</v>
      </c>
      <c r="C64">
        <f t="shared" ca="1" si="0"/>
        <v>-0.45797421905659041</v>
      </c>
      <c r="D64">
        <f t="shared" ca="1" si="3"/>
        <v>1.9349299238776152E-2</v>
      </c>
      <c r="E64">
        <f t="shared" ca="1" si="4"/>
        <v>-4.936230486170861</v>
      </c>
      <c r="F64">
        <f t="shared" ca="1" si="1"/>
        <v>-4.916881186932085</v>
      </c>
      <c r="G64">
        <f t="shared" ca="1" si="2"/>
        <v>1.9349299238776041E-2</v>
      </c>
    </row>
    <row r="65" spans="1:7" x14ac:dyDescent="0.25">
      <c r="A65">
        <v>64</v>
      </c>
      <c r="B65">
        <f t="shared" ca="1" si="0"/>
        <v>-0.80523403894005385</v>
      </c>
      <c r="C65">
        <f t="shared" ca="1" si="0"/>
        <v>0.28719336905970405</v>
      </c>
      <c r="D65">
        <f t="shared" ca="1" si="3"/>
        <v>-0.79072206451097171</v>
      </c>
      <c r="E65">
        <f t="shared" ca="1" si="4"/>
        <v>-4.6490371171111571</v>
      </c>
      <c r="F65">
        <f t="shared" ca="1" si="1"/>
        <v>-5.4397591816221285</v>
      </c>
      <c r="G65">
        <f t="shared" ca="1" si="2"/>
        <v>-0.79072206451097138</v>
      </c>
    </row>
    <row r="66" spans="1:7" x14ac:dyDescent="0.25">
      <c r="A66">
        <v>65</v>
      </c>
      <c r="B66">
        <f t="shared" ca="1" si="0"/>
        <v>1.2015356890496975</v>
      </c>
      <c r="C66">
        <f t="shared" ca="1" si="0"/>
        <v>-0.19132224998115291</v>
      </c>
      <c r="D66">
        <f t="shared" ca="1" si="3"/>
        <v>0.60849414066646879</v>
      </c>
      <c r="E66">
        <f t="shared" ca="1" si="4"/>
        <v>-4.8403593670923097</v>
      </c>
      <c r="F66">
        <f t="shared" ca="1" si="1"/>
        <v>-4.2318652264258407</v>
      </c>
      <c r="G66">
        <f t="shared" ca="1" si="2"/>
        <v>0.60849414066646901</v>
      </c>
    </row>
    <row r="67" spans="1:7" x14ac:dyDescent="0.25">
      <c r="A67">
        <v>66</v>
      </c>
      <c r="B67">
        <f t="shared" ref="B67:C98" ca="1" si="5">+_xlfn.NORM.INV(RAND(),0,0.5)</f>
        <v>-7.5419363513024229E-3</v>
      </c>
      <c r="C67">
        <f t="shared" ca="1" si="5"/>
        <v>-6.4013972125865612E-2</v>
      </c>
      <c r="D67">
        <f t="shared" ca="1" si="3"/>
        <v>0.44882866914854919</v>
      </c>
      <c r="E67">
        <f t="shared" ca="1" si="4"/>
        <v>-4.904373339218175</v>
      </c>
      <c r="F67">
        <f t="shared" ref="F67:F130" ca="1" si="6">+E67+D67</f>
        <v>-4.4555446700696262</v>
      </c>
      <c r="G67">
        <f t="shared" ref="G67:G130" ca="1" si="7">+F67-E67</f>
        <v>0.4488286691485488</v>
      </c>
    </row>
    <row r="68" spans="1:7" x14ac:dyDescent="0.25">
      <c r="A68">
        <v>67</v>
      </c>
      <c r="B68">
        <f t="shared" ca="1" si="5"/>
        <v>0.55570309857812239</v>
      </c>
      <c r="C68">
        <f t="shared" ca="1" si="5"/>
        <v>-0.37721155871018591</v>
      </c>
      <c r="D68">
        <f t="shared" ref="D68:D131" ca="1" si="8">+D67*0.75+B68</f>
        <v>0.89232460043953421</v>
      </c>
      <c r="E68">
        <f t="shared" ref="E68:E131" ca="1" si="9">+E67+C68</f>
        <v>-5.2815848979283606</v>
      </c>
      <c r="F68">
        <f t="shared" ca="1" si="6"/>
        <v>-4.3892602974888266</v>
      </c>
      <c r="G68">
        <f t="shared" ca="1" si="7"/>
        <v>0.89232460043953399</v>
      </c>
    </row>
    <row r="69" spans="1:7" x14ac:dyDescent="0.25">
      <c r="A69">
        <v>68</v>
      </c>
      <c r="B69">
        <f t="shared" ca="1" si="5"/>
        <v>0.23417191697219092</v>
      </c>
      <c r="C69">
        <f t="shared" ca="1" si="5"/>
        <v>-0.69888706116397681</v>
      </c>
      <c r="D69">
        <f t="shared" ca="1" si="8"/>
        <v>0.90341536730184169</v>
      </c>
      <c r="E69">
        <f t="shared" ca="1" si="9"/>
        <v>-5.9804719590923376</v>
      </c>
      <c r="F69">
        <f t="shared" ca="1" si="6"/>
        <v>-5.0770565917904964</v>
      </c>
      <c r="G69">
        <f t="shared" ca="1" si="7"/>
        <v>0.90341536730184124</v>
      </c>
    </row>
    <row r="70" spans="1:7" x14ac:dyDescent="0.25">
      <c r="A70">
        <v>69</v>
      </c>
      <c r="B70">
        <f t="shared" ca="1" si="5"/>
        <v>0.35088683711057878</v>
      </c>
      <c r="C70">
        <f t="shared" ca="1" si="5"/>
        <v>-4.2954205733744935E-2</v>
      </c>
      <c r="D70">
        <f t="shared" ca="1" si="8"/>
        <v>1.02844836258696</v>
      </c>
      <c r="E70">
        <f t="shared" ca="1" si="9"/>
        <v>-6.0234261648260823</v>
      </c>
      <c r="F70">
        <f t="shared" ca="1" si="6"/>
        <v>-4.9949778022391218</v>
      </c>
      <c r="G70">
        <f t="shared" ca="1" si="7"/>
        <v>1.0284483625869605</v>
      </c>
    </row>
    <row r="71" spans="1:7" x14ac:dyDescent="0.25">
      <c r="A71">
        <v>70</v>
      </c>
      <c r="B71">
        <f t="shared" ca="1" si="5"/>
        <v>0.25544949844685955</v>
      </c>
      <c r="C71">
        <f t="shared" ca="1" si="5"/>
        <v>-0.69601692621723465</v>
      </c>
      <c r="D71">
        <f t="shared" ca="1" si="8"/>
        <v>1.0267857703870795</v>
      </c>
      <c r="E71">
        <f t="shared" ca="1" si="9"/>
        <v>-6.7194430910433169</v>
      </c>
      <c r="F71">
        <f t="shared" ca="1" si="6"/>
        <v>-5.6926573206562372</v>
      </c>
      <c r="G71">
        <f t="shared" ca="1" si="7"/>
        <v>1.0267857703870797</v>
      </c>
    </row>
    <row r="72" spans="1:7" x14ac:dyDescent="0.25">
      <c r="A72">
        <v>71</v>
      </c>
      <c r="B72">
        <f t="shared" ca="1" si="5"/>
        <v>0.90614948748314528</v>
      </c>
      <c r="C72">
        <f t="shared" ca="1" si="5"/>
        <v>0.25653154465895245</v>
      </c>
      <c r="D72">
        <f t="shared" ca="1" si="8"/>
        <v>1.6762388152734549</v>
      </c>
      <c r="E72">
        <f t="shared" ca="1" si="9"/>
        <v>-6.4629115463843645</v>
      </c>
      <c r="F72">
        <f t="shared" ca="1" si="6"/>
        <v>-4.7866727311109099</v>
      </c>
      <c r="G72">
        <f t="shared" ca="1" si="7"/>
        <v>1.6762388152734546</v>
      </c>
    </row>
    <row r="73" spans="1:7" x14ac:dyDescent="0.25">
      <c r="A73">
        <v>72</v>
      </c>
      <c r="B73">
        <f t="shared" ca="1" si="5"/>
        <v>0.10656728928799186</v>
      </c>
      <c r="C73">
        <f t="shared" ca="1" si="5"/>
        <v>-0.15988459790845566</v>
      </c>
      <c r="D73">
        <f t="shared" ca="1" si="8"/>
        <v>1.3637464007430831</v>
      </c>
      <c r="E73">
        <f t="shared" ca="1" si="9"/>
        <v>-6.6227961442928205</v>
      </c>
      <c r="F73">
        <f t="shared" ca="1" si="6"/>
        <v>-5.2590497435497374</v>
      </c>
      <c r="G73">
        <f t="shared" ca="1" si="7"/>
        <v>1.3637464007430831</v>
      </c>
    </row>
    <row r="74" spans="1:7" x14ac:dyDescent="0.25">
      <c r="A74">
        <v>73</v>
      </c>
      <c r="B74">
        <f t="shared" ca="1" si="5"/>
        <v>-1.1433328599716777</v>
      </c>
      <c r="C74">
        <f t="shared" ca="1" si="5"/>
        <v>0.39754191329886091</v>
      </c>
      <c r="D74">
        <f t="shared" ca="1" si="8"/>
        <v>-0.12052305941436536</v>
      </c>
      <c r="E74">
        <f t="shared" ca="1" si="9"/>
        <v>-6.2252542309939596</v>
      </c>
      <c r="F74">
        <f t="shared" ca="1" si="6"/>
        <v>-6.3457772904083249</v>
      </c>
      <c r="G74">
        <f t="shared" ca="1" si="7"/>
        <v>-0.12052305941436536</v>
      </c>
    </row>
    <row r="75" spans="1:7" x14ac:dyDescent="0.25">
      <c r="A75">
        <v>74</v>
      </c>
      <c r="B75">
        <f t="shared" ca="1" si="5"/>
        <v>1.4838635056503889E-2</v>
      </c>
      <c r="C75">
        <f t="shared" ca="1" si="5"/>
        <v>0.47770016637835916</v>
      </c>
      <c r="D75">
        <f t="shared" ca="1" si="8"/>
        <v>-7.5553659504270135E-2</v>
      </c>
      <c r="E75">
        <f t="shared" ca="1" si="9"/>
        <v>-5.7475540646156</v>
      </c>
      <c r="F75">
        <f t="shared" ca="1" si="6"/>
        <v>-5.8231077241198701</v>
      </c>
      <c r="G75">
        <f t="shared" ca="1" si="7"/>
        <v>-7.5553659504270065E-2</v>
      </c>
    </row>
    <row r="76" spans="1:7" x14ac:dyDescent="0.25">
      <c r="A76">
        <v>75</v>
      </c>
      <c r="B76">
        <f t="shared" ca="1" si="5"/>
        <v>0.9018975497611843</v>
      </c>
      <c r="C76">
        <f t="shared" ca="1" si="5"/>
        <v>-0.34765959423898468</v>
      </c>
      <c r="D76">
        <f t="shared" ca="1" si="8"/>
        <v>0.84523230513298175</v>
      </c>
      <c r="E76">
        <f t="shared" ca="1" si="9"/>
        <v>-6.0952136588545844</v>
      </c>
      <c r="F76">
        <f t="shared" ca="1" si="6"/>
        <v>-5.2499813537216031</v>
      </c>
      <c r="G76">
        <f t="shared" ca="1" si="7"/>
        <v>0.84523230513298131</v>
      </c>
    </row>
    <row r="77" spans="1:7" x14ac:dyDescent="0.25">
      <c r="A77">
        <v>76</v>
      </c>
      <c r="B77">
        <f t="shared" ca="1" si="5"/>
        <v>-0.10838390663722884</v>
      </c>
      <c r="C77">
        <f t="shared" ca="1" si="5"/>
        <v>-6.7930018963595795E-2</v>
      </c>
      <c r="D77">
        <f t="shared" ca="1" si="8"/>
        <v>0.52554032221250746</v>
      </c>
      <c r="E77">
        <f t="shared" ca="1" si="9"/>
        <v>-6.1631436778181801</v>
      </c>
      <c r="F77">
        <f t="shared" ca="1" si="6"/>
        <v>-5.6376033556056724</v>
      </c>
      <c r="G77">
        <f t="shared" ca="1" si="7"/>
        <v>0.52554032221250768</v>
      </c>
    </row>
    <row r="78" spans="1:7" x14ac:dyDescent="0.25">
      <c r="A78">
        <v>77</v>
      </c>
      <c r="B78">
        <f t="shared" ca="1" si="5"/>
        <v>-0.93812781775829313</v>
      </c>
      <c r="C78">
        <f t="shared" ca="1" si="5"/>
        <v>-0.42012760381513153</v>
      </c>
      <c r="D78">
        <f t="shared" ca="1" si="8"/>
        <v>-0.54397257609891247</v>
      </c>
      <c r="E78">
        <f t="shared" ca="1" si="9"/>
        <v>-6.5832712816333112</v>
      </c>
      <c r="F78">
        <f t="shared" ca="1" si="6"/>
        <v>-7.1272438577322239</v>
      </c>
      <c r="G78">
        <f t="shared" ca="1" si="7"/>
        <v>-0.5439725760989127</v>
      </c>
    </row>
    <row r="79" spans="1:7" x14ac:dyDescent="0.25">
      <c r="A79">
        <v>78</v>
      </c>
      <c r="B79">
        <f t="shared" ca="1" si="5"/>
        <v>-1.0976585578387039</v>
      </c>
      <c r="C79">
        <f t="shared" ca="1" si="5"/>
        <v>-0.45663903541946665</v>
      </c>
      <c r="D79">
        <f t="shared" ca="1" si="8"/>
        <v>-1.5056379899128882</v>
      </c>
      <c r="E79">
        <f t="shared" ca="1" si="9"/>
        <v>-7.0399103170527777</v>
      </c>
      <c r="F79">
        <f t="shared" ca="1" si="6"/>
        <v>-8.5455483069656655</v>
      </c>
      <c r="G79">
        <f t="shared" ca="1" si="7"/>
        <v>-1.5056379899128878</v>
      </c>
    </row>
    <row r="80" spans="1:7" x14ac:dyDescent="0.25">
      <c r="A80">
        <v>79</v>
      </c>
      <c r="B80">
        <f t="shared" ca="1" si="5"/>
        <v>-0.22967201939312498</v>
      </c>
      <c r="C80">
        <f t="shared" ca="1" si="5"/>
        <v>0.65414173352501015</v>
      </c>
      <c r="D80">
        <f t="shared" ca="1" si="8"/>
        <v>-1.3589005118277913</v>
      </c>
      <c r="E80">
        <f t="shared" ca="1" si="9"/>
        <v>-6.3857685835277671</v>
      </c>
      <c r="F80">
        <f t="shared" ca="1" si="6"/>
        <v>-7.7446690953555581</v>
      </c>
      <c r="G80">
        <f t="shared" ca="1" si="7"/>
        <v>-1.358900511827791</v>
      </c>
    </row>
    <row r="81" spans="1:7" x14ac:dyDescent="0.25">
      <c r="A81">
        <v>80</v>
      </c>
      <c r="B81">
        <f t="shared" ca="1" si="5"/>
        <v>-9.6394338743083674E-2</v>
      </c>
      <c r="C81">
        <f t="shared" ca="1" si="5"/>
        <v>0.58307571000678393</v>
      </c>
      <c r="D81">
        <f t="shared" ca="1" si="8"/>
        <v>-1.1155697226139272</v>
      </c>
      <c r="E81">
        <f t="shared" ca="1" si="9"/>
        <v>-5.8026928735209831</v>
      </c>
      <c r="F81">
        <f t="shared" ca="1" si="6"/>
        <v>-6.9182625961349107</v>
      </c>
      <c r="G81">
        <f t="shared" ca="1" si="7"/>
        <v>-1.1155697226139276</v>
      </c>
    </row>
    <row r="82" spans="1:7" x14ac:dyDescent="0.25">
      <c r="A82">
        <v>81</v>
      </c>
      <c r="B82">
        <f t="shared" ca="1" si="5"/>
        <v>-3.7584678776611362E-2</v>
      </c>
      <c r="C82">
        <f t="shared" ca="1" si="5"/>
        <v>3.4185726924555175E-2</v>
      </c>
      <c r="D82">
        <f t="shared" ca="1" si="8"/>
        <v>-0.87426197073705669</v>
      </c>
      <c r="E82">
        <f t="shared" ca="1" si="9"/>
        <v>-5.7685071465964279</v>
      </c>
      <c r="F82">
        <f t="shared" ca="1" si="6"/>
        <v>-6.6427691173334846</v>
      </c>
      <c r="G82">
        <f t="shared" ca="1" si="7"/>
        <v>-0.87426197073705669</v>
      </c>
    </row>
    <row r="83" spans="1:7" x14ac:dyDescent="0.25">
      <c r="A83">
        <v>82</v>
      </c>
      <c r="B83">
        <f t="shared" ca="1" si="5"/>
        <v>0.38013834479427</v>
      </c>
      <c r="C83">
        <f t="shared" ca="1" si="5"/>
        <v>0.20161996968541787</v>
      </c>
      <c r="D83">
        <f t="shared" ca="1" si="8"/>
        <v>-0.27555813325852252</v>
      </c>
      <c r="E83">
        <f t="shared" ca="1" si="9"/>
        <v>-5.5668871769110098</v>
      </c>
      <c r="F83">
        <f t="shared" ca="1" si="6"/>
        <v>-5.8424453101695324</v>
      </c>
      <c r="G83">
        <f t="shared" ca="1" si="7"/>
        <v>-0.27555813325852263</v>
      </c>
    </row>
    <row r="84" spans="1:7" x14ac:dyDescent="0.25">
      <c r="A84">
        <v>83</v>
      </c>
      <c r="B84">
        <f t="shared" ca="1" si="5"/>
        <v>-8.1764549947304005E-2</v>
      </c>
      <c r="C84">
        <f t="shared" ca="1" si="5"/>
        <v>-0.29098264122128975</v>
      </c>
      <c r="D84">
        <f t="shared" ca="1" si="8"/>
        <v>-0.28843314989119589</v>
      </c>
      <c r="E84">
        <f t="shared" ca="1" si="9"/>
        <v>-5.8578698181322997</v>
      </c>
      <c r="F84">
        <f t="shared" ca="1" si="6"/>
        <v>-6.1463029680234955</v>
      </c>
      <c r="G84">
        <f t="shared" ca="1" si="7"/>
        <v>-0.28843314989119584</v>
      </c>
    </row>
    <row r="85" spans="1:7" x14ac:dyDescent="0.25">
      <c r="A85">
        <v>84</v>
      </c>
      <c r="B85">
        <f t="shared" ca="1" si="5"/>
        <v>0.24402968555623011</v>
      </c>
      <c r="C85">
        <f t="shared" ca="1" si="5"/>
        <v>-0.12740139339983028</v>
      </c>
      <c r="D85">
        <f t="shared" ca="1" si="8"/>
        <v>2.7704823137833179E-2</v>
      </c>
      <c r="E85">
        <f t="shared" ca="1" si="9"/>
        <v>-5.9852712115321296</v>
      </c>
      <c r="F85">
        <f t="shared" ca="1" si="6"/>
        <v>-5.9575663883942962</v>
      </c>
      <c r="G85">
        <f t="shared" ca="1" si="7"/>
        <v>2.7704823137833401E-2</v>
      </c>
    </row>
    <row r="86" spans="1:7" x14ac:dyDescent="0.25">
      <c r="A86">
        <v>85</v>
      </c>
      <c r="B86">
        <f t="shared" ca="1" si="5"/>
        <v>0.66824706767550734</v>
      </c>
      <c r="C86">
        <f t="shared" ca="1" si="5"/>
        <v>-0.15182755089188371</v>
      </c>
      <c r="D86">
        <f t="shared" ca="1" si="8"/>
        <v>0.68902568502888228</v>
      </c>
      <c r="E86">
        <f t="shared" ca="1" si="9"/>
        <v>-6.1370987624240136</v>
      </c>
      <c r="F86">
        <f t="shared" ca="1" si="6"/>
        <v>-5.4480730773951311</v>
      </c>
      <c r="G86">
        <f t="shared" ca="1" si="7"/>
        <v>0.68902568502888251</v>
      </c>
    </row>
    <row r="87" spans="1:7" x14ac:dyDescent="0.25">
      <c r="A87">
        <v>86</v>
      </c>
      <c r="B87">
        <f t="shared" ca="1" si="5"/>
        <v>1.2783868271788774</v>
      </c>
      <c r="C87">
        <f t="shared" ca="1" si="5"/>
        <v>1.3195217770437047</v>
      </c>
      <c r="D87">
        <f t="shared" ca="1" si="8"/>
        <v>1.7951560909505391</v>
      </c>
      <c r="E87">
        <f t="shared" ca="1" si="9"/>
        <v>-4.8175769853803088</v>
      </c>
      <c r="F87">
        <f t="shared" ca="1" si="6"/>
        <v>-3.0224208944297697</v>
      </c>
      <c r="G87">
        <f t="shared" ca="1" si="7"/>
        <v>1.7951560909505391</v>
      </c>
    </row>
    <row r="88" spans="1:7" x14ac:dyDescent="0.25">
      <c r="A88">
        <v>87</v>
      </c>
      <c r="B88">
        <f t="shared" ca="1" si="5"/>
        <v>-1.4696598219649172E-2</v>
      </c>
      <c r="C88">
        <f t="shared" ca="1" si="5"/>
        <v>4.0977477910881285E-2</v>
      </c>
      <c r="D88">
        <f t="shared" ca="1" si="8"/>
        <v>1.3316704699932551</v>
      </c>
      <c r="E88">
        <f t="shared" ca="1" si="9"/>
        <v>-4.7765995074694274</v>
      </c>
      <c r="F88">
        <f t="shared" ca="1" si="6"/>
        <v>-3.4449290374761725</v>
      </c>
      <c r="G88">
        <f t="shared" ca="1" si="7"/>
        <v>1.3316704699932549</v>
      </c>
    </row>
    <row r="89" spans="1:7" x14ac:dyDescent="0.25">
      <c r="A89">
        <v>88</v>
      </c>
      <c r="B89">
        <f t="shared" ca="1" si="5"/>
        <v>-5.5226472316942127E-3</v>
      </c>
      <c r="C89">
        <f t="shared" ca="1" si="5"/>
        <v>-0.43380080638350882</v>
      </c>
      <c r="D89">
        <f t="shared" ca="1" si="8"/>
        <v>0.99323020526324712</v>
      </c>
      <c r="E89">
        <f t="shared" ca="1" si="9"/>
        <v>-5.2104003138529364</v>
      </c>
      <c r="F89">
        <f t="shared" ca="1" si="6"/>
        <v>-4.2171701085896895</v>
      </c>
      <c r="G89">
        <f t="shared" ca="1" si="7"/>
        <v>0.9932302052632469</v>
      </c>
    </row>
    <row r="90" spans="1:7" x14ac:dyDescent="0.25">
      <c r="A90">
        <v>89</v>
      </c>
      <c r="B90">
        <f t="shared" ca="1" si="5"/>
        <v>-0.63541061252647679</v>
      </c>
      <c r="C90">
        <f t="shared" ca="1" si="5"/>
        <v>1.699872289487982E-2</v>
      </c>
      <c r="D90">
        <f t="shared" ca="1" si="8"/>
        <v>0.10951204142095861</v>
      </c>
      <c r="E90">
        <f t="shared" ca="1" si="9"/>
        <v>-5.1934015909580564</v>
      </c>
      <c r="F90">
        <f t="shared" ca="1" si="6"/>
        <v>-5.0838895495370977</v>
      </c>
      <c r="G90">
        <f t="shared" ca="1" si="7"/>
        <v>0.10951204142095872</v>
      </c>
    </row>
    <row r="91" spans="1:7" x14ac:dyDescent="0.25">
      <c r="A91">
        <v>90</v>
      </c>
      <c r="B91">
        <f t="shared" ca="1" si="5"/>
        <v>-0.20497117483148811</v>
      </c>
      <c r="C91">
        <f t="shared" ca="1" si="5"/>
        <v>-1.4175995512076143</v>
      </c>
      <c r="D91">
        <f t="shared" ca="1" si="8"/>
        <v>-0.12283714376576915</v>
      </c>
      <c r="E91">
        <f t="shared" ca="1" si="9"/>
        <v>-6.6110011421656711</v>
      </c>
      <c r="F91">
        <f t="shared" ca="1" si="6"/>
        <v>-6.7338382859314407</v>
      </c>
      <c r="G91">
        <f t="shared" ca="1" si="7"/>
        <v>-0.1228371437657696</v>
      </c>
    </row>
    <row r="92" spans="1:7" x14ac:dyDescent="0.25">
      <c r="A92">
        <v>91</v>
      </c>
      <c r="B92">
        <f t="shared" ca="1" si="5"/>
        <v>-1.1150832696436195E-2</v>
      </c>
      <c r="C92">
        <f t="shared" ca="1" si="5"/>
        <v>0.21588932040354727</v>
      </c>
      <c r="D92">
        <f t="shared" ca="1" si="8"/>
        <v>-0.10327869052076306</v>
      </c>
      <c r="E92">
        <f t="shared" ca="1" si="9"/>
        <v>-6.3951118217621241</v>
      </c>
      <c r="F92">
        <f t="shared" ca="1" si="6"/>
        <v>-6.4983905122828869</v>
      </c>
      <c r="G92">
        <f t="shared" ca="1" si="7"/>
        <v>-0.10327869052076277</v>
      </c>
    </row>
    <row r="93" spans="1:7" x14ac:dyDescent="0.25">
      <c r="A93">
        <v>92</v>
      </c>
      <c r="B93">
        <f t="shared" ca="1" si="5"/>
        <v>-0.80793463021023704</v>
      </c>
      <c r="C93">
        <f t="shared" ca="1" si="5"/>
        <v>0.11075091999411968</v>
      </c>
      <c r="D93">
        <f t="shared" ca="1" si="8"/>
        <v>-0.88539364810080934</v>
      </c>
      <c r="E93">
        <f t="shared" ca="1" si="9"/>
        <v>-6.2843609017680047</v>
      </c>
      <c r="F93">
        <f t="shared" ca="1" si="6"/>
        <v>-7.1697545498688138</v>
      </c>
      <c r="G93">
        <f t="shared" ca="1" si="7"/>
        <v>-0.88539364810080912</v>
      </c>
    </row>
    <row r="94" spans="1:7" x14ac:dyDescent="0.25">
      <c r="A94">
        <v>93</v>
      </c>
      <c r="B94">
        <f t="shared" ca="1" si="5"/>
        <v>-0.6112037479372342</v>
      </c>
      <c r="C94">
        <f t="shared" ca="1" si="5"/>
        <v>8.6148105985502044E-2</v>
      </c>
      <c r="D94">
        <f t="shared" ca="1" si="8"/>
        <v>-1.2752489840128414</v>
      </c>
      <c r="E94">
        <f t="shared" ca="1" si="9"/>
        <v>-6.1982127957825028</v>
      </c>
      <c r="F94">
        <f t="shared" ca="1" si="6"/>
        <v>-7.4734617797953442</v>
      </c>
      <c r="G94">
        <f t="shared" ca="1" si="7"/>
        <v>-1.2752489840128414</v>
      </c>
    </row>
    <row r="95" spans="1:7" x14ac:dyDescent="0.25">
      <c r="A95">
        <v>94</v>
      </c>
      <c r="B95">
        <f t="shared" ca="1" si="5"/>
        <v>0.83033679665736493</v>
      </c>
      <c r="C95">
        <f t="shared" ca="1" si="5"/>
        <v>-0.68627716349194801</v>
      </c>
      <c r="D95">
        <f t="shared" ca="1" si="8"/>
        <v>-0.1260999413522661</v>
      </c>
      <c r="E95">
        <f t="shared" ca="1" si="9"/>
        <v>-6.8844899592744504</v>
      </c>
      <c r="F95">
        <f t="shared" ca="1" si="6"/>
        <v>-7.0105899006267167</v>
      </c>
      <c r="G95">
        <f t="shared" ca="1" si="7"/>
        <v>-0.12609994135226632</v>
      </c>
    </row>
    <row r="96" spans="1:7" x14ac:dyDescent="0.25">
      <c r="A96">
        <v>95</v>
      </c>
      <c r="B96">
        <f t="shared" ca="1" si="5"/>
        <v>0.60764432226308851</v>
      </c>
      <c r="C96">
        <f t="shared" ca="1" si="5"/>
        <v>0.44112749144149604</v>
      </c>
      <c r="D96">
        <f t="shared" ca="1" si="8"/>
        <v>0.51306936624888899</v>
      </c>
      <c r="E96">
        <f t="shared" ca="1" si="9"/>
        <v>-6.4433624678329542</v>
      </c>
      <c r="F96">
        <f t="shared" ca="1" si="6"/>
        <v>-5.9302931015840654</v>
      </c>
      <c r="G96">
        <f t="shared" ca="1" si="7"/>
        <v>0.51306936624888877</v>
      </c>
    </row>
    <row r="97" spans="1:7" x14ac:dyDescent="0.25">
      <c r="A97">
        <v>96</v>
      </c>
      <c r="B97">
        <f t="shared" ca="1" si="5"/>
        <v>-0.25489496471340656</v>
      </c>
      <c r="C97">
        <f t="shared" ca="1" si="5"/>
        <v>0.22350635467602614</v>
      </c>
      <c r="D97">
        <f t="shared" ca="1" si="8"/>
        <v>0.12990705997326019</v>
      </c>
      <c r="E97">
        <f t="shared" ca="1" si="9"/>
        <v>-6.2198561131569283</v>
      </c>
      <c r="F97">
        <f t="shared" ca="1" si="6"/>
        <v>-6.089949053183668</v>
      </c>
      <c r="G97">
        <f t="shared" ca="1" si="7"/>
        <v>0.12990705997326035</v>
      </c>
    </row>
    <row r="98" spans="1:7" x14ac:dyDescent="0.25">
      <c r="A98">
        <v>97</v>
      </c>
      <c r="B98">
        <f t="shared" ca="1" si="5"/>
        <v>-8.4396080250789152E-2</v>
      </c>
      <c r="C98">
        <f t="shared" ca="1" si="5"/>
        <v>0.45079916376870571</v>
      </c>
      <c r="D98">
        <f t="shared" ca="1" si="8"/>
        <v>1.3034214729155988E-2</v>
      </c>
      <c r="E98">
        <f t="shared" ca="1" si="9"/>
        <v>-5.7690569493882222</v>
      </c>
      <c r="F98">
        <f t="shared" ca="1" si="6"/>
        <v>-5.7560227346590667</v>
      </c>
      <c r="G98">
        <f t="shared" ca="1" si="7"/>
        <v>1.3034214729155558E-2</v>
      </c>
    </row>
    <row r="99" spans="1:7" x14ac:dyDescent="0.25">
      <c r="A99">
        <v>98</v>
      </c>
      <c r="B99">
        <f t="shared" ref="B99:C130" ca="1" si="10">+_xlfn.NORM.INV(RAND(),0,0.5)</f>
        <v>0.2175292384552443</v>
      </c>
      <c r="C99">
        <f t="shared" ca="1" si="10"/>
        <v>5.4284260415438455E-2</v>
      </c>
      <c r="D99">
        <f t="shared" ca="1" si="8"/>
        <v>0.2273048995021113</v>
      </c>
      <c r="E99">
        <f t="shared" ca="1" si="9"/>
        <v>-5.7147726889727837</v>
      </c>
      <c r="F99">
        <f t="shared" ca="1" si="6"/>
        <v>-5.4874677894706725</v>
      </c>
      <c r="G99">
        <f t="shared" ca="1" si="7"/>
        <v>0.22730489950211119</v>
      </c>
    </row>
    <row r="100" spans="1:7" x14ac:dyDescent="0.25">
      <c r="A100">
        <v>99</v>
      </c>
      <c r="B100">
        <f t="shared" ca="1" si="10"/>
        <v>-0.27125163442565697</v>
      </c>
      <c r="C100">
        <f t="shared" ca="1" si="10"/>
        <v>-0.78839149535930275</v>
      </c>
      <c r="D100">
        <f t="shared" ca="1" si="8"/>
        <v>-0.1007729597990735</v>
      </c>
      <c r="E100">
        <f t="shared" ca="1" si="9"/>
        <v>-6.5031641843320864</v>
      </c>
      <c r="F100">
        <f t="shared" ca="1" si="6"/>
        <v>-6.6039371441311596</v>
      </c>
      <c r="G100">
        <f t="shared" ca="1" si="7"/>
        <v>-0.10077295979907319</v>
      </c>
    </row>
    <row r="101" spans="1:7" x14ac:dyDescent="0.25">
      <c r="A101">
        <v>100</v>
      </c>
      <c r="B101">
        <f t="shared" ca="1" si="10"/>
        <v>-0.78604250217902427</v>
      </c>
      <c r="C101">
        <f t="shared" ca="1" si="10"/>
        <v>0.87071657287637738</v>
      </c>
      <c r="D101">
        <f t="shared" ca="1" si="8"/>
        <v>-0.86162222202832939</v>
      </c>
      <c r="E101">
        <f t="shared" ca="1" si="9"/>
        <v>-5.6324476114557092</v>
      </c>
      <c r="F101">
        <f t="shared" ca="1" si="6"/>
        <v>-6.4940698334840388</v>
      </c>
      <c r="G101">
        <f t="shared" ca="1" si="7"/>
        <v>-0.86162222202832961</v>
      </c>
    </row>
    <row r="102" spans="1:7" x14ac:dyDescent="0.25">
      <c r="A102">
        <v>101</v>
      </c>
      <c r="B102">
        <f t="shared" ca="1" si="10"/>
        <v>-0.21575471478001634</v>
      </c>
      <c r="C102">
        <f t="shared" ca="1" si="10"/>
        <v>-0.33417604871817469</v>
      </c>
      <c r="D102">
        <f t="shared" ca="1" si="8"/>
        <v>-0.86197138130126327</v>
      </c>
      <c r="E102">
        <f t="shared" ca="1" si="9"/>
        <v>-5.9666236601738838</v>
      </c>
      <c r="F102">
        <f t="shared" ca="1" si="6"/>
        <v>-6.8285950414751468</v>
      </c>
      <c r="G102">
        <f t="shared" ca="1" si="7"/>
        <v>-0.86197138130126305</v>
      </c>
    </row>
    <row r="103" spans="1:7" x14ac:dyDescent="0.25">
      <c r="A103">
        <v>102</v>
      </c>
      <c r="B103">
        <f t="shared" ca="1" si="10"/>
        <v>-0.650186330123393</v>
      </c>
      <c r="C103">
        <f t="shared" ca="1" si="10"/>
        <v>-4.2769967250702222E-2</v>
      </c>
      <c r="D103">
        <f t="shared" ca="1" si="8"/>
        <v>-1.2966648660993405</v>
      </c>
      <c r="E103">
        <f t="shared" ca="1" si="9"/>
        <v>-6.0093936274245863</v>
      </c>
      <c r="F103">
        <f t="shared" ca="1" si="6"/>
        <v>-7.3060584935239268</v>
      </c>
      <c r="G103">
        <f t="shared" ca="1" si="7"/>
        <v>-1.2966648660993405</v>
      </c>
    </row>
    <row r="104" spans="1:7" x14ac:dyDescent="0.25">
      <c r="A104">
        <v>103</v>
      </c>
      <c r="B104">
        <f t="shared" ca="1" si="10"/>
        <v>-0.5623773022981422</v>
      </c>
      <c r="C104">
        <f t="shared" ca="1" si="10"/>
        <v>-1.844362612049625</v>
      </c>
      <c r="D104">
        <f t="shared" ca="1" si="8"/>
        <v>-1.5348759518726476</v>
      </c>
      <c r="E104">
        <f t="shared" ca="1" si="9"/>
        <v>-7.8537562394742118</v>
      </c>
      <c r="F104">
        <f t="shared" ca="1" si="6"/>
        <v>-9.3886321913468596</v>
      </c>
      <c r="G104">
        <f t="shared" ca="1" si="7"/>
        <v>-1.5348759518726478</v>
      </c>
    </row>
    <row r="105" spans="1:7" x14ac:dyDescent="0.25">
      <c r="A105">
        <v>104</v>
      </c>
      <c r="B105">
        <f t="shared" ca="1" si="10"/>
        <v>-0.46343694711030026</v>
      </c>
      <c r="C105">
        <f t="shared" ca="1" si="10"/>
        <v>0.2173650666875302</v>
      </c>
      <c r="D105">
        <f t="shared" ca="1" si="8"/>
        <v>-1.614593911014786</v>
      </c>
      <c r="E105">
        <f t="shared" ca="1" si="9"/>
        <v>-7.6363911727866816</v>
      </c>
      <c r="F105">
        <f t="shared" ca="1" si="6"/>
        <v>-9.2509850838014671</v>
      </c>
      <c r="G105">
        <f t="shared" ca="1" si="7"/>
        <v>-1.6145939110147856</v>
      </c>
    </row>
    <row r="106" spans="1:7" x14ac:dyDescent="0.25">
      <c r="A106">
        <v>105</v>
      </c>
      <c r="B106">
        <f t="shared" ca="1" si="10"/>
        <v>0.2960390383849798</v>
      </c>
      <c r="C106">
        <f t="shared" ca="1" si="10"/>
        <v>-0.61666735301961828</v>
      </c>
      <c r="D106">
        <f t="shared" ca="1" si="8"/>
        <v>-0.91490639487610959</v>
      </c>
      <c r="E106">
        <f t="shared" ca="1" si="9"/>
        <v>-8.2530585258062992</v>
      </c>
      <c r="F106">
        <f t="shared" ca="1" si="6"/>
        <v>-9.1679649206824081</v>
      </c>
      <c r="G106">
        <f t="shared" ca="1" si="7"/>
        <v>-0.91490639487610892</v>
      </c>
    </row>
    <row r="107" spans="1:7" x14ac:dyDescent="0.25">
      <c r="A107">
        <v>106</v>
      </c>
      <c r="B107">
        <f t="shared" ca="1" si="10"/>
        <v>-7.087681265629478E-2</v>
      </c>
      <c r="C107">
        <f t="shared" ca="1" si="10"/>
        <v>0.2770084416835692</v>
      </c>
      <c r="D107">
        <f t="shared" ca="1" si="8"/>
        <v>-0.75705660881337689</v>
      </c>
      <c r="E107">
        <f t="shared" ca="1" si="9"/>
        <v>-7.97605008412273</v>
      </c>
      <c r="F107">
        <f t="shared" ca="1" si="6"/>
        <v>-8.7331066929361061</v>
      </c>
      <c r="G107">
        <f t="shared" ca="1" si="7"/>
        <v>-0.75705660881337611</v>
      </c>
    </row>
    <row r="108" spans="1:7" x14ac:dyDescent="0.25">
      <c r="A108">
        <v>107</v>
      </c>
      <c r="B108">
        <f t="shared" ca="1" si="10"/>
        <v>0.50975137593337805</v>
      </c>
      <c r="C108">
        <f t="shared" ca="1" si="10"/>
        <v>-0.25376930909706769</v>
      </c>
      <c r="D108">
        <f t="shared" ca="1" si="8"/>
        <v>-5.8041080676654588E-2</v>
      </c>
      <c r="E108">
        <f t="shared" ca="1" si="9"/>
        <v>-8.2298193932197972</v>
      </c>
      <c r="F108">
        <f t="shared" ca="1" si="6"/>
        <v>-8.2878604738964512</v>
      </c>
      <c r="G108">
        <f t="shared" ca="1" si="7"/>
        <v>-5.8041080676654033E-2</v>
      </c>
    </row>
    <row r="109" spans="1:7" x14ac:dyDescent="0.25">
      <c r="A109">
        <v>108</v>
      </c>
      <c r="B109">
        <f t="shared" ca="1" si="10"/>
        <v>0.36159986067645139</v>
      </c>
      <c r="C109">
        <f t="shared" ca="1" si="10"/>
        <v>-0.65827772428790488</v>
      </c>
      <c r="D109">
        <f t="shared" ca="1" si="8"/>
        <v>0.31806905016896048</v>
      </c>
      <c r="E109">
        <f t="shared" ca="1" si="9"/>
        <v>-8.8880971175077015</v>
      </c>
      <c r="F109">
        <f t="shared" ca="1" si="6"/>
        <v>-8.5700280673387415</v>
      </c>
      <c r="G109">
        <f t="shared" ca="1" si="7"/>
        <v>0.31806905016896003</v>
      </c>
    </row>
    <row r="110" spans="1:7" x14ac:dyDescent="0.25">
      <c r="A110">
        <v>109</v>
      </c>
      <c r="B110">
        <f t="shared" ca="1" si="10"/>
        <v>0.17814691493655616</v>
      </c>
      <c r="C110">
        <f t="shared" ca="1" si="10"/>
        <v>-0.24679825422835677</v>
      </c>
      <c r="D110">
        <f t="shared" ca="1" si="8"/>
        <v>0.41669870256327651</v>
      </c>
      <c r="E110">
        <f t="shared" ca="1" si="9"/>
        <v>-9.134895371736059</v>
      </c>
      <c r="F110">
        <f t="shared" ca="1" si="6"/>
        <v>-8.7181966691727819</v>
      </c>
      <c r="G110">
        <f t="shared" ca="1" si="7"/>
        <v>0.41669870256327712</v>
      </c>
    </row>
    <row r="111" spans="1:7" x14ac:dyDescent="0.25">
      <c r="A111">
        <v>110</v>
      </c>
      <c r="B111">
        <f t="shared" ca="1" si="10"/>
        <v>-0.24684397310999415</v>
      </c>
      <c r="C111">
        <f t="shared" ca="1" si="10"/>
        <v>0.18745162865265222</v>
      </c>
      <c r="D111">
        <f t="shared" ca="1" si="8"/>
        <v>6.5680053812463252E-2</v>
      </c>
      <c r="E111">
        <f t="shared" ca="1" si="9"/>
        <v>-8.9474437430834062</v>
      </c>
      <c r="F111">
        <f t="shared" ca="1" si="6"/>
        <v>-8.8817636892709437</v>
      </c>
      <c r="G111">
        <f t="shared" ca="1" si="7"/>
        <v>6.5680053812462447E-2</v>
      </c>
    </row>
    <row r="112" spans="1:7" x14ac:dyDescent="0.25">
      <c r="A112">
        <v>111</v>
      </c>
      <c r="B112">
        <f t="shared" ca="1" si="10"/>
        <v>0.1945765447216061</v>
      </c>
      <c r="C112">
        <f t="shared" ca="1" si="10"/>
        <v>0.6195451420910375</v>
      </c>
      <c r="D112">
        <f t="shared" ca="1" si="8"/>
        <v>0.24383658508095354</v>
      </c>
      <c r="E112">
        <f t="shared" ca="1" si="9"/>
        <v>-8.3278986009923681</v>
      </c>
      <c r="F112">
        <f t="shared" ca="1" si="6"/>
        <v>-8.0840620159114138</v>
      </c>
      <c r="G112">
        <f t="shared" ca="1" si="7"/>
        <v>0.24383658508095429</v>
      </c>
    </row>
    <row r="113" spans="1:7" x14ac:dyDescent="0.25">
      <c r="A113">
        <v>112</v>
      </c>
      <c r="B113">
        <f t="shared" ca="1" si="10"/>
        <v>0.37864425198952073</v>
      </c>
      <c r="C113">
        <f t="shared" ca="1" si="10"/>
        <v>0.16144907735722597</v>
      </c>
      <c r="D113">
        <f t="shared" ca="1" si="8"/>
        <v>0.56152169080023584</v>
      </c>
      <c r="E113">
        <f t="shared" ca="1" si="9"/>
        <v>-8.1664495236351424</v>
      </c>
      <c r="F113">
        <f t="shared" ca="1" si="6"/>
        <v>-7.6049278328349068</v>
      </c>
      <c r="G113">
        <f t="shared" ca="1" si="7"/>
        <v>0.56152169080023562</v>
      </c>
    </row>
    <row r="114" spans="1:7" x14ac:dyDescent="0.25">
      <c r="A114">
        <v>113</v>
      </c>
      <c r="B114">
        <f t="shared" ca="1" si="10"/>
        <v>1.1648608173963537</v>
      </c>
      <c r="C114">
        <f t="shared" ca="1" si="10"/>
        <v>-1.1242783715857074</v>
      </c>
      <c r="D114">
        <f t="shared" ca="1" si="8"/>
        <v>1.5860020854965307</v>
      </c>
      <c r="E114">
        <f t="shared" ca="1" si="9"/>
        <v>-9.2907278952208507</v>
      </c>
      <c r="F114">
        <f t="shared" ca="1" si="6"/>
        <v>-7.7047258097243203</v>
      </c>
      <c r="G114">
        <f t="shared" ca="1" si="7"/>
        <v>1.5860020854965304</v>
      </c>
    </row>
    <row r="115" spans="1:7" x14ac:dyDescent="0.25">
      <c r="A115">
        <v>114</v>
      </c>
      <c r="B115">
        <f t="shared" ca="1" si="10"/>
        <v>-0.33595641303638935</v>
      </c>
      <c r="C115">
        <f t="shared" ca="1" si="10"/>
        <v>0.4011346987408419</v>
      </c>
      <c r="D115">
        <f t="shared" ca="1" si="8"/>
        <v>0.8535451510860087</v>
      </c>
      <c r="E115">
        <f t="shared" ca="1" si="9"/>
        <v>-8.8895931964800088</v>
      </c>
      <c r="F115">
        <f t="shared" ca="1" si="6"/>
        <v>-8.0360480453940006</v>
      </c>
      <c r="G115">
        <f t="shared" ca="1" si="7"/>
        <v>0.85354515108600815</v>
      </c>
    </row>
    <row r="116" spans="1:7" x14ac:dyDescent="0.25">
      <c r="A116">
        <v>115</v>
      </c>
      <c r="B116">
        <f t="shared" ca="1" si="10"/>
        <v>0.36120516940895758</v>
      </c>
      <c r="C116">
        <f t="shared" ca="1" si="10"/>
        <v>-0.21679059168804399</v>
      </c>
      <c r="D116">
        <f t="shared" ca="1" si="8"/>
        <v>1.0013640327234641</v>
      </c>
      <c r="E116">
        <f t="shared" ca="1" si="9"/>
        <v>-9.1063837881680527</v>
      </c>
      <c r="F116">
        <f t="shared" ca="1" si="6"/>
        <v>-8.1050197554445891</v>
      </c>
      <c r="G116">
        <f t="shared" ca="1" si="7"/>
        <v>1.0013640327234636</v>
      </c>
    </row>
    <row r="117" spans="1:7" x14ac:dyDescent="0.25">
      <c r="A117">
        <v>116</v>
      </c>
      <c r="B117">
        <f t="shared" ca="1" si="10"/>
        <v>0.49118632198241302</v>
      </c>
      <c r="C117">
        <f t="shared" ca="1" si="10"/>
        <v>-0.50108424233623494</v>
      </c>
      <c r="D117">
        <f t="shared" ca="1" si="8"/>
        <v>1.242209346525011</v>
      </c>
      <c r="E117">
        <f t="shared" ca="1" si="9"/>
        <v>-9.6074680305042879</v>
      </c>
      <c r="F117">
        <f t="shared" ca="1" si="6"/>
        <v>-8.3652586839792775</v>
      </c>
      <c r="G117">
        <f t="shared" ca="1" si="7"/>
        <v>1.2422093465250104</v>
      </c>
    </row>
    <row r="118" spans="1:7" x14ac:dyDescent="0.25">
      <c r="A118">
        <v>117</v>
      </c>
      <c r="B118">
        <f t="shared" ca="1" si="10"/>
        <v>0.20904119265640392</v>
      </c>
      <c r="C118">
        <f t="shared" ca="1" si="10"/>
        <v>0.13157754261433027</v>
      </c>
      <c r="D118">
        <f t="shared" ca="1" si="8"/>
        <v>1.1406982025501622</v>
      </c>
      <c r="E118">
        <f t="shared" ca="1" si="9"/>
        <v>-9.4758904878899575</v>
      </c>
      <c r="F118">
        <f t="shared" ca="1" si="6"/>
        <v>-8.3351922853397955</v>
      </c>
      <c r="G118">
        <f t="shared" ca="1" si="7"/>
        <v>1.140698202550162</v>
      </c>
    </row>
    <row r="119" spans="1:7" x14ac:dyDescent="0.25">
      <c r="A119">
        <v>118</v>
      </c>
      <c r="B119">
        <f t="shared" ca="1" si="10"/>
        <v>0.57431393195965297</v>
      </c>
      <c r="C119">
        <f t="shared" ca="1" si="10"/>
        <v>0.58127504320238921</v>
      </c>
      <c r="D119">
        <f t="shared" ca="1" si="8"/>
        <v>1.4298375838722746</v>
      </c>
      <c r="E119">
        <f t="shared" ca="1" si="9"/>
        <v>-8.8946154446875685</v>
      </c>
      <c r="F119">
        <f t="shared" ca="1" si="6"/>
        <v>-7.4647778608152944</v>
      </c>
      <c r="G119">
        <f t="shared" ca="1" si="7"/>
        <v>1.4298375838722741</v>
      </c>
    </row>
    <row r="120" spans="1:7" x14ac:dyDescent="0.25">
      <c r="A120">
        <v>119</v>
      </c>
      <c r="B120">
        <f t="shared" ca="1" si="10"/>
        <v>-1.0041973237309074</v>
      </c>
      <c r="C120">
        <f t="shared" ca="1" si="10"/>
        <v>6.7039247856799336E-2</v>
      </c>
      <c r="D120">
        <f t="shared" ca="1" si="8"/>
        <v>6.8180864173298605E-2</v>
      </c>
      <c r="E120">
        <f t="shared" ca="1" si="9"/>
        <v>-8.8275761968307691</v>
      </c>
      <c r="F120">
        <f t="shared" ca="1" si="6"/>
        <v>-8.7593953326574709</v>
      </c>
      <c r="G120">
        <f t="shared" ca="1" si="7"/>
        <v>6.8180864173298161E-2</v>
      </c>
    </row>
    <row r="121" spans="1:7" x14ac:dyDescent="0.25">
      <c r="A121">
        <v>120</v>
      </c>
      <c r="B121">
        <f t="shared" ca="1" si="10"/>
        <v>-0.91877420457616599</v>
      </c>
      <c r="C121">
        <f t="shared" ca="1" si="10"/>
        <v>-0.2429139458977839</v>
      </c>
      <c r="D121">
        <f t="shared" ca="1" si="8"/>
        <v>-0.86763855644619203</v>
      </c>
      <c r="E121">
        <f t="shared" ca="1" si="9"/>
        <v>-9.0704901427285538</v>
      </c>
      <c r="F121">
        <f t="shared" ca="1" si="6"/>
        <v>-9.9381286991747455</v>
      </c>
      <c r="G121">
        <f t="shared" ca="1" si="7"/>
        <v>-0.8676385564461917</v>
      </c>
    </row>
    <row r="122" spans="1:7" x14ac:dyDescent="0.25">
      <c r="A122">
        <v>121</v>
      </c>
      <c r="B122">
        <f t="shared" ca="1" si="10"/>
        <v>-0.12241170997575712</v>
      </c>
      <c r="C122">
        <f t="shared" ca="1" si="10"/>
        <v>0.32504714605156948</v>
      </c>
      <c r="D122">
        <f t="shared" ca="1" si="8"/>
        <v>-0.77314062731040112</v>
      </c>
      <c r="E122">
        <f t="shared" ca="1" si="9"/>
        <v>-8.7454429966769851</v>
      </c>
      <c r="F122">
        <f t="shared" ca="1" si="6"/>
        <v>-9.5185836239873858</v>
      </c>
      <c r="G122">
        <f t="shared" ca="1" si="7"/>
        <v>-0.77314062731040067</v>
      </c>
    </row>
    <row r="123" spans="1:7" x14ac:dyDescent="0.25">
      <c r="A123">
        <v>122</v>
      </c>
      <c r="B123">
        <f t="shared" ca="1" si="10"/>
        <v>0.27009278347061455</v>
      </c>
      <c r="C123">
        <f t="shared" ca="1" si="10"/>
        <v>0.30104121230361214</v>
      </c>
      <c r="D123">
        <f t="shared" ca="1" si="8"/>
        <v>-0.30976268701218629</v>
      </c>
      <c r="E123">
        <f t="shared" ca="1" si="9"/>
        <v>-8.4444017843733725</v>
      </c>
      <c r="F123">
        <f t="shared" ca="1" si="6"/>
        <v>-8.7541644713855593</v>
      </c>
      <c r="G123">
        <f t="shared" ca="1" si="7"/>
        <v>-0.30976268701218679</v>
      </c>
    </row>
    <row r="124" spans="1:7" x14ac:dyDescent="0.25">
      <c r="A124">
        <v>123</v>
      </c>
      <c r="B124">
        <f t="shared" ca="1" si="10"/>
        <v>-0.34574897517998288</v>
      </c>
      <c r="C124">
        <f t="shared" ca="1" si="10"/>
        <v>-0.13480334730326096</v>
      </c>
      <c r="D124">
        <f t="shared" ca="1" si="8"/>
        <v>-0.57807099043912258</v>
      </c>
      <c r="E124">
        <f t="shared" ca="1" si="9"/>
        <v>-8.579205131676634</v>
      </c>
      <c r="F124">
        <f t="shared" ca="1" si="6"/>
        <v>-9.157276122115757</v>
      </c>
      <c r="G124">
        <f t="shared" ca="1" si="7"/>
        <v>-0.57807099043912302</v>
      </c>
    </row>
    <row r="125" spans="1:7" x14ac:dyDescent="0.25">
      <c r="A125">
        <v>124</v>
      </c>
      <c r="B125">
        <f t="shared" ca="1" si="10"/>
        <v>0.27749197736932069</v>
      </c>
      <c r="C125">
        <f t="shared" ca="1" si="10"/>
        <v>-0.44294660414181014</v>
      </c>
      <c r="D125">
        <f t="shared" ca="1" si="8"/>
        <v>-0.15606126546002125</v>
      </c>
      <c r="E125">
        <f t="shared" ca="1" si="9"/>
        <v>-9.0221517358184435</v>
      </c>
      <c r="F125">
        <f t="shared" ca="1" si="6"/>
        <v>-9.1782130012784648</v>
      </c>
      <c r="G125">
        <f t="shared" ca="1" si="7"/>
        <v>-0.1560612654600213</v>
      </c>
    </row>
    <row r="126" spans="1:7" x14ac:dyDescent="0.25">
      <c r="A126">
        <v>125</v>
      </c>
      <c r="B126">
        <f t="shared" ca="1" si="10"/>
        <v>-0.25712608561861555</v>
      </c>
      <c r="C126">
        <f t="shared" ca="1" si="10"/>
        <v>0.63526002008451177</v>
      </c>
      <c r="D126">
        <f t="shared" ca="1" si="8"/>
        <v>-0.37417203471363147</v>
      </c>
      <c r="E126">
        <f t="shared" ca="1" si="9"/>
        <v>-8.3868917157339311</v>
      </c>
      <c r="F126">
        <f t="shared" ca="1" si="6"/>
        <v>-8.7610637504475619</v>
      </c>
      <c r="G126">
        <f t="shared" ca="1" si="7"/>
        <v>-0.37417203471363081</v>
      </c>
    </row>
    <row r="127" spans="1:7" x14ac:dyDescent="0.25">
      <c r="A127">
        <v>126</v>
      </c>
      <c r="B127">
        <f t="shared" ca="1" si="10"/>
        <v>1.9227947618637987E-2</v>
      </c>
      <c r="C127">
        <f t="shared" ca="1" si="10"/>
        <v>-0.30469368209376646</v>
      </c>
      <c r="D127">
        <f t="shared" ca="1" si="8"/>
        <v>-0.26140107841658561</v>
      </c>
      <c r="E127">
        <f t="shared" ca="1" si="9"/>
        <v>-8.6915853978276978</v>
      </c>
      <c r="F127">
        <f t="shared" ca="1" si="6"/>
        <v>-8.9529864762442841</v>
      </c>
      <c r="G127">
        <f t="shared" ca="1" si="7"/>
        <v>-0.26140107841658633</v>
      </c>
    </row>
    <row r="128" spans="1:7" x14ac:dyDescent="0.25">
      <c r="A128">
        <v>127</v>
      </c>
      <c r="B128">
        <f t="shared" ca="1" si="10"/>
        <v>0.17050309249873624</v>
      </c>
      <c r="C128">
        <f t="shared" ca="1" si="10"/>
        <v>0.65671002491842889</v>
      </c>
      <c r="D128">
        <f t="shared" ca="1" si="8"/>
        <v>-2.5547716313702951E-2</v>
      </c>
      <c r="E128">
        <f t="shared" ca="1" si="9"/>
        <v>-8.0348753729092692</v>
      </c>
      <c r="F128">
        <f t="shared" ca="1" si="6"/>
        <v>-8.0604230892229722</v>
      </c>
      <c r="G128">
        <f t="shared" ca="1" si="7"/>
        <v>-2.5547716313703006E-2</v>
      </c>
    </row>
    <row r="129" spans="1:7" x14ac:dyDescent="0.25">
      <c r="A129">
        <v>128</v>
      </c>
      <c r="B129">
        <f t="shared" ca="1" si="10"/>
        <v>0.84055133485769784</v>
      </c>
      <c r="C129">
        <f t="shared" ca="1" si="10"/>
        <v>-0.33845455435935529</v>
      </c>
      <c r="D129">
        <f t="shared" ca="1" si="8"/>
        <v>0.82139054762242059</v>
      </c>
      <c r="E129">
        <f t="shared" ca="1" si="9"/>
        <v>-8.3733299272686246</v>
      </c>
      <c r="F129">
        <f t="shared" ca="1" si="6"/>
        <v>-7.5519393796462042</v>
      </c>
      <c r="G129">
        <f t="shared" ca="1" si="7"/>
        <v>0.82139054762242036</v>
      </c>
    </row>
    <row r="130" spans="1:7" x14ac:dyDescent="0.25">
      <c r="A130">
        <v>129</v>
      </c>
      <c r="B130">
        <f t="shared" ca="1" si="10"/>
        <v>-1.11129758892289</v>
      </c>
      <c r="C130">
        <f t="shared" ca="1" si="10"/>
        <v>-0.66554179752404863</v>
      </c>
      <c r="D130">
        <f t="shared" ca="1" si="8"/>
        <v>-0.49525467820607449</v>
      </c>
      <c r="E130">
        <f t="shared" ca="1" si="9"/>
        <v>-9.0388717247926724</v>
      </c>
      <c r="F130">
        <f t="shared" ca="1" si="6"/>
        <v>-9.5341264029987478</v>
      </c>
      <c r="G130">
        <f t="shared" ca="1" si="7"/>
        <v>-0.49525467820607538</v>
      </c>
    </row>
    <row r="131" spans="1:7" x14ac:dyDescent="0.25">
      <c r="A131">
        <v>130</v>
      </c>
      <c r="B131">
        <f t="shared" ref="B131:C162" ca="1" si="11">+_xlfn.NORM.INV(RAND(),0,0.5)</f>
        <v>6.5061943314540321E-2</v>
      </c>
      <c r="C131">
        <f t="shared" ca="1" si="11"/>
        <v>0.14891920346267842</v>
      </c>
      <c r="D131">
        <f t="shared" ca="1" si="8"/>
        <v>-0.30637906534001558</v>
      </c>
      <c r="E131">
        <f t="shared" ca="1" si="9"/>
        <v>-8.8899525213299935</v>
      </c>
      <c r="F131">
        <f t="shared" ref="F131:F194" ca="1" si="12">+E131+D131</f>
        <v>-9.1963315866700093</v>
      </c>
      <c r="G131">
        <f t="shared" ref="G131:G194" ca="1" si="13">+F131-E131</f>
        <v>-0.3063790653400158</v>
      </c>
    </row>
    <row r="132" spans="1:7" x14ac:dyDescent="0.25">
      <c r="A132">
        <v>131</v>
      </c>
      <c r="B132">
        <f t="shared" ca="1" si="11"/>
        <v>0.37545749058462319</v>
      </c>
      <c r="C132">
        <f t="shared" ca="1" si="11"/>
        <v>0.34487282632310962</v>
      </c>
      <c r="D132">
        <f t="shared" ref="D132:D195" ca="1" si="14">+D131*0.75+B132</f>
        <v>0.14567319157961151</v>
      </c>
      <c r="E132">
        <f t="shared" ref="E132:E195" ca="1" si="15">+E131+C132</f>
        <v>-8.5450796950068835</v>
      </c>
      <c r="F132">
        <f t="shared" ca="1" si="12"/>
        <v>-8.3994065034272722</v>
      </c>
      <c r="G132">
        <f t="shared" ca="1" si="13"/>
        <v>0.14567319157961123</v>
      </c>
    </row>
    <row r="133" spans="1:7" x14ac:dyDescent="0.25">
      <c r="A133">
        <v>132</v>
      </c>
      <c r="B133">
        <f t="shared" ca="1" si="11"/>
        <v>0.28854267798665501</v>
      </c>
      <c r="C133">
        <f t="shared" ca="1" si="11"/>
        <v>-7.9933925137026976E-2</v>
      </c>
      <c r="D133">
        <f t="shared" ca="1" si="14"/>
        <v>0.39779757167136365</v>
      </c>
      <c r="E133">
        <f t="shared" ca="1" si="15"/>
        <v>-8.6250136201439105</v>
      </c>
      <c r="F133">
        <f t="shared" ca="1" si="12"/>
        <v>-8.2272160484725472</v>
      </c>
      <c r="G133">
        <f t="shared" ca="1" si="13"/>
        <v>0.39779757167136331</v>
      </c>
    </row>
    <row r="134" spans="1:7" x14ac:dyDescent="0.25">
      <c r="A134">
        <v>133</v>
      </c>
      <c r="B134">
        <f t="shared" ca="1" si="11"/>
        <v>0.39918879318216838</v>
      </c>
      <c r="C134">
        <f t="shared" ca="1" si="11"/>
        <v>0.38551911896519142</v>
      </c>
      <c r="D134">
        <f t="shared" ca="1" si="14"/>
        <v>0.69753697193569109</v>
      </c>
      <c r="E134">
        <f t="shared" ca="1" si="15"/>
        <v>-8.2394945011787186</v>
      </c>
      <c r="F134">
        <f t="shared" ca="1" si="12"/>
        <v>-7.5419575292430272</v>
      </c>
      <c r="G134">
        <f t="shared" ca="1" si="13"/>
        <v>0.69753697193569142</v>
      </c>
    </row>
    <row r="135" spans="1:7" x14ac:dyDescent="0.25">
      <c r="A135">
        <v>134</v>
      </c>
      <c r="B135">
        <f t="shared" ca="1" si="11"/>
        <v>0.3605436158357993</v>
      </c>
      <c r="C135">
        <f t="shared" ca="1" si="11"/>
        <v>8.9870935519769948E-2</v>
      </c>
      <c r="D135">
        <f t="shared" ca="1" si="14"/>
        <v>0.88369634478756764</v>
      </c>
      <c r="E135">
        <f t="shared" ca="1" si="15"/>
        <v>-8.1496235656589491</v>
      </c>
      <c r="F135">
        <f t="shared" ca="1" si="12"/>
        <v>-7.2659272208713812</v>
      </c>
      <c r="G135">
        <f t="shared" ca="1" si="13"/>
        <v>0.88369634478756787</v>
      </c>
    </row>
    <row r="136" spans="1:7" x14ac:dyDescent="0.25">
      <c r="A136">
        <v>135</v>
      </c>
      <c r="B136">
        <f t="shared" ca="1" si="11"/>
        <v>0.16338367105625909</v>
      </c>
      <c r="C136">
        <f t="shared" ca="1" si="11"/>
        <v>0.13206132494337952</v>
      </c>
      <c r="D136">
        <f t="shared" ca="1" si="14"/>
        <v>0.82615592964693474</v>
      </c>
      <c r="E136">
        <f t="shared" ca="1" si="15"/>
        <v>-8.01756224071557</v>
      </c>
      <c r="F136">
        <f t="shared" ca="1" si="12"/>
        <v>-7.1914063110686355</v>
      </c>
      <c r="G136">
        <f t="shared" ca="1" si="13"/>
        <v>0.82615592964693452</v>
      </c>
    </row>
    <row r="137" spans="1:7" x14ac:dyDescent="0.25">
      <c r="A137">
        <v>136</v>
      </c>
      <c r="B137">
        <f t="shared" ca="1" si="11"/>
        <v>0.10886557910701773</v>
      </c>
      <c r="C137">
        <f t="shared" ca="1" si="11"/>
        <v>-0.62587175747308277</v>
      </c>
      <c r="D137">
        <f t="shared" ca="1" si="14"/>
        <v>0.72848252634221888</v>
      </c>
      <c r="E137">
        <f t="shared" ca="1" si="15"/>
        <v>-8.6434339981886534</v>
      </c>
      <c r="F137">
        <f t="shared" ca="1" si="12"/>
        <v>-7.9149514718464342</v>
      </c>
      <c r="G137">
        <f t="shared" ca="1" si="13"/>
        <v>0.72848252634221922</v>
      </c>
    </row>
    <row r="138" spans="1:7" x14ac:dyDescent="0.25">
      <c r="A138">
        <v>137</v>
      </c>
      <c r="B138">
        <f t="shared" ca="1" si="11"/>
        <v>0.34316887967472143</v>
      </c>
      <c r="C138">
        <f t="shared" ca="1" si="11"/>
        <v>0.69492831715554582</v>
      </c>
      <c r="D138">
        <f t="shared" ca="1" si="14"/>
        <v>0.88953077443138562</v>
      </c>
      <c r="E138">
        <f t="shared" ca="1" si="15"/>
        <v>-7.9485056810331081</v>
      </c>
      <c r="F138">
        <f t="shared" ca="1" si="12"/>
        <v>-7.0589749066017227</v>
      </c>
      <c r="G138">
        <f t="shared" ca="1" si="13"/>
        <v>0.8895307744313854</v>
      </c>
    </row>
    <row r="139" spans="1:7" x14ac:dyDescent="0.25">
      <c r="A139">
        <v>138</v>
      </c>
      <c r="B139">
        <f t="shared" ca="1" si="11"/>
        <v>1.1804065066831575</v>
      </c>
      <c r="C139">
        <f t="shared" ca="1" si="11"/>
        <v>3.7260996573869623E-2</v>
      </c>
      <c r="D139">
        <f t="shared" ca="1" si="14"/>
        <v>1.8475545875066968</v>
      </c>
      <c r="E139">
        <f t="shared" ca="1" si="15"/>
        <v>-7.9112446844592386</v>
      </c>
      <c r="F139">
        <f t="shared" ca="1" si="12"/>
        <v>-6.0636900969525414</v>
      </c>
      <c r="G139">
        <f t="shared" ca="1" si="13"/>
        <v>1.8475545875066972</v>
      </c>
    </row>
    <row r="140" spans="1:7" x14ac:dyDescent="0.25">
      <c r="A140">
        <v>139</v>
      </c>
      <c r="B140">
        <f t="shared" ca="1" si="11"/>
        <v>0.31690371551711244</v>
      </c>
      <c r="C140">
        <f t="shared" ca="1" si="11"/>
        <v>0.6693163176071586</v>
      </c>
      <c r="D140">
        <f t="shared" ca="1" si="14"/>
        <v>1.7025696561471351</v>
      </c>
      <c r="E140">
        <f t="shared" ca="1" si="15"/>
        <v>-7.24192836685208</v>
      </c>
      <c r="F140">
        <f t="shared" ca="1" si="12"/>
        <v>-5.5393587107049447</v>
      </c>
      <c r="G140">
        <f t="shared" ca="1" si="13"/>
        <v>1.7025696561471353</v>
      </c>
    </row>
    <row r="141" spans="1:7" x14ac:dyDescent="0.25">
      <c r="A141">
        <v>140</v>
      </c>
      <c r="B141">
        <f t="shared" ca="1" si="11"/>
        <v>0.4345570577084778</v>
      </c>
      <c r="C141">
        <f t="shared" ca="1" si="11"/>
        <v>0.78722129621190806</v>
      </c>
      <c r="D141">
        <f t="shared" ca="1" si="14"/>
        <v>1.7114842998188291</v>
      </c>
      <c r="E141">
        <f t="shared" ca="1" si="15"/>
        <v>-6.4547070706401719</v>
      </c>
      <c r="F141">
        <f t="shared" ca="1" si="12"/>
        <v>-4.743222770821343</v>
      </c>
      <c r="G141">
        <f t="shared" ca="1" si="13"/>
        <v>1.7114842998188289</v>
      </c>
    </row>
    <row r="142" spans="1:7" x14ac:dyDescent="0.25">
      <c r="A142">
        <v>141</v>
      </c>
      <c r="B142">
        <f t="shared" ca="1" si="11"/>
        <v>-0.2707940390565588</v>
      </c>
      <c r="C142">
        <f t="shared" ca="1" si="11"/>
        <v>-0.4820823493723651</v>
      </c>
      <c r="D142">
        <f t="shared" ca="1" si="14"/>
        <v>1.012819185807563</v>
      </c>
      <c r="E142">
        <f t="shared" ca="1" si="15"/>
        <v>-6.9367894200125368</v>
      </c>
      <c r="F142">
        <f t="shared" ca="1" si="12"/>
        <v>-5.9239702342049743</v>
      </c>
      <c r="G142">
        <f t="shared" ca="1" si="13"/>
        <v>1.0128191858075626</v>
      </c>
    </row>
    <row r="143" spans="1:7" x14ac:dyDescent="0.25">
      <c r="A143">
        <v>142</v>
      </c>
      <c r="B143">
        <f t="shared" ca="1" si="11"/>
        <v>-0.94982211873302202</v>
      </c>
      <c r="C143">
        <f t="shared" ca="1" si="11"/>
        <v>-0.35241564770263112</v>
      </c>
      <c r="D143">
        <f t="shared" ca="1" si="14"/>
        <v>-0.19020772937734975</v>
      </c>
      <c r="E143">
        <f t="shared" ca="1" si="15"/>
        <v>-7.2892050677151676</v>
      </c>
      <c r="F143">
        <f t="shared" ca="1" si="12"/>
        <v>-7.4794127970925173</v>
      </c>
      <c r="G143">
        <f t="shared" ca="1" si="13"/>
        <v>-0.19020772937734964</v>
      </c>
    </row>
    <row r="144" spans="1:7" x14ac:dyDescent="0.25">
      <c r="A144">
        <v>143</v>
      </c>
      <c r="B144">
        <f t="shared" ca="1" si="11"/>
        <v>1.1411791390294033</v>
      </c>
      <c r="C144">
        <f t="shared" ca="1" si="11"/>
        <v>0.74980706052023538</v>
      </c>
      <c r="D144">
        <f t="shared" ca="1" si="14"/>
        <v>0.99852334199639092</v>
      </c>
      <c r="E144">
        <f t="shared" ca="1" si="15"/>
        <v>-6.539398007194932</v>
      </c>
      <c r="F144">
        <f t="shared" ca="1" si="12"/>
        <v>-5.5408746651985412</v>
      </c>
      <c r="G144">
        <f t="shared" ca="1" si="13"/>
        <v>0.99852334199639081</v>
      </c>
    </row>
    <row r="145" spans="1:7" x14ac:dyDescent="0.25">
      <c r="A145">
        <v>144</v>
      </c>
      <c r="B145">
        <f t="shared" ca="1" si="11"/>
        <v>2.0728001121758384E-2</v>
      </c>
      <c r="C145">
        <f t="shared" ca="1" si="11"/>
        <v>-0.5390189916844943</v>
      </c>
      <c r="D145">
        <f t="shared" ca="1" si="14"/>
        <v>0.76962050761905165</v>
      </c>
      <c r="E145">
        <f t="shared" ca="1" si="15"/>
        <v>-7.0784169988794261</v>
      </c>
      <c r="F145">
        <f t="shared" ca="1" si="12"/>
        <v>-6.3087964912603747</v>
      </c>
      <c r="G145">
        <f t="shared" ca="1" si="13"/>
        <v>0.76962050761905143</v>
      </c>
    </row>
    <row r="146" spans="1:7" x14ac:dyDescent="0.25">
      <c r="A146">
        <v>145</v>
      </c>
      <c r="B146">
        <f t="shared" ca="1" si="11"/>
        <v>-0.7117620256749505</v>
      </c>
      <c r="C146">
        <f t="shared" ca="1" si="11"/>
        <v>-0.67174805588127628</v>
      </c>
      <c r="D146">
        <f t="shared" ca="1" si="14"/>
        <v>-0.13454664496066171</v>
      </c>
      <c r="E146">
        <f t="shared" ca="1" si="15"/>
        <v>-7.7501650547607026</v>
      </c>
      <c r="F146">
        <f t="shared" ca="1" si="12"/>
        <v>-7.8847116997213647</v>
      </c>
      <c r="G146">
        <f t="shared" ca="1" si="13"/>
        <v>-0.13454664496066204</v>
      </c>
    </row>
    <row r="147" spans="1:7" x14ac:dyDescent="0.25">
      <c r="A147">
        <v>146</v>
      </c>
      <c r="B147">
        <f t="shared" ca="1" si="11"/>
        <v>9.3221012586652593E-2</v>
      </c>
      <c r="C147">
        <f t="shared" ca="1" si="11"/>
        <v>-0.72710323497039819</v>
      </c>
      <c r="D147">
        <f t="shared" ca="1" si="14"/>
        <v>-7.6889711338436889E-3</v>
      </c>
      <c r="E147">
        <f t="shared" ca="1" si="15"/>
        <v>-8.4772682897311</v>
      </c>
      <c r="F147">
        <f t="shared" ca="1" si="12"/>
        <v>-8.4849572608649435</v>
      </c>
      <c r="G147">
        <f t="shared" ca="1" si="13"/>
        <v>-7.6889711338434807E-3</v>
      </c>
    </row>
    <row r="148" spans="1:7" x14ac:dyDescent="0.25">
      <c r="A148">
        <v>147</v>
      </c>
      <c r="B148">
        <f t="shared" ca="1" si="11"/>
        <v>-0.19545933670304982</v>
      </c>
      <c r="C148">
        <f t="shared" ca="1" si="11"/>
        <v>0.46978982867078928</v>
      </c>
      <c r="D148">
        <f t="shared" ca="1" si="14"/>
        <v>-0.2012260650534326</v>
      </c>
      <c r="E148">
        <f t="shared" ca="1" si="15"/>
        <v>-8.0074784610603107</v>
      </c>
      <c r="F148">
        <f t="shared" ca="1" si="12"/>
        <v>-8.2087045261137437</v>
      </c>
      <c r="G148">
        <f t="shared" ca="1" si="13"/>
        <v>-0.20122606505343299</v>
      </c>
    </row>
    <row r="149" spans="1:7" x14ac:dyDescent="0.25">
      <c r="A149">
        <v>148</v>
      </c>
      <c r="B149">
        <f t="shared" ca="1" si="11"/>
        <v>-0.89606222340647823</v>
      </c>
      <c r="C149">
        <f t="shared" ca="1" si="11"/>
        <v>-0.94454901730389063</v>
      </c>
      <c r="D149">
        <f t="shared" ca="1" si="14"/>
        <v>-1.0469817721965526</v>
      </c>
      <c r="E149">
        <f t="shared" ca="1" si="15"/>
        <v>-8.9520274783642009</v>
      </c>
      <c r="F149">
        <f t="shared" ca="1" si="12"/>
        <v>-9.9990092505607535</v>
      </c>
      <c r="G149">
        <f t="shared" ca="1" si="13"/>
        <v>-1.0469817721965526</v>
      </c>
    </row>
    <row r="150" spans="1:7" x14ac:dyDescent="0.25">
      <c r="A150">
        <v>149</v>
      </c>
      <c r="B150">
        <f t="shared" ca="1" si="11"/>
        <v>-0.44684403606799561</v>
      </c>
      <c r="C150">
        <f t="shared" ca="1" si="11"/>
        <v>-0.7382817560634396</v>
      </c>
      <c r="D150">
        <f t="shared" ca="1" si="14"/>
        <v>-1.2320803652154102</v>
      </c>
      <c r="E150">
        <f t="shared" ca="1" si="15"/>
        <v>-9.6903092344276409</v>
      </c>
      <c r="F150">
        <f t="shared" ca="1" si="12"/>
        <v>-10.922389599643051</v>
      </c>
      <c r="G150">
        <f t="shared" ca="1" si="13"/>
        <v>-1.2320803652154098</v>
      </c>
    </row>
    <row r="151" spans="1:7" x14ac:dyDescent="0.25">
      <c r="A151">
        <v>150</v>
      </c>
      <c r="B151">
        <f t="shared" ca="1" si="11"/>
        <v>3.4830657238697341E-2</v>
      </c>
      <c r="C151">
        <f t="shared" ca="1" si="11"/>
        <v>1.4223515040356631</v>
      </c>
      <c r="D151">
        <f t="shared" ca="1" si="14"/>
        <v>-0.88922961667286027</v>
      </c>
      <c r="E151">
        <f t="shared" ca="1" si="15"/>
        <v>-8.2679577303919771</v>
      </c>
      <c r="F151">
        <f t="shared" ca="1" si="12"/>
        <v>-9.1571873470648377</v>
      </c>
      <c r="G151">
        <f t="shared" ca="1" si="13"/>
        <v>-0.8892296166728606</v>
      </c>
    </row>
    <row r="152" spans="1:7" x14ac:dyDescent="0.25">
      <c r="A152">
        <v>151</v>
      </c>
      <c r="B152">
        <f t="shared" ca="1" si="11"/>
        <v>0.18179943624095957</v>
      </c>
      <c r="C152">
        <f t="shared" ca="1" si="11"/>
        <v>0.51891421979119645</v>
      </c>
      <c r="D152">
        <f t="shared" ca="1" si="14"/>
        <v>-0.48512277626368566</v>
      </c>
      <c r="E152">
        <f t="shared" ca="1" si="15"/>
        <v>-7.7490435106007807</v>
      </c>
      <c r="F152">
        <f t="shared" ca="1" si="12"/>
        <v>-8.2341662868644665</v>
      </c>
      <c r="G152">
        <f t="shared" ca="1" si="13"/>
        <v>-0.48512277626368583</v>
      </c>
    </row>
    <row r="153" spans="1:7" x14ac:dyDescent="0.25">
      <c r="A153">
        <v>152</v>
      </c>
      <c r="B153">
        <f t="shared" ca="1" si="11"/>
        <v>-0.18941435206271129</v>
      </c>
      <c r="C153">
        <f t="shared" ca="1" si="11"/>
        <v>5.9380547883378425E-2</v>
      </c>
      <c r="D153">
        <f t="shared" ca="1" si="14"/>
        <v>-0.55325643426047555</v>
      </c>
      <c r="E153">
        <f t="shared" ca="1" si="15"/>
        <v>-7.689662962717402</v>
      </c>
      <c r="F153">
        <f t="shared" ca="1" si="12"/>
        <v>-8.2429193969778769</v>
      </c>
      <c r="G153">
        <f t="shared" ca="1" si="13"/>
        <v>-0.55325643426047488</v>
      </c>
    </row>
    <row r="154" spans="1:7" x14ac:dyDescent="0.25">
      <c r="A154">
        <v>153</v>
      </c>
      <c r="B154">
        <f t="shared" ca="1" si="11"/>
        <v>0.4199171598617476</v>
      </c>
      <c r="C154">
        <f t="shared" ca="1" si="11"/>
        <v>-0.12187733188737271</v>
      </c>
      <c r="D154">
        <f t="shared" ca="1" si="14"/>
        <v>4.9748341663909401E-3</v>
      </c>
      <c r="E154">
        <f t="shared" ca="1" si="15"/>
        <v>-7.8115402946047752</v>
      </c>
      <c r="F154">
        <f t="shared" ca="1" si="12"/>
        <v>-7.8065654604383843</v>
      </c>
      <c r="G154">
        <f t="shared" ca="1" si="13"/>
        <v>4.9748341663908846E-3</v>
      </c>
    </row>
    <row r="155" spans="1:7" x14ac:dyDescent="0.25">
      <c r="A155">
        <v>154</v>
      </c>
      <c r="B155">
        <f t="shared" ca="1" si="11"/>
        <v>0.48909778532979281</v>
      </c>
      <c r="C155">
        <f t="shared" ca="1" si="11"/>
        <v>-0.30284251531397749</v>
      </c>
      <c r="D155">
        <f t="shared" ca="1" si="14"/>
        <v>0.49282891095458603</v>
      </c>
      <c r="E155">
        <f t="shared" ca="1" si="15"/>
        <v>-8.1143828099187534</v>
      </c>
      <c r="F155">
        <f t="shared" ca="1" si="12"/>
        <v>-7.6215538989641676</v>
      </c>
      <c r="G155">
        <f t="shared" ca="1" si="13"/>
        <v>0.49282891095458581</v>
      </c>
    </row>
    <row r="156" spans="1:7" x14ac:dyDescent="0.25">
      <c r="A156">
        <v>155</v>
      </c>
      <c r="B156">
        <f t="shared" ca="1" si="11"/>
        <v>-0.99988182299818673</v>
      </c>
      <c r="C156">
        <f t="shared" ca="1" si="11"/>
        <v>-0.37660666096842782</v>
      </c>
      <c r="D156">
        <f t="shared" ca="1" si="14"/>
        <v>-0.63026013978224715</v>
      </c>
      <c r="E156">
        <f t="shared" ca="1" si="15"/>
        <v>-8.4909894708871807</v>
      </c>
      <c r="F156">
        <f t="shared" ca="1" si="12"/>
        <v>-9.1212496106694285</v>
      </c>
      <c r="G156">
        <f t="shared" ca="1" si="13"/>
        <v>-0.63026013978224782</v>
      </c>
    </row>
    <row r="157" spans="1:7" x14ac:dyDescent="0.25">
      <c r="A157">
        <v>156</v>
      </c>
      <c r="B157">
        <f t="shared" ca="1" si="11"/>
        <v>-0.73440970939700967</v>
      </c>
      <c r="C157">
        <f t="shared" ca="1" si="11"/>
        <v>-0.1645928705223785</v>
      </c>
      <c r="D157">
        <f t="shared" ca="1" si="14"/>
        <v>-1.2071048142336951</v>
      </c>
      <c r="E157">
        <f t="shared" ca="1" si="15"/>
        <v>-8.6555823414095592</v>
      </c>
      <c r="F157">
        <f t="shared" ca="1" si="12"/>
        <v>-9.862687155643254</v>
      </c>
      <c r="G157">
        <f t="shared" ca="1" si="13"/>
        <v>-1.2071048142336949</v>
      </c>
    </row>
    <row r="158" spans="1:7" x14ac:dyDescent="0.25">
      <c r="A158">
        <v>157</v>
      </c>
      <c r="B158">
        <f t="shared" ca="1" si="11"/>
        <v>0.80064170616981145</v>
      </c>
      <c r="C158">
        <f t="shared" ca="1" si="11"/>
        <v>0.15827411530839583</v>
      </c>
      <c r="D158">
        <f t="shared" ca="1" si="14"/>
        <v>-0.10468690450545992</v>
      </c>
      <c r="E158">
        <f t="shared" ca="1" si="15"/>
        <v>-8.497308226101163</v>
      </c>
      <c r="F158">
        <f t="shared" ca="1" si="12"/>
        <v>-8.6019951306066229</v>
      </c>
      <c r="G158">
        <f t="shared" ca="1" si="13"/>
        <v>-0.10468690450545992</v>
      </c>
    </row>
    <row r="159" spans="1:7" x14ac:dyDescent="0.25">
      <c r="A159">
        <v>158</v>
      </c>
      <c r="B159">
        <f t="shared" ca="1" si="11"/>
        <v>0.54804716379453566</v>
      </c>
      <c r="C159">
        <f t="shared" ca="1" si="11"/>
        <v>-1.640239927838847E-2</v>
      </c>
      <c r="D159">
        <f t="shared" ca="1" si="14"/>
        <v>0.46953198541544072</v>
      </c>
      <c r="E159">
        <f t="shared" ca="1" si="15"/>
        <v>-8.5137106253795523</v>
      </c>
      <c r="F159">
        <f t="shared" ca="1" si="12"/>
        <v>-8.0441786399641124</v>
      </c>
      <c r="G159">
        <f t="shared" ca="1" si="13"/>
        <v>0.46953198541543983</v>
      </c>
    </row>
    <row r="160" spans="1:7" x14ac:dyDescent="0.25">
      <c r="A160">
        <v>159</v>
      </c>
      <c r="B160">
        <f t="shared" ca="1" si="11"/>
        <v>0.18847969560224917</v>
      </c>
      <c r="C160">
        <f t="shared" ca="1" si="11"/>
        <v>9.2374351931119841E-2</v>
      </c>
      <c r="D160">
        <f t="shared" ca="1" si="14"/>
        <v>0.54062868466382974</v>
      </c>
      <c r="E160">
        <f t="shared" ca="1" si="15"/>
        <v>-8.4213362734484321</v>
      </c>
      <c r="F160">
        <f t="shared" ca="1" si="12"/>
        <v>-7.8807075887846025</v>
      </c>
      <c r="G160">
        <f t="shared" ca="1" si="13"/>
        <v>0.54062868466382952</v>
      </c>
    </row>
    <row r="161" spans="1:7" x14ac:dyDescent="0.25">
      <c r="A161">
        <v>160</v>
      </c>
      <c r="B161">
        <f t="shared" ca="1" si="11"/>
        <v>0.53782156401160597</v>
      </c>
      <c r="C161">
        <f t="shared" ca="1" si="11"/>
        <v>-0.66832397848546066</v>
      </c>
      <c r="D161">
        <f t="shared" ca="1" si="14"/>
        <v>0.94329307750947833</v>
      </c>
      <c r="E161">
        <f t="shared" ca="1" si="15"/>
        <v>-9.0896602519338927</v>
      </c>
      <c r="F161">
        <f t="shared" ca="1" si="12"/>
        <v>-8.1463671744244142</v>
      </c>
      <c r="G161">
        <f t="shared" ca="1" si="13"/>
        <v>0.94329307750947855</v>
      </c>
    </row>
    <row r="162" spans="1:7" x14ac:dyDescent="0.25">
      <c r="A162">
        <v>161</v>
      </c>
      <c r="B162">
        <f t="shared" ca="1" si="11"/>
        <v>-0.49414349881601494</v>
      </c>
      <c r="C162">
        <f t="shared" ca="1" si="11"/>
        <v>-0.65349064857497841</v>
      </c>
      <c r="D162">
        <f t="shared" ca="1" si="14"/>
        <v>0.21332630931609375</v>
      </c>
      <c r="E162">
        <f t="shared" ca="1" si="15"/>
        <v>-9.743150900508871</v>
      </c>
      <c r="F162">
        <f t="shared" ca="1" si="12"/>
        <v>-9.5298245911927779</v>
      </c>
      <c r="G162">
        <f t="shared" ca="1" si="13"/>
        <v>0.21332630931609309</v>
      </c>
    </row>
    <row r="163" spans="1:7" x14ac:dyDescent="0.25">
      <c r="A163">
        <v>162</v>
      </c>
      <c r="B163">
        <f t="shared" ref="B163:C194" ca="1" si="16">+_xlfn.NORM.INV(RAND(),0,0.5)</f>
        <v>-0.51843848677819271</v>
      </c>
      <c r="C163">
        <f t="shared" ca="1" si="16"/>
        <v>-7.2965399642235237E-2</v>
      </c>
      <c r="D163">
        <f t="shared" ca="1" si="14"/>
        <v>-0.35844375479112239</v>
      </c>
      <c r="E163">
        <f t="shared" ca="1" si="15"/>
        <v>-9.8161163001511067</v>
      </c>
      <c r="F163">
        <f t="shared" ca="1" si="12"/>
        <v>-10.17456005494223</v>
      </c>
      <c r="G163">
        <f t="shared" ca="1" si="13"/>
        <v>-0.35844375479112323</v>
      </c>
    </row>
    <row r="164" spans="1:7" x14ac:dyDescent="0.25">
      <c r="A164">
        <v>163</v>
      </c>
      <c r="B164">
        <f t="shared" ca="1" si="16"/>
        <v>-0.71750552686920521</v>
      </c>
      <c r="C164">
        <f t="shared" ca="1" si="16"/>
        <v>-0.57937609701932757</v>
      </c>
      <c r="D164">
        <f t="shared" ca="1" si="14"/>
        <v>-0.98633834296254697</v>
      </c>
      <c r="E164">
        <f t="shared" ca="1" si="15"/>
        <v>-10.395492397170434</v>
      </c>
      <c r="F164">
        <f t="shared" ca="1" si="12"/>
        <v>-11.381830740132981</v>
      </c>
      <c r="G164">
        <f t="shared" ca="1" si="13"/>
        <v>-0.98633834296254719</v>
      </c>
    </row>
    <row r="165" spans="1:7" x14ac:dyDescent="0.25">
      <c r="A165">
        <v>164</v>
      </c>
      <c r="B165">
        <f t="shared" ca="1" si="16"/>
        <v>0.29409867281059943</v>
      </c>
      <c r="C165">
        <f t="shared" ca="1" si="16"/>
        <v>-0.15694515206303006</v>
      </c>
      <c r="D165">
        <f t="shared" ca="1" si="14"/>
        <v>-0.44565508441131074</v>
      </c>
      <c r="E165">
        <f t="shared" ca="1" si="15"/>
        <v>-10.552437549233463</v>
      </c>
      <c r="F165">
        <f t="shared" ca="1" si="12"/>
        <v>-10.998092633644774</v>
      </c>
      <c r="G165">
        <f t="shared" ca="1" si="13"/>
        <v>-0.4456550844113103</v>
      </c>
    </row>
    <row r="166" spans="1:7" x14ac:dyDescent="0.25">
      <c r="A166">
        <v>165</v>
      </c>
      <c r="B166">
        <f t="shared" ca="1" si="16"/>
        <v>-9.323186401932379E-2</v>
      </c>
      <c r="C166">
        <f t="shared" ca="1" si="16"/>
        <v>-0.12372337573144791</v>
      </c>
      <c r="D166">
        <f t="shared" ca="1" si="14"/>
        <v>-0.42747317732780687</v>
      </c>
      <c r="E166">
        <f t="shared" ca="1" si="15"/>
        <v>-10.676160924964911</v>
      </c>
      <c r="F166">
        <f t="shared" ca="1" si="12"/>
        <v>-11.103634102292718</v>
      </c>
      <c r="G166">
        <f t="shared" ca="1" si="13"/>
        <v>-0.42747317732780665</v>
      </c>
    </row>
    <row r="167" spans="1:7" x14ac:dyDescent="0.25">
      <c r="A167">
        <v>166</v>
      </c>
      <c r="B167">
        <f t="shared" ca="1" si="16"/>
        <v>-0.11480256999629289</v>
      </c>
      <c r="C167">
        <f t="shared" ca="1" si="16"/>
        <v>0.28876565465860127</v>
      </c>
      <c r="D167">
        <f t="shared" ca="1" si="14"/>
        <v>-0.43540745299214806</v>
      </c>
      <c r="E167">
        <f t="shared" ca="1" si="15"/>
        <v>-10.38739527030631</v>
      </c>
      <c r="F167">
        <f t="shared" ca="1" si="12"/>
        <v>-10.822802723298459</v>
      </c>
      <c r="G167">
        <f t="shared" ca="1" si="13"/>
        <v>-0.43540745299214834</v>
      </c>
    </row>
    <row r="168" spans="1:7" x14ac:dyDescent="0.25">
      <c r="A168">
        <v>167</v>
      </c>
      <c r="B168">
        <f t="shared" ca="1" si="16"/>
        <v>0.39142549859643355</v>
      </c>
      <c r="C168">
        <f t="shared" ca="1" si="16"/>
        <v>-0.66406688536492464</v>
      </c>
      <c r="D168">
        <f t="shared" ca="1" si="14"/>
        <v>6.4869908852322522E-2</v>
      </c>
      <c r="E168">
        <f t="shared" ca="1" si="15"/>
        <v>-11.051462155671235</v>
      </c>
      <c r="F168">
        <f t="shared" ca="1" si="12"/>
        <v>-10.986592246818912</v>
      </c>
      <c r="G168">
        <f t="shared" ca="1" si="13"/>
        <v>6.4869908852323022E-2</v>
      </c>
    </row>
    <row r="169" spans="1:7" x14ac:dyDescent="0.25">
      <c r="A169">
        <v>168</v>
      </c>
      <c r="B169">
        <f t="shared" ca="1" si="16"/>
        <v>-0.25363124442763157</v>
      </c>
      <c r="C169">
        <f t="shared" ca="1" si="16"/>
        <v>-0.4376855701191435</v>
      </c>
      <c r="D169">
        <f t="shared" ca="1" si="14"/>
        <v>-0.2049788127883897</v>
      </c>
      <c r="E169">
        <f t="shared" ca="1" si="15"/>
        <v>-11.489147725790378</v>
      </c>
      <c r="F169">
        <f t="shared" ca="1" si="12"/>
        <v>-11.694126538578768</v>
      </c>
      <c r="G169">
        <f t="shared" ca="1" si="13"/>
        <v>-0.20497881278839003</v>
      </c>
    </row>
    <row r="170" spans="1:7" x14ac:dyDescent="0.25">
      <c r="A170">
        <v>169</v>
      </c>
      <c r="B170">
        <f t="shared" ca="1" si="16"/>
        <v>0.33692436025439826</v>
      </c>
      <c r="C170">
        <f t="shared" ca="1" si="16"/>
        <v>1.1668006054917834</v>
      </c>
      <c r="D170">
        <f t="shared" ca="1" si="14"/>
        <v>0.18319025066310599</v>
      </c>
      <c r="E170">
        <f t="shared" ca="1" si="15"/>
        <v>-10.322347120298595</v>
      </c>
      <c r="F170">
        <f t="shared" ca="1" si="12"/>
        <v>-10.139156869635489</v>
      </c>
      <c r="G170">
        <f t="shared" ca="1" si="13"/>
        <v>0.18319025066310601</v>
      </c>
    </row>
    <row r="171" spans="1:7" x14ac:dyDescent="0.25">
      <c r="A171">
        <v>170</v>
      </c>
      <c r="B171">
        <f t="shared" ca="1" si="16"/>
        <v>-5.7283243467876228E-2</v>
      </c>
      <c r="C171">
        <f t="shared" ca="1" si="16"/>
        <v>-0.26584275720587491</v>
      </c>
      <c r="D171">
        <f t="shared" ca="1" si="14"/>
        <v>8.0109444529453261E-2</v>
      </c>
      <c r="E171">
        <f t="shared" ca="1" si="15"/>
        <v>-10.588189877504469</v>
      </c>
      <c r="F171">
        <f t="shared" ca="1" si="12"/>
        <v>-10.508080432975015</v>
      </c>
      <c r="G171">
        <f t="shared" ca="1" si="13"/>
        <v>8.0109444529453455E-2</v>
      </c>
    </row>
    <row r="172" spans="1:7" x14ac:dyDescent="0.25">
      <c r="A172">
        <v>171</v>
      </c>
      <c r="B172">
        <f t="shared" ca="1" si="16"/>
        <v>0.65653737508259924</v>
      </c>
      <c r="C172">
        <f t="shared" ca="1" si="16"/>
        <v>0.99229420171887117</v>
      </c>
      <c r="D172">
        <f t="shared" ca="1" si="14"/>
        <v>0.71661945847968922</v>
      </c>
      <c r="E172">
        <f t="shared" ca="1" si="15"/>
        <v>-9.5958956757855987</v>
      </c>
      <c r="F172">
        <f t="shared" ca="1" si="12"/>
        <v>-8.8792762173059092</v>
      </c>
      <c r="G172">
        <f t="shared" ca="1" si="13"/>
        <v>0.71661945847968944</v>
      </c>
    </row>
    <row r="173" spans="1:7" x14ac:dyDescent="0.25">
      <c r="A173">
        <v>172</v>
      </c>
      <c r="B173">
        <f t="shared" ca="1" si="16"/>
        <v>0.28370189062450235</v>
      </c>
      <c r="C173">
        <f t="shared" ca="1" si="16"/>
        <v>-0.65441688137745502</v>
      </c>
      <c r="D173">
        <f t="shared" ca="1" si="14"/>
        <v>0.82116648448426921</v>
      </c>
      <c r="E173">
        <f t="shared" ca="1" si="15"/>
        <v>-10.250312557163054</v>
      </c>
      <c r="F173">
        <f t="shared" ca="1" si="12"/>
        <v>-9.429146072678785</v>
      </c>
      <c r="G173">
        <f t="shared" ca="1" si="13"/>
        <v>0.82116648448426943</v>
      </c>
    </row>
    <row r="174" spans="1:7" x14ac:dyDescent="0.25">
      <c r="A174">
        <v>173</v>
      </c>
      <c r="B174">
        <f t="shared" ca="1" si="16"/>
        <v>0.7751378525093664</v>
      </c>
      <c r="C174">
        <f t="shared" ca="1" si="16"/>
        <v>-0.67448743894289043</v>
      </c>
      <c r="D174">
        <f t="shared" ca="1" si="14"/>
        <v>1.3910127158725683</v>
      </c>
      <c r="E174">
        <f t="shared" ca="1" si="15"/>
        <v>-10.924799996105945</v>
      </c>
      <c r="F174">
        <f t="shared" ca="1" si="12"/>
        <v>-9.5337872802333763</v>
      </c>
      <c r="G174">
        <f t="shared" ca="1" si="13"/>
        <v>1.3910127158725683</v>
      </c>
    </row>
    <row r="175" spans="1:7" x14ac:dyDescent="0.25">
      <c r="A175">
        <v>174</v>
      </c>
      <c r="B175">
        <f t="shared" ca="1" si="16"/>
        <v>0.32684286789620665</v>
      </c>
      <c r="C175">
        <f t="shared" ca="1" si="16"/>
        <v>0.3147948428075823</v>
      </c>
      <c r="D175">
        <f t="shared" ca="1" si="14"/>
        <v>1.3701024048006327</v>
      </c>
      <c r="E175">
        <f t="shared" ca="1" si="15"/>
        <v>-10.610005153298362</v>
      </c>
      <c r="F175">
        <f t="shared" ca="1" si="12"/>
        <v>-9.2399027484977285</v>
      </c>
      <c r="G175">
        <f t="shared" ca="1" si="13"/>
        <v>1.3701024048006332</v>
      </c>
    </row>
    <row r="176" spans="1:7" x14ac:dyDescent="0.25">
      <c r="A176">
        <v>175</v>
      </c>
      <c r="B176">
        <f t="shared" ca="1" si="16"/>
        <v>1.0692602518003178</v>
      </c>
      <c r="C176">
        <f t="shared" ca="1" si="16"/>
        <v>6.9098223154306998E-2</v>
      </c>
      <c r="D176">
        <f t="shared" ca="1" si="14"/>
        <v>2.0968370554007922</v>
      </c>
      <c r="E176">
        <f t="shared" ca="1" si="15"/>
        <v>-10.540906930144054</v>
      </c>
      <c r="F176">
        <f t="shared" ca="1" si="12"/>
        <v>-8.4440698747432616</v>
      </c>
      <c r="G176">
        <f t="shared" ca="1" si="13"/>
        <v>2.0968370554007922</v>
      </c>
    </row>
    <row r="177" spans="1:7" x14ac:dyDescent="0.25">
      <c r="A177">
        <v>176</v>
      </c>
      <c r="B177">
        <f t="shared" ca="1" si="16"/>
        <v>1.094470782750429</v>
      </c>
      <c r="C177">
        <f t="shared" ca="1" si="16"/>
        <v>0.68264293407772692</v>
      </c>
      <c r="D177">
        <f t="shared" ca="1" si="14"/>
        <v>2.6670985743010229</v>
      </c>
      <c r="E177">
        <f t="shared" ca="1" si="15"/>
        <v>-9.8582639960663272</v>
      </c>
      <c r="F177">
        <f t="shared" ca="1" si="12"/>
        <v>-7.1911654217653043</v>
      </c>
      <c r="G177">
        <f t="shared" ca="1" si="13"/>
        <v>2.6670985743010229</v>
      </c>
    </row>
    <row r="178" spans="1:7" x14ac:dyDescent="0.25">
      <c r="A178">
        <v>177</v>
      </c>
      <c r="B178">
        <f t="shared" ca="1" si="16"/>
        <v>0.21946019404243483</v>
      </c>
      <c r="C178">
        <f t="shared" ca="1" si="16"/>
        <v>-0.14507935685385262</v>
      </c>
      <c r="D178">
        <f t="shared" ca="1" si="14"/>
        <v>2.2197841247682022</v>
      </c>
      <c r="E178">
        <f t="shared" ca="1" si="15"/>
        <v>-10.003343352920179</v>
      </c>
      <c r="F178">
        <f t="shared" ca="1" si="12"/>
        <v>-7.7835592281519776</v>
      </c>
      <c r="G178">
        <f t="shared" ca="1" si="13"/>
        <v>2.2197841247682017</v>
      </c>
    </row>
    <row r="179" spans="1:7" x14ac:dyDescent="0.25">
      <c r="A179">
        <v>178</v>
      </c>
      <c r="B179">
        <f t="shared" ca="1" si="16"/>
        <v>-0.42829005978054052</v>
      </c>
      <c r="C179">
        <f t="shared" ca="1" si="16"/>
        <v>-9.0669116355647686E-2</v>
      </c>
      <c r="D179">
        <f t="shared" ca="1" si="14"/>
        <v>1.2365480337956112</v>
      </c>
      <c r="E179">
        <f t="shared" ca="1" si="15"/>
        <v>-10.094012469275826</v>
      </c>
      <c r="F179">
        <f t="shared" ca="1" si="12"/>
        <v>-8.8574644354802157</v>
      </c>
      <c r="G179">
        <f t="shared" ca="1" si="13"/>
        <v>1.2365480337956107</v>
      </c>
    </row>
    <row r="180" spans="1:7" x14ac:dyDescent="0.25">
      <c r="A180">
        <v>179</v>
      </c>
      <c r="B180">
        <f t="shared" ca="1" si="16"/>
        <v>0.92621994314927081</v>
      </c>
      <c r="C180">
        <f t="shared" ca="1" si="16"/>
        <v>-0.60711094080616712</v>
      </c>
      <c r="D180">
        <f t="shared" ca="1" si="14"/>
        <v>1.8536309684959793</v>
      </c>
      <c r="E180">
        <f t="shared" ca="1" si="15"/>
        <v>-10.701123410081994</v>
      </c>
      <c r="F180">
        <f t="shared" ca="1" si="12"/>
        <v>-8.8474924415860148</v>
      </c>
      <c r="G180">
        <f t="shared" ca="1" si="13"/>
        <v>1.8536309684959793</v>
      </c>
    </row>
    <row r="181" spans="1:7" x14ac:dyDescent="0.25">
      <c r="A181">
        <v>180</v>
      </c>
      <c r="B181">
        <f t="shared" ca="1" si="16"/>
        <v>6.2534561165871833E-2</v>
      </c>
      <c r="C181">
        <f t="shared" ca="1" si="16"/>
        <v>-0.19985259247937595</v>
      </c>
      <c r="D181">
        <f t="shared" ca="1" si="14"/>
        <v>1.4527577875378563</v>
      </c>
      <c r="E181">
        <f t="shared" ca="1" si="15"/>
        <v>-10.90097600256137</v>
      </c>
      <c r="F181">
        <f t="shared" ca="1" si="12"/>
        <v>-9.4482182150235126</v>
      </c>
      <c r="G181">
        <f t="shared" ca="1" si="13"/>
        <v>1.4527577875378572</v>
      </c>
    </row>
    <row r="182" spans="1:7" x14ac:dyDescent="0.25">
      <c r="A182">
        <v>181</v>
      </c>
      <c r="B182">
        <f t="shared" ca="1" si="16"/>
        <v>0.57400329132897465</v>
      </c>
      <c r="C182">
        <f t="shared" ca="1" si="16"/>
        <v>5.5790603969757199E-2</v>
      </c>
      <c r="D182">
        <f t="shared" ca="1" si="14"/>
        <v>1.663571631982367</v>
      </c>
      <c r="E182">
        <f t="shared" ca="1" si="15"/>
        <v>-10.845185398591612</v>
      </c>
      <c r="F182">
        <f t="shared" ca="1" si="12"/>
        <v>-9.1816137666092459</v>
      </c>
      <c r="G182">
        <f t="shared" ca="1" si="13"/>
        <v>1.6635716319823661</v>
      </c>
    </row>
    <row r="183" spans="1:7" x14ac:dyDescent="0.25">
      <c r="A183">
        <v>182</v>
      </c>
      <c r="B183">
        <f t="shared" ca="1" si="16"/>
        <v>0.60112195385415246</v>
      </c>
      <c r="C183">
        <f t="shared" ca="1" si="16"/>
        <v>0.88025465273555481</v>
      </c>
      <c r="D183">
        <f t="shared" ca="1" si="14"/>
        <v>1.8488006778409276</v>
      </c>
      <c r="E183">
        <f t="shared" ca="1" si="15"/>
        <v>-9.9649307458560568</v>
      </c>
      <c r="F183">
        <f t="shared" ca="1" si="12"/>
        <v>-8.1161300680151296</v>
      </c>
      <c r="G183">
        <f t="shared" ca="1" si="13"/>
        <v>1.8488006778409272</v>
      </c>
    </row>
    <row r="184" spans="1:7" x14ac:dyDescent="0.25">
      <c r="A184">
        <v>183</v>
      </c>
      <c r="B184">
        <f t="shared" ca="1" si="16"/>
        <v>-0.11123920341498066</v>
      </c>
      <c r="C184">
        <f t="shared" ca="1" si="16"/>
        <v>-0.52942544959096716</v>
      </c>
      <c r="D184">
        <f t="shared" ca="1" si="14"/>
        <v>1.2753613049657151</v>
      </c>
      <c r="E184">
        <f t="shared" ca="1" si="15"/>
        <v>-10.494356195447024</v>
      </c>
      <c r="F184">
        <f t="shared" ca="1" si="12"/>
        <v>-9.2189948904813086</v>
      </c>
      <c r="G184">
        <f t="shared" ca="1" si="13"/>
        <v>1.2753613049657151</v>
      </c>
    </row>
    <row r="185" spans="1:7" x14ac:dyDescent="0.25">
      <c r="A185">
        <v>184</v>
      </c>
      <c r="B185">
        <f t="shared" ca="1" si="16"/>
        <v>0.15877943498423402</v>
      </c>
      <c r="C185">
        <f t="shared" ca="1" si="16"/>
        <v>-1.3017300199968818</v>
      </c>
      <c r="D185">
        <f t="shared" ca="1" si="14"/>
        <v>1.1153004137085203</v>
      </c>
      <c r="E185">
        <f t="shared" ca="1" si="15"/>
        <v>-11.796086215443905</v>
      </c>
      <c r="F185">
        <f t="shared" ca="1" si="12"/>
        <v>-10.680785801735386</v>
      </c>
      <c r="G185">
        <f t="shared" ca="1" si="13"/>
        <v>1.1153004137085194</v>
      </c>
    </row>
    <row r="186" spans="1:7" x14ac:dyDescent="0.25">
      <c r="A186">
        <v>185</v>
      </c>
      <c r="B186">
        <f t="shared" ca="1" si="16"/>
        <v>-0.87849924556274028</v>
      </c>
      <c r="C186">
        <f t="shared" ca="1" si="16"/>
        <v>5.5621197488879134E-3</v>
      </c>
      <c r="D186">
        <f t="shared" ca="1" si="14"/>
        <v>-4.2023935281350067E-2</v>
      </c>
      <c r="E186">
        <f t="shared" ca="1" si="15"/>
        <v>-11.790524095695018</v>
      </c>
      <c r="F186">
        <f t="shared" ca="1" si="12"/>
        <v>-11.832548030976367</v>
      </c>
      <c r="G186">
        <f t="shared" ca="1" si="13"/>
        <v>-4.2023935281349623E-2</v>
      </c>
    </row>
    <row r="187" spans="1:7" x14ac:dyDescent="0.25">
      <c r="A187">
        <v>186</v>
      </c>
      <c r="B187">
        <f t="shared" ca="1" si="16"/>
        <v>9.6424510585183698E-2</v>
      </c>
      <c r="C187">
        <f t="shared" ca="1" si="16"/>
        <v>-0.42349846216873238</v>
      </c>
      <c r="D187">
        <f t="shared" ca="1" si="14"/>
        <v>6.4906559124171148E-2</v>
      </c>
      <c r="E187">
        <f t="shared" ca="1" si="15"/>
        <v>-12.21402255786375</v>
      </c>
      <c r="F187">
        <f t="shared" ca="1" si="12"/>
        <v>-12.149115998739578</v>
      </c>
      <c r="G187">
        <f t="shared" ca="1" si="13"/>
        <v>6.4906559124171537E-2</v>
      </c>
    </row>
    <row r="188" spans="1:7" x14ac:dyDescent="0.25">
      <c r="A188">
        <v>187</v>
      </c>
      <c r="B188">
        <f t="shared" ca="1" si="16"/>
        <v>0.48234654660514131</v>
      </c>
      <c r="C188">
        <f t="shared" ca="1" si="16"/>
        <v>0.22174020548078613</v>
      </c>
      <c r="D188">
        <f t="shared" ca="1" si="14"/>
        <v>0.53102646594826963</v>
      </c>
      <c r="E188">
        <f t="shared" ca="1" si="15"/>
        <v>-11.992282352382963</v>
      </c>
      <c r="F188">
        <f t="shared" ca="1" si="12"/>
        <v>-11.461255886434694</v>
      </c>
      <c r="G188">
        <f t="shared" ca="1" si="13"/>
        <v>0.53102646594826908</v>
      </c>
    </row>
    <row r="189" spans="1:7" x14ac:dyDescent="0.25">
      <c r="A189">
        <v>188</v>
      </c>
      <c r="B189">
        <f t="shared" ca="1" si="16"/>
        <v>2.7252455386466874E-2</v>
      </c>
      <c r="C189">
        <f t="shared" ca="1" si="16"/>
        <v>-9.0404333396042341E-2</v>
      </c>
      <c r="D189">
        <f t="shared" ca="1" si="14"/>
        <v>0.42552230484766912</v>
      </c>
      <c r="E189">
        <f t="shared" ca="1" si="15"/>
        <v>-12.082686685779006</v>
      </c>
      <c r="F189">
        <f t="shared" ca="1" si="12"/>
        <v>-11.657164380931336</v>
      </c>
      <c r="G189">
        <f t="shared" ca="1" si="13"/>
        <v>0.42552230484766973</v>
      </c>
    </row>
    <row r="190" spans="1:7" x14ac:dyDescent="0.25">
      <c r="A190">
        <v>189</v>
      </c>
      <c r="B190">
        <f t="shared" ca="1" si="16"/>
        <v>-0.47846188295981146</v>
      </c>
      <c r="C190">
        <f t="shared" ca="1" si="16"/>
        <v>0.25305437135640813</v>
      </c>
      <c r="D190">
        <f t="shared" ca="1" si="14"/>
        <v>-0.1593201543240596</v>
      </c>
      <c r="E190">
        <f t="shared" ca="1" si="15"/>
        <v>-11.829632314422598</v>
      </c>
      <c r="F190">
        <f t="shared" ca="1" si="12"/>
        <v>-11.988952468746659</v>
      </c>
      <c r="G190">
        <f t="shared" ca="1" si="13"/>
        <v>-0.15932015432406033</v>
      </c>
    </row>
    <row r="191" spans="1:7" x14ac:dyDescent="0.25">
      <c r="A191">
        <v>190</v>
      </c>
      <c r="B191">
        <f t="shared" ca="1" si="16"/>
        <v>0.41180630273733204</v>
      </c>
      <c r="C191">
        <f t="shared" ca="1" si="16"/>
        <v>6.9365010105852545E-4</v>
      </c>
      <c r="D191">
        <f t="shared" ca="1" si="14"/>
        <v>0.29231618699428735</v>
      </c>
      <c r="E191">
        <f t="shared" ca="1" si="15"/>
        <v>-11.828938664321539</v>
      </c>
      <c r="F191">
        <f t="shared" ca="1" si="12"/>
        <v>-11.536622477327251</v>
      </c>
      <c r="G191">
        <f t="shared" ca="1" si="13"/>
        <v>0.29231618699428807</v>
      </c>
    </row>
    <row r="192" spans="1:7" x14ac:dyDescent="0.25">
      <c r="A192">
        <v>191</v>
      </c>
      <c r="B192">
        <f t="shared" ca="1" si="16"/>
        <v>-0.41202145045881317</v>
      </c>
      <c r="C192">
        <f t="shared" ca="1" si="16"/>
        <v>-2.2243778879941421E-2</v>
      </c>
      <c r="D192">
        <f t="shared" ca="1" si="14"/>
        <v>-0.19278431021309766</v>
      </c>
      <c r="E192">
        <f t="shared" ca="1" si="15"/>
        <v>-11.851182443201481</v>
      </c>
      <c r="F192">
        <f t="shared" ca="1" si="12"/>
        <v>-12.043966753414578</v>
      </c>
      <c r="G192">
        <f t="shared" ca="1" si="13"/>
        <v>-0.1927843102130975</v>
      </c>
    </row>
    <row r="193" spans="1:7" x14ac:dyDescent="0.25">
      <c r="A193">
        <v>192</v>
      </c>
      <c r="B193">
        <f t="shared" ca="1" si="16"/>
        <v>-0.62552973838988579</v>
      </c>
      <c r="C193">
        <f t="shared" ca="1" si="16"/>
        <v>-1.1134180547821402</v>
      </c>
      <c r="D193">
        <f t="shared" ca="1" si="14"/>
        <v>-0.77011797104970903</v>
      </c>
      <c r="E193">
        <f t="shared" ca="1" si="15"/>
        <v>-12.964600497983621</v>
      </c>
      <c r="F193">
        <f t="shared" ca="1" si="12"/>
        <v>-13.73471846903333</v>
      </c>
      <c r="G193">
        <f t="shared" ca="1" si="13"/>
        <v>-0.77011797104970903</v>
      </c>
    </row>
    <row r="194" spans="1:7" x14ac:dyDescent="0.25">
      <c r="A194">
        <v>193</v>
      </c>
      <c r="B194">
        <f t="shared" ca="1" si="16"/>
        <v>-7.0124368752374058E-2</v>
      </c>
      <c r="C194">
        <f t="shared" ca="1" si="16"/>
        <v>0.43838483054857097</v>
      </c>
      <c r="D194">
        <f t="shared" ca="1" si="14"/>
        <v>-0.64771284703965581</v>
      </c>
      <c r="E194">
        <f t="shared" ca="1" si="15"/>
        <v>-12.52621566743505</v>
      </c>
      <c r="F194">
        <f t="shared" ca="1" si="12"/>
        <v>-13.173928514474706</v>
      </c>
      <c r="G194">
        <f t="shared" ca="1" si="13"/>
        <v>-0.64771284703965648</v>
      </c>
    </row>
    <row r="195" spans="1:7" x14ac:dyDescent="0.25">
      <c r="A195">
        <v>194</v>
      </c>
      <c r="B195">
        <f t="shared" ref="B195:C226" ca="1" si="17">+_xlfn.NORM.INV(RAND(),0,0.5)</f>
        <v>0.28374269005088038</v>
      </c>
      <c r="C195">
        <f t="shared" ca="1" si="17"/>
        <v>0.47523587783364057</v>
      </c>
      <c r="D195">
        <f t="shared" ca="1" si="14"/>
        <v>-0.20204194522886149</v>
      </c>
      <c r="E195">
        <f t="shared" ca="1" si="15"/>
        <v>-12.05097978960141</v>
      </c>
      <c r="F195">
        <f t="shared" ref="F195:F251" ca="1" si="18">+E195+D195</f>
        <v>-12.253021734830272</v>
      </c>
      <c r="G195">
        <f t="shared" ref="G195:G251" ca="1" si="19">+F195-E195</f>
        <v>-0.20204194522886176</v>
      </c>
    </row>
    <row r="196" spans="1:7" x14ac:dyDescent="0.25">
      <c r="A196">
        <v>195</v>
      </c>
      <c r="B196">
        <f t="shared" ca="1" si="17"/>
        <v>1.7571170764142007E-2</v>
      </c>
      <c r="C196">
        <f t="shared" ca="1" si="17"/>
        <v>0.96256668725106187</v>
      </c>
      <c r="D196">
        <f t="shared" ref="D196:D251" ca="1" si="20">+D195*0.75+B196</f>
        <v>-0.1339602881575041</v>
      </c>
      <c r="E196">
        <f t="shared" ref="E196:E251" ca="1" si="21">+E195+C196</f>
        <v>-11.088413102350348</v>
      </c>
      <c r="F196">
        <f t="shared" ca="1" si="18"/>
        <v>-11.222373390507851</v>
      </c>
      <c r="G196">
        <f t="shared" ca="1" si="19"/>
        <v>-0.13396028815750327</v>
      </c>
    </row>
    <row r="197" spans="1:7" x14ac:dyDescent="0.25">
      <c r="A197">
        <v>196</v>
      </c>
      <c r="B197">
        <f t="shared" ca="1" si="17"/>
        <v>4.1365215100392323E-2</v>
      </c>
      <c r="C197">
        <f t="shared" ca="1" si="17"/>
        <v>-0.21942408950916456</v>
      </c>
      <c r="D197">
        <f t="shared" ca="1" si="20"/>
        <v>-5.9105001017735755E-2</v>
      </c>
      <c r="E197">
        <f t="shared" ca="1" si="21"/>
        <v>-11.307837191859512</v>
      </c>
      <c r="F197">
        <f t="shared" ca="1" si="18"/>
        <v>-11.366942192877248</v>
      </c>
      <c r="G197">
        <f t="shared" ca="1" si="19"/>
        <v>-5.9105001017735859E-2</v>
      </c>
    </row>
    <row r="198" spans="1:7" x14ac:dyDescent="0.25">
      <c r="A198">
        <v>197</v>
      </c>
      <c r="B198">
        <f t="shared" ca="1" si="17"/>
        <v>-0.20660050690181184</v>
      </c>
      <c r="C198">
        <f t="shared" ca="1" si="17"/>
        <v>-0.23206936849116849</v>
      </c>
      <c r="D198">
        <f t="shared" ca="1" si="20"/>
        <v>-0.25092925766511365</v>
      </c>
      <c r="E198">
        <f t="shared" ca="1" si="21"/>
        <v>-11.539906560350682</v>
      </c>
      <c r="F198">
        <f t="shared" ca="1" si="18"/>
        <v>-11.790835818015795</v>
      </c>
      <c r="G198">
        <f t="shared" ca="1" si="19"/>
        <v>-0.25092925766511343</v>
      </c>
    </row>
    <row r="199" spans="1:7" x14ac:dyDescent="0.25">
      <c r="A199">
        <v>198</v>
      </c>
      <c r="B199">
        <f t="shared" ca="1" si="17"/>
        <v>-0.63063111103659908</v>
      </c>
      <c r="C199">
        <f t="shared" ca="1" si="17"/>
        <v>-0.40995098160447924</v>
      </c>
      <c r="D199">
        <f t="shared" ca="1" si="20"/>
        <v>-0.81882805428543426</v>
      </c>
      <c r="E199">
        <f t="shared" ca="1" si="21"/>
        <v>-11.949857541955161</v>
      </c>
      <c r="F199">
        <f t="shared" ca="1" si="18"/>
        <v>-12.768685596240596</v>
      </c>
      <c r="G199">
        <f t="shared" ca="1" si="19"/>
        <v>-0.8188280542854347</v>
      </c>
    </row>
    <row r="200" spans="1:7" x14ac:dyDescent="0.25">
      <c r="A200">
        <v>199</v>
      </c>
      <c r="B200">
        <f t="shared" ca="1" si="17"/>
        <v>0.95603389667634486</v>
      </c>
      <c r="C200">
        <f t="shared" ca="1" si="17"/>
        <v>-0.90579474749331235</v>
      </c>
      <c r="D200">
        <f t="shared" ca="1" si="20"/>
        <v>0.34191285596226917</v>
      </c>
      <c r="E200">
        <f t="shared" ca="1" si="21"/>
        <v>-12.855652289448473</v>
      </c>
      <c r="F200">
        <f t="shared" ca="1" si="18"/>
        <v>-12.513739433486204</v>
      </c>
      <c r="G200">
        <f t="shared" ca="1" si="19"/>
        <v>0.34191285596226884</v>
      </c>
    </row>
    <row r="201" spans="1:7" x14ac:dyDescent="0.25">
      <c r="A201">
        <v>200</v>
      </c>
      <c r="B201">
        <f t="shared" ca="1" si="17"/>
        <v>-6.2616559162283064E-2</v>
      </c>
      <c r="C201">
        <f t="shared" ca="1" si="17"/>
        <v>-0.45317874945928938</v>
      </c>
      <c r="D201">
        <f t="shared" ca="1" si="20"/>
        <v>0.19381808280941878</v>
      </c>
      <c r="E201">
        <f t="shared" ca="1" si="21"/>
        <v>-13.308831038907762</v>
      </c>
      <c r="F201">
        <f t="shared" ca="1" si="18"/>
        <v>-13.115012956098344</v>
      </c>
      <c r="G201">
        <f t="shared" ca="1" si="19"/>
        <v>0.19381808280941826</v>
      </c>
    </row>
    <row r="202" spans="1:7" x14ac:dyDescent="0.25">
      <c r="A202">
        <v>201</v>
      </c>
      <c r="B202">
        <f t="shared" ca="1" si="17"/>
        <v>-0.65437065158943386</v>
      </c>
      <c r="C202">
        <f t="shared" ca="1" si="17"/>
        <v>-0.32734134040397889</v>
      </c>
      <c r="D202">
        <f t="shared" ca="1" si="20"/>
        <v>-0.50900708948236972</v>
      </c>
      <c r="E202">
        <f t="shared" ca="1" si="21"/>
        <v>-13.636172379311741</v>
      </c>
      <c r="F202">
        <f t="shared" ca="1" si="18"/>
        <v>-14.145179468794112</v>
      </c>
      <c r="G202">
        <f t="shared" ca="1" si="19"/>
        <v>-0.50900708948237039</v>
      </c>
    </row>
    <row r="203" spans="1:7" x14ac:dyDescent="0.25">
      <c r="A203">
        <v>202</v>
      </c>
      <c r="B203">
        <f t="shared" ca="1" si="17"/>
        <v>0.38500556804285041</v>
      </c>
      <c r="C203">
        <f t="shared" ca="1" si="17"/>
        <v>-0.19788741223879308</v>
      </c>
      <c r="D203">
        <f t="shared" ca="1" si="20"/>
        <v>3.2502509310731176E-3</v>
      </c>
      <c r="E203">
        <f t="shared" ca="1" si="21"/>
        <v>-13.834059791550535</v>
      </c>
      <c r="F203">
        <f t="shared" ca="1" si="18"/>
        <v>-13.830809540619462</v>
      </c>
      <c r="G203">
        <f t="shared" ca="1" si="19"/>
        <v>3.2502509310727845E-3</v>
      </c>
    </row>
    <row r="204" spans="1:7" x14ac:dyDescent="0.25">
      <c r="A204">
        <v>203</v>
      </c>
      <c r="B204">
        <f t="shared" ca="1" si="17"/>
        <v>-0.59560602708292043</v>
      </c>
      <c r="C204">
        <f t="shared" ca="1" si="17"/>
        <v>0.25292274397247266</v>
      </c>
      <c r="D204">
        <f t="shared" ca="1" si="20"/>
        <v>-0.59316833888461562</v>
      </c>
      <c r="E204">
        <f t="shared" ca="1" si="21"/>
        <v>-13.581137047578062</v>
      </c>
      <c r="F204">
        <f t="shared" ca="1" si="18"/>
        <v>-14.174305386462677</v>
      </c>
      <c r="G204">
        <f t="shared" ca="1" si="19"/>
        <v>-0.59316833888461495</v>
      </c>
    </row>
    <row r="205" spans="1:7" x14ac:dyDescent="0.25">
      <c r="A205">
        <v>204</v>
      </c>
      <c r="B205">
        <f t="shared" ca="1" si="17"/>
        <v>0.87011733595774388</v>
      </c>
      <c r="C205">
        <f t="shared" ca="1" si="17"/>
        <v>-0.62241853198757813</v>
      </c>
      <c r="D205">
        <f t="shared" ca="1" si="20"/>
        <v>0.42524108179428216</v>
      </c>
      <c r="E205">
        <f t="shared" ca="1" si="21"/>
        <v>-14.203555579565641</v>
      </c>
      <c r="F205">
        <f t="shared" ca="1" si="18"/>
        <v>-13.77831449777136</v>
      </c>
      <c r="G205">
        <f t="shared" ca="1" si="19"/>
        <v>0.42524108179428133</v>
      </c>
    </row>
    <row r="206" spans="1:7" x14ac:dyDescent="0.25">
      <c r="A206">
        <v>205</v>
      </c>
      <c r="B206">
        <f t="shared" ca="1" si="17"/>
        <v>-0.57339457158756391</v>
      </c>
      <c r="C206">
        <f t="shared" ca="1" si="17"/>
        <v>1.3953753167079634</v>
      </c>
      <c r="D206">
        <f t="shared" ca="1" si="20"/>
        <v>-0.2544637602418523</v>
      </c>
      <c r="E206">
        <f t="shared" ca="1" si="21"/>
        <v>-12.808180262857679</v>
      </c>
      <c r="F206">
        <f t="shared" ca="1" si="18"/>
        <v>-13.062644023099532</v>
      </c>
      <c r="G206">
        <f t="shared" ca="1" si="19"/>
        <v>-0.25446376024185291</v>
      </c>
    </row>
    <row r="207" spans="1:7" x14ac:dyDescent="0.25">
      <c r="A207">
        <v>206</v>
      </c>
      <c r="B207">
        <f t="shared" ca="1" si="17"/>
        <v>0.9906291829551197</v>
      </c>
      <c r="C207">
        <f t="shared" ca="1" si="17"/>
        <v>-0.96342688908622753</v>
      </c>
      <c r="D207">
        <f t="shared" ca="1" si="20"/>
        <v>0.79978136277373046</v>
      </c>
      <c r="E207">
        <f t="shared" ca="1" si="21"/>
        <v>-13.771607151943906</v>
      </c>
      <c r="F207">
        <f t="shared" ca="1" si="18"/>
        <v>-12.971825789170175</v>
      </c>
      <c r="G207">
        <f t="shared" ca="1" si="19"/>
        <v>0.79978136277373046</v>
      </c>
    </row>
    <row r="208" spans="1:7" x14ac:dyDescent="0.25">
      <c r="A208">
        <v>207</v>
      </c>
      <c r="B208">
        <f t="shared" ca="1" si="17"/>
        <v>0.17928486403251465</v>
      </c>
      <c r="C208">
        <f t="shared" ca="1" si="17"/>
        <v>-0.72768300729054625</v>
      </c>
      <c r="D208">
        <f t="shared" ca="1" si="20"/>
        <v>0.77912088611281249</v>
      </c>
      <c r="E208">
        <f t="shared" ca="1" si="21"/>
        <v>-14.499290159234452</v>
      </c>
      <c r="F208">
        <f t="shared" ca="1" si="18"/>
        <v>-13.720169273121639</v>
      </c>
      <c r="G208">
        <f t="shared" ca="1" si="19"/>
        <v>0.77912088611281227</v>
      </c>
    </row>
    <row r="209" spans="1:7" x14ac:dyDescent="0.25">
      <c r="A209">
        <v>208</v>
      </c>
      <c r="B209">
        <f t="shared" ca="1" si="17"/>
        <v>-0.39808525456523836</v>
      </c>
      <c r="C209">
        <f t="shared" ca="1" si="17"/>
        <v>0.39637985686973798</v>
      </c>
      <c r="D209">
        <f t="shared" ca="1" si="20"/>
        <v>0.18625541001937107</v>
      </c>
      <c r="E209">
        <f t="shared" ca="1" si="21"/>
        <v>-14.102910302364714</v>
      </c>
      <c r="F209">
        <f t="shared" ca="1" si="18"/>
        <v>-13.916654892345344</v>
      </c>
      <c r="G209">
        <f t="shared" ca="1" si="19"/>
        <v>0.18625541001937052</v>
      </c>
    </row>
    <row r="210" spans="1:7" x14ac:dyDescent="0.25">
      <c r="A210">
        <v>209</v>
      </c>
      <c r="B210">
        <f t="shared" ca="1" si="17"/>
        <v>-6.5310219942657816E-2</v>
      </c>
      <c r="C210">
        <f t="shared" ca="1" si="17"/>
        <v>-0.27170135486537828</v>
      </c>
      <c r="D210">
        <f t="shared" ca="1" si="20"/>
        <v>7.4381337571870487E-2</v>
      </c>
      <c r="E210">
        <f t="shared" ca="1" si="21"/>
        <v>-14.374611657230092</v>
      </c>
      <c r="F210">
        <f t="shared" ca="1" si="18"/>
        <v>-14.300230319658223</v>
      </c>
      <c r="G210">
        <f t="shared" ca="1" si="19"/>
        <v>7.4381337571869821E-2</v>
      </c>
    </row>
    <row r="211" spans="1:7" x14ac:dyDescent="0.25">
      <c r="A211">
        <v>210</v>
      </c>
      <c r="B211">
        <f t="shared" ca="1" si="17"/>
        <v>0.63890724829186829</v>
      </c>
      <c r="C211">
        <f t="shared" ca="1" si="17"/>
        <v>-0.23491230887010653</v>
      </c>
      <c r="D211">
        <f t="shared" ca="1" si="20"/>
        <v>0.6946932514707711</v>
      </c>
      <c r="E211">
        <f t="shared" ca="1" si="21"/>
        <v>-14.609523966100198</v>
      </c>
      <c r="F211">
        <f t="shared" ca="1" si="18"/>
        <v>-13.914830714629428</v>
      </c>
      <c r="G211">
        <f t="shared" ca="1" si="19"/>
        <v>0.69469325147077043</v>
      </c>
    </row>
    <row r="212" spans="1:7" x14ac:dyDescent="0.25">
      <c r="A212">
        <v>211</v>
      </c>
      <c r="B212">
        <f t="shared" ca="1" si="17"/>
        <v>-3.4463394775926928E-2</v>
      </c>
      <c r="C212">
        <f t="shared" ca="1" si="17"/>
        <v>0.32426377223165681</v>
      </c>
      <c r="D212">
        <f t="shared" ca="1" si="20"/>
        <v>0.48655654382715136</v>
      </c>
      <c r="E212">
        <f t="shared" ca="1" si="21"/>
        <v>-14.285260193868542</v>
      </c>
      <c r="F212">
        <f t="shared" ca="1" si="18"/>
        <v>-13.798703650041391</v>
      </c>
      <c r="G212">
        <f t="shared" ca="1" si="19"/>
        <v>0.48655654382715063</v>
      </c>
    </row>
    <row r="213" spans="1:7" x14ac:dyDescent="0.25">
      <c r="A213">
        <v>212</v>
      </c>
      <c r="B213">
        <f t="shared" ca="1" si="17"/>
        <v>0.50648867626755112</v>
      </c>
      <c r="C213">
        <f t="shared" ca="1" si="17"/>
        <v>9.5707782558401237E-3</v>
      </c>
      <c r="D213">
        <f t="shared" ca="1" si="20"/>
        <v>0.87140608413791465</v>
      </c>
      <c r="E213">
        <f t="shared" ca="1" si="21"/>
        <v>-14.275689415612701</v>
      </c>
      <c r="F213">
        <f t="shared" ca="1" si="18"/>
        <v>-13.404283331474787</v>
      </c>
      <c r="G213">
        <f t="shared" ca="1" si="19"/>
        <v>0.87140608413791476</v>
      </c>
    </row>
    <row r="214" spans="1:7" x14ac:dyDescent="0.25">
      <c r="A214">
        <v>213</v>
      </c>
      <c r="B214">
        <f t="shared" ca="1" si="17"/>
        <v>0.78581936557955823</v>
      </c>
      <c r="C214">
        <f t="shared" ca="1" si="17"/>
        <v>0.33221122649618157</v>
      </c>
      <c r="D214">
        <f t="shared" ca="1" si="20"/>
        <v>1.4393739286829943</v>
      </c>
      <c r="E214">
        <f t="shared" ca="1" si="21"/>
        <v>-13.94347818911652</v>
      </c>
      <c r="F214">
        <f t="shared" ca="1" si="18"/>
        <v>-12.504104260433525</v>
      </c>
      <c r="G214">
        <f t="shared" ca="1" si="19"/>
        <v>1.4393739286829952</v>
      </c>
    </row>
    <row r="215" spans="1:7" x14ac:dyDescent="0.25">
      <c r="A215">
        <v>214</v>
      </c>
      <c r="B215">
        <f t="shared" ca="1" si="17"/>
        <v>-0.54919349660439198</v>
      </c>
      <c r="C215">
        <f t="shared" ca="1" si="17"/>
        <v>0.16288219090518841</v>
      </c>
      <c r="D215">
        <f t="shared" ca="1" si="20"/>
        <v>0.53033694990785374</v>
      </c>
      <c r="E215">
        <f t="shared" ca="1" si="21"/>
        <v>-13.780595998211332</v>
      </c>
      <c r="F215">
        <f t="shared" ca="1" si="18"/>
        <v>-13.250259048303478</v>
      </c>
      <c r="G215">
        <f t="shared" ca="1" si="19"/>
        <v>0.53033694990785385</v>
      </c>
    </row>
    <row r="216" spans="1:7" x14ac:dyDescent="0.25">
      <c r="A216">
        <v>215</v>
      </c>
      <c r="B216">
        <f t="shared" ca="1" si="17"/>
        <v>-0.97527256642864868</v>
      </c>
      <c r="C216">
        <f t="shared" ca="1" si="17"/>
        <v>0.50347708051284934</v>
      </c>
      <c r="D216">
        <f t="shared" ca="1" si="20"/>
        <v>-0.5775198539977584</v>
      </c>
      <c r="E216">
        <f t="shared" ca="1" si="21"/>
        <v>-13.277118917698482</v>
      </c>
      <c r="F216">
        <f t="shared" ca="1" si="18"/>
        <v>-13.854638771696241</v>
      </c>
      <c r="G216">
        <f t="shared" ca="1" si="19"/>
        <v>-0.5775198539977584</v>
      </c>
    </row>
    <row r="217" spans="1:7" x14ac:dyDescent="0.25">
      <c r="A217">
        <v>216</v>
      </c>
      <c r="B217">
        <f t="shared" ca="1" si="17"/>
        <v>1.5890039809315023E-2</v>
      </c>
      <c r="C217">
        <f t="shared" ca="1" si="17"/>
        <v>0.38192081315315635</v>
      </c>
      <c r="D217">
        <f t="shared" ca="1" si="20"/>
        <v>-0.41724985068900378</v>
      </c>
      <c r="E217">
        <f t="shared" ca="1" si="21"/>
        <v>-12.895198104545326</v>
      </c>
      <c r="F217">
        <f t="shared" ca="1" si="18"/>
        <v>-13.31244795523433</v>
      </c>
      <c r="G217">
        <f t="shared" ca="1" si="19"/>
        <v>-0.41724985068900367</v>
      </c>
    </row>
    <row r="218" spans="1:7" x14ac:dyDescent="0.25">
      <c r="A218">
        <v>217</v>
      </c>
      <c r="B218">
        <f t="shared" ca="1" si="17"/>
        <v>-0.49716190606047633</v>
      </c>
      <c r="C218">
        <f t="shared" ca="1" si="17"/>
        <v>-0.23721205268819776</v>
      </c>
      <c r="D218">
        <f t="shared" ca="1" si="20"/>
        <v>-0.81009929407722914</v>
      </c>
      <c r="E218">
        <f t="shared" ca="1" si="21"/>
        <v>-13.132410157233524</v>
      </c>
      <c r="F218">
        <f t="shared" ca="1" si="18"/>
        <v>-13.942509451310753</v>
      </c>
      <c r="G218">
        <f t="shared" ca="1" si="19"/>
        <v>-0.81009929407722936</v>
      </c>
    </row>
    <row r="219" spans="1:7" x14ac:dyDescent="0.25">
      <c r="A219">
        <v>218</v>
      </c>
      <c r="B219">
        <f t="shared" ca="1" si="17"/>
        <v>7.9571536133047592E-3</v>
      </c>
      <c r="C219">
        <f t="shared" ca="1" si="17"/>
        <v>0.55254717171829382</v>
      </c>
      <c r="D219">
        <f t="shared" ca="1" si="20"/>
        <v>-0.59961731694461706</v>
      </c>
      <c r="E219">
        <f t="shared" ca="1" si="21"/>
        <v>-12.579862985515231</v>
      </c>
      <c r="F219">
        <f t="shared" ca="1" si="18"/>
        <v>-13.179480302459847</v>
      </c>
      <c r="G219">
        <f t="shared" ca="1" si="19"/>
        <v>-0.59961731694461662</v>
      </c>
    </row>
    <row r="220" spans="1:7" x14ac:dyDescent="0.25">
      <c r="A220">
        <v>219</v>
      </c>
      <c r="B220">
        <f t="shared" ca="1" si="17"/>
        <v>-0.26174172505856319</v>
      </c>
      <c r="C220">
        <f t="shared" ca="1" si="17"/>
        <v>0.10581280869245624</v>
      </c>
      <c r="D220">
        <f t="shared" ca="1" si="20"/>
        <v>-0.71145471276702599</v>
      </c>
      <c r="E220">
        <f t="shared" ca="1" si="21"/>
        <v>-12.474050176822775</v>
      </c>
      <c r="F220">
        <f t="shared" ca="1" si="18"/>
        <v>-13.185504889589801</v>
      </c>
      <c r="G220">
        <f t="shared" ca="1" si="19"/>
        <v>-0.71145471276702565</v>
      </c>
    </row>
    <row r="221" spans="1:7" x14ac:dyDescent="0.25">
      <c r="A221">
        <v>220</v>
      </c>
      <c r="B221">
        <f t="shared" ca="1" si="17"/>
        <v>-3.7015999608440382E-2</v>
      </c>
      <c r="C221">
        <f t="shared" ca="1" si="17"/>
        <v>0.2230852088439334</v>
      </c>
      <c r="D221">
        <f t="shared" ca="1" si="20"/>
        <v>-0.57060703418370984</v>
      </c>
      <c r="E221">
        <f t="shared" ca="1" si="21"/>
        <v>-12.250964967978842</v>
      </c>
      <c r="F221">
        <f t="shared" ca="1" si="18"/>
        <v>-12.821572002162551</v>
      </c>
      <c r="G221">
        <f t="shared" ca="1" si="19"/>
        <v>-0.57060703418370906</v>
      </c>
    </row>
    <row r="222" spans="1:7" x14ac:dyDescent="0.25">
      <c r="A222">
        <v>221</v>
      </c>
      <c r="B222">
        <f t="shared" ca="1" si="17"/>
        <v>-0.40018321323337114</v>
      </c>
      <c r="C222">
        <f t="shared" ca="1" si="17"/>
        <v>-0.73980764200271398</v>
      </c>
      <c r="D222">
        <f t="shared" ca="1" si="20"/>
        <v>-0.82813848887115349</v>
      </c>
      <c r="E222">
        <f t="shared" ca="1" si="21"/>
        <v>-12.990772609981555</v>
      </c>
      <c r="F222">
        <f t="shared" ca="1" si="18"/>
        <v>-13.818911098852709</v>
      </c>
      <c r="G222">
        <f t="shared" ca="1" si="19"/>
        <v>-0.82813848887115427</v>
      </c>
    </row>
    <row r="223" spans="1:7" x14ac:dyDescent="0.25">
      <c r="A223">
        <v>222</v>
      </c>
      <c r="B223">
        <f t="shared" ca="1" si="17"/>
        <v>-0.3564761407461926</v>
      </c>
      <c r="C223">
        <f t="shared" ca="1" si="17"/>
        <v>0.23429707711097639</v>
      </c>
      <c r="D223">
        <f t="shared" ca="1" si="20"/>
        <v>-0.97758000739955775</v>
      </c>
      <c r="E223">
        <f t="shared" ca="1" si="21"/>
        <v>-12.756475532870578</v>
      </c>
      <c r="F223">
        <f t="shared" ca="1" si="18"/>
        <v>-13.734055540270136</v>
      </c>
      <c r="G223">
        <f t="shared" ca="1" si="19"/>
        <v>-0.97758000739955797</v>
      </c>
    </row>
    <row r="224" spans="1:7" x14ac:dyDescent="0.25">
      <c r="A224">
        <v>223</v>
      </c>
      <c r="B224">
        <f t="shared" ca="1" si="17"/>
        <v>-8.0019884379798359E-2</v>
      </c>
      <c r="C224">
        <f t="shared" ca="1" si="17"/>
        <v>2.4123615947643312E-2</v>
      </c>
      <c r="D224">
        <f t="shared" ca="1" si="20"/>
        <v>-0.8132048899294666</v>
      </c>
      <c r="E224">
        <f t="shared" ca="1" si="21"/>
        <v>-12.732351916922935</v>
      </c>
      <c r="F224">
        <f t="shared" ca="1" si="18"/>
        <v>-13.545556806852401</v>
      </c>
      <c r="G224">
        <f t="shared" ca="1" si="19"/>
        <v>-0.81320488992946593</v>
      </c>
    </row>
    <row r="225" spans="1:7" x14ac:dyDescent="0.25">
      <c r="A225">
        <v>224</v>
      </c>
      <c r="B225">
        <f t="shared" ca="1" si="17"/>
        <v>0.11775565754293467</v>
      </c>
      <c r="C225">
        <f t="shared" ca="1" si="17"/>
        <v>0.35807333241424821</v>
      </c>
      <c r="D225">
        <f t="shared" ca="1" si="20"/>
        <v>-0.49214800990416524</v>
      </c>
      <c r="E225">
        <f t="shared" ca="1" si="21"/>
        <v>-12.374278584508687</v>
      </c>
      <c r="F225">
        <f t="shared" ca="1" si="18"/>
        <v>-12.866426594412852</v>
      </c>
      <c r="G225">
        <f t="shared" ca="1" si="19"/>
        <v>-0.49214800990416485</v>
      </c>
    </row>
    <row r="226" spans="1:7" x14ac:dyDescent="0.25">
      <c r="A226">
        <v>225</v>
      </c>
      <c r="B226">
        <f t="shared" ca="1" si="17"/>
        <v>1.4545110274700024</v>
      </c>
      <c r="C226">
        <f t="shared" ca="1" si="17"/>
        <v>0.13278972333578637</v>
      </c>
      <c r="D226">
        <f t="shared" ca="1" si="20"/>
        <v>1.0854000200418785</v>
      </c>
      <c r="E226">
        <f t="shared" ca="1" si="21"/>
        <v>-12.2414888611729</v>
      </c>
      <c r="F226">
        <f t="shared" ca="1" si="18"/>
        <v>-11.156088841131021</v>
      </c>
      <c r="G226">
        <f t="shared" ca="1" si="19"/>
        <v>1.0854000200418792</v>
      </c>
    </row>
    <row r="227" spans="1:7" x14ac:dyDescent="0.25">
      <c r="A227">
        <v>226</v>
      </c>
      <c r="B227">
        <f t="shared" ref="B227:C251" ca="1" si="22">+_xlfn.NORM.INV(RAND(),0,0.5)</f>
        <v>-0.87043865073319104</v>
      </c>
      <c r="C227">
        <f t="shared" ca="1" si="22"/>
        <v>-0.37026542485107039</v>
      </c>
      <c r="D227">
        <f t="shared" ca="1" si="20"/>
        <v>-5.6388635701782097E-2</v>
      </c>
      <c r="E227">
        <f t="shared" ca="1" si="21"/>
        <v>-12.61175428602397</v>
      </c>
      <c r="F227">
        <f t="shared" ca="1" si="18"/>
        <v>-12.668142921725753</v>
      </c>
      <c r="G227">
        <f t="shared" ca="1" si="19"/>
        <v>-5.6388635701782874E-2</v>
      </c>
    </row>
    <row r="228" spans="1:7" x14ac:dyDescent="0.25">
      <c r="A228">
        <v>227</v>
      </c>
      <c r="B228">
        <f t="shared" ca="1" si="22"/>
        <v>-0.27965778756885906</v>
      </c>
      <c r="C228">
        <f t="shared" ca="1" si="22"/>
        <v>-0.671959585197766</v>
      </c>
      <c r="D228">
        <f t="shared" ca="1" si="20"/>
        <v>-0.32194926434519566</v>
      </c>
      <c r="E228">
        <f t="shared" ca="1" si="21"/>
        <v>-13.283713871221735</v>
      </c>
      <c r="F228">
        <f t="shared" ca="1" si="18"/>
        <v>-13.605663135566932</v>
      </c>
      <c r="G228">
        <f t="shared" ca="1" si="19"/>
        <v>-0.32194926434519644</v>
      </c>
    </row>
    <row r="229" spans="1:7" x14ac:dyDescent="0.25">
      <c r="A229">
        <v>228</v>
      </c>
      <c r="B229">
        <f t="shared" ca="1" si="22"/>
        <v>0.7064331017656188</v>
      </c>
      <c r="C229">
        <f t="shared" ca="1" si="22"/>
        <v>-0.19026731492001378</v>
      </c>
      <c r="D229">
        <f t="shared" ca="1" si="20"/>
        <v>0.46497115350672202</v>
      </c>
      <c r="E229">
        <f t="shared" ca="1" si="21"/>
        <v>-13.473981186141749</v>
      </c>
      <c r="F229">
        <f t="shared" ca="1" si="18"/>
        <v>-13.009010032635027</v>
      </c>
      <c r="G229">
        <f t="shared" ca="1" si="19"/>
        <v>0.46497115350672225</v>
      </c>
    </row>
    <row r="230" spans="1:7" x14ac:dyDescent="0.25">
      <c r="A230">
        <v>229</v>
      </c>
      <c r="B230">
        <f t="shared" ca="1" si="22"/>
        <v>-0.36548960543543385</v>
      </c>
      <c r="C230">
        <f t="shared" ca="1" si="22"/>
        <v>-0.18407396334682635</v>
      </c>
      <c r="D230">
        <f t="shared" ca="1" si="20"/>
        <v>-1.6761240305392333E-2</v>
      </c>
      <c r="E230">
        <f t="shared" ca="1" si="21"/>
        <v>-13.658055149488575</v>
      </c>
      <c r="F230">
        <f t="shared" ca="1" si="18"/>
        <v>-13.674816389793968</v>
      </c>
      <c r="G230">
        <f t="shared" ca="1" si="19"/>
        <v>-1.6761240305392278E-2</v>
      </c>
    </row>
    <row r="231" spans="1:7" x14ac:dyDescent="0.25">
      <c r="A231">
        <v>230</v>
      </c>
      <c r="B231">
        <f t="shared" ca="1" si="22"/>
        <v>0.33895218356936363</v>
      </c>
      <c r="C231">
        <f t="shared" ca="1" si="22"/>
        <v>0.82930925532772626</v>
      </c>
      <c r="D231">
        <f t="shared" ca="1" si="20"/>
        <v>0.32638125334031937</v>
      </c>
      <c r="E231">
        <f t="shared" ca="1" si="21"/>
        <v>-12.82874589416085</v>
      </c>
      <c r="F231">
        <f t="shared" ca="1" si="18"/>
        <v>-12.502364640820531</v>
      </c>
      <c r="G231">
        <f t="shared" ca="1" si="19"/>
        <v>0.32638125334031898</v>
      </c>
    </row>
    <row r="232" spans="1:7" x14ac:dyDescent="0.25">
      <c r="A232">
        <v>231</v>
      </c>
      <c r="B232">
        <f t="shared" ca="1" si="22"/>
        <v>0.27449298492030205</v>
      </c>
      <c r="C232">
        <f t="shared" ca="1" si="22"/>
        <v>0.21001771758325249</v>
      </c>
      <c r="D232">
        <f t="shared" ca="1" si="20"/>
        <v>0.51927892492554162</v>
      </c>
      <c r="E232">
        <f t="shared" ca="1" si="21"/>
        <v>-12.618728176577598</v>
      </c>
      <c r="F232">
        <f t="shared" ca="1" si="18"/>
        <v>-12.099449251652056</v>
      </c>
      <c r="G232">
        <f t="shared" ca="1" si="19"/>
        <v>0.51927892492554228</v>
      </c>
    </row>
    <row r="233" spans="1:7" x14ac:dyDescent="0.25">
      <c r="A233">
        <v>232</v>
      </c>
      <c r="B233">
        <f t="shared" ca="1" si="22"/>
        <v>-1.3023058265819081</v>
      </c>
      <c r="C233">
        <f t="shared" ca="1" si="22"/>
        <v>-0.38919426545570385</v>
      </c>
      <c r="D233">
        <f t="shared" ca="1" si="20"/>
        <v>-0.91284663288775181</v>
      </c>
      <c r="E233">
        <f t="shared" ca="1" si="21"/>
        <v>-13.007922442033301</v>
      </c>
      <c r="F233">
        <f t="shared" ca="1" si="18"/>
        <v>-13.920769074921052</v>
      </c>
      <c r="G233">
        <f t="shared" ca="1" si="19"/>
        <v>-0.91284663288775114</v>
      </c>
    </row>
    <row r="234" spans="1:7" x14ac:dyDescent="0.25">
      <c r="A234">
        <v>233</v>
      </c>
      <c r="B234">
        <f t="shared" ca="1" si="22"/>
        <v>-0.92879138571163888</v>
      </c>
      <c r="C234">
        <f t="shared" ca="1" si="22"/>
        <v>0.16054294269604563</v>
      </c>
      <c r="D234">
        <f t="shared" ca="1" si="20"/>
        <v>-1.6134263603774528</v>
      </c>
      <c r="E234">
        <f t="shared" ca="1" si="21"/>
        <v>-12.847379499337256</v>
      </c>
      <c r="F234">
        <f t="shared" ca="1" si="18"/>
        <v>-14.460805859714709</v>
      </c>
      <c r="G234">
        <f t="shared" ca="1" si="19"/>
        <v>-1.6134263603774528</v>
      </c>
    </row>
    <row r="235" spans="1:7" x14ac:dyDescent="0.25">
      <c r="A235">
        <v>234</v>
      </c>
      <c r="B235">
        <f t="shared" ca="1" si="22"/>
        <v>-0.79533215767278653</v>
      </c>
      <c r="C235">
        <f t="shared" ca="1" si="22"/>
        <v>-0.20617936811914994</v>
      </c>
      <c r="D235">
        <f t="shared" ca="1" si="20"/>
        <v>-2.0054019279558761</v>
      </c>
      <c r="E235">
        <f t="shared" ca="1" si="21"/>
        <v>-13.053558867456406</v>
      </c>
      <c r="F235">
        <f t="shared" ca="1" si="18"/>
        <v>-15.058960795412283</v>
      </c>
      <c r="G235">
        <f t="shared" ca="1" si="19"/>
        <v>-2.0054019279558766</v>
      </c>
    </row>
    <row r="236" spans="1:7" x14ac:dyDescent="0.25">
      <c r="A236">
        <v>235</v>
      </c>
      <c r="B236">
        <f t="shared" ca="1" si="22"/>
        <v>0.54750512588290168</v>
      </c>
      <c r="C236">
        <f t="shared" ca="1" si="22"/>
        <v>0.51907871127933936</v>
      </c>
      <c r="D236">
        <f t="shared" ca="1" si="20"/>
        <v>-0.95654632008400531</v>
      </c>
      <c r="E236">
        <f t="shared" ca="1" si="21"/>
        <v>-12.534480156177066</v>
      </c>
      <c r="F236">
        <f t="shared" ca="1" si="18"/>
        <v>-13.491026476261071</v>
      </c>
      <c r="G236">
        <f t="shared" ca="1" si="19"/>
        <v>-0.95654632008400498</v>
      </c>
    </row>
    <row r="237" spans="1:7" x14ac:dyDescent="0.25">
      <c r="A237">
        <v>236</v>
      </c>
      <c r="B237">
        <f t="shared" ca="1" si="22"/>
        <v>-0.13938889510412733</v>
      </c>
      <c r="C237">
        <f t="shared" ca="1" si="22"/>
        <v>0.65115621108357891</v>
      </c>
      <c r="D237">
        <f t="shared" ca="1" si="20"/>
        <v>-0.85679863516713128</v>
      </c>
      <c r="E237">
        <f t="shared" ca="1" si="21"/>
        <v>-11.883323945093487</v>
      </c>
      <c r="F237">
        <f t="shared" ca="1" si="18"/>
        <v>-12.740122580260618</v>
      </c>
      <c r="G237">
        <f t="shared" ca="1" si="19"/>
        <v>-0.85679863516713084</v>
      </c>
    </row>
    <row r="238" spans="1:7" x14ac:dyDescent="0.25">
      <c r="A238">
        <v>237</v>
      </c>
      <c r="B238">
        <f t="shared" ca="1" si="22"/>
        <v>8.1227178531430536E-2</v>
      </c>
      <c r="C238">
        <f t="shared" ca="1" si="22"/>
        <v>-5.8988263559096414E-2</v>
      </c>
      <c r="D238">
        <f t="shared" ca="1" si="20"/>
        <v>-0.56137179784391789</v>
      </c>
      <c r="E238">
        <f t="shared" ca="1" si="21"/>
        <v>-11.942312208652583</v>
      </c>
      <c r="F238">
        <f t="shared" ca="1" si="18"/>
        <v>-12.503684006496501</v>
      </c>
      <c r="G238">
        <f t="shared" ca="1" si="19"/>
        <v>-0.56137179784391833</v>
      </c>
    </row>
    <row r="239" spans="1:7" x14ac:dyDescent="0.25">
      <c r="A239">
        <v>238</v>
      </c>
      <c r="B239">
        <f t="shared" ca="1" si="22"/>
        <v>-2.9494737076419579E-2</v>
      </c>
      <c r="C239">
        <f t="shared" ca="1" si="22"/>
        <v>0.74120292480152705</v>
      </c>
      <c r="D239">
        <f t="shared" ca="1" si="20"/>
        <v>-0.450523585459358</v>
      </c>
      <c r="E239">
        <f t="shared" ca="1" si="21"/>
        <v>-11.201109283851055</v>
      </c>
      <c r="F239">
        <f t="shared" ca="1" si="18"/>
        <v>-11.651632869310413</v>
      </c>
      <c r="G239">
        <f t="shared" ca="1" si="19"/>
        <v>-0.45052358545935789</v>
      </c>
    </row>
    <row r="240" spans="1:7" x14ac:dyDescent="0.25">
      <c r="A240">
        <v>239</v>
      </c>
      <c r="B240">
        <f t="shared" ca="1" si="22"/>
        <v>0.11595948469351698</v>
      </c>
      <c r="C240">
        <f t="shared" ca="1" si="22"/>
        <v>-0.50132415237004024</v>
      </c>
      <c r="D240">
        <f t="shared" ca="1" si="20"/>
        <v>-0.22193320440100156</v>
      </c>
      <c r="E240">
        <f t="shared" ca="1" si="21"/>
        <v>-11.702433436221096</v>
      </c>
      <c r="F240">
        <f t="shared" ca="1" si="18"/>
        <v>-11.924366640622097</v>
      </c>
      <c r="G240">
        <f t="shared" ca="1" si="19"/>
        <v>-0.22193320440100095</v>
      </c>
    </row>
    <row r="241" spans="1:7" x14ac:dyDescent="0.25">
      <c r="A241">
        <v>240</v>
      </c>
      <c r="B241">
        <f t="shared" ca="1" si="22"/>
        <v>-0.46101511180168592</v>
      </c>
      <c r="C241">
        <f t="shared" ca="1" si="22"/>
        <v>-8.1569525294434952E-2</v>
      </c>
      <c r="D241">
        <f t="shared" ca="1" si="20"/>
        <v>-0.62746501510243702</v>
      </c>
      <c r="E241">
        <f t="shared" ca="1" si="21"/>
        <v>-11.784002961515531</v>
      </c>
      <c r="F241">
        <f t="shared" ca="1" si="18"/>
        <v>-12.411467976617969</v>
      </c>
      <c r="G241">
        <f t="shared" ca="1" si="19"/>
        <v>-0.62746501510243746</v>
      </c>
    </row>
    <row r="242" spans="1:7" x14ac:dyDescent="0.25">
      <c r="A242">
        <v>241</v>
      </c>
      <c r="B242">
        <f t="shared" ca="1" si="22"/>
        <v>-0.73156780405736865</v>
      </c>
      <c r="C242">
        <f t="shared" ca="1" si="22"/>
        <v>0.46818590009438643</v>
      </c>
      <c r="D242">
        <f t="shared" ca="1" si="20"/>
        <v>-1.2021665653841964</v>
      </c>
      <c r="E242">
        <f t="shared" ca="1" si="21"/>
        <v>-11.315817061421145</v>
      </c>
      <c r="F242">
        <f t="shared" ca="1" si="18"/>
        <v>-12.517983626805341</v>
      </c>
      <c r="G242">
        <f t="shared" ca="1" si="19"/>
        <v>-1.2021665653841964</v>
      </c>
    </row>
    <row r="243" spans="1:7" x14ac:dyDescent="0.25">
      <c r="A243">
        <v>242</v>
      </c>
      <c r="B243">
        <f t="shared" ca="1" si="22"/>
        <v>-0.26576661721905759</v>
      </c>
      <c r="C243">
        <f t="shared" ca="1" si="22"/>
        <v>-0.68446707581630784</v>
      </c>
      <c r="D243">
        <f t="shared" ca="1" si="20"/>
        <v>-1.1673915412572049</v>
      </c>
      <c r="E243">
        <f t="shared" ca="1" si="21"/>
        <v>-12.000284137237452</v>
      </c>
      <c r="F243">
        <f t="shared" ca="1" si="18"/>
        <v>-13.167675678494657</v>
      </c>
      <c r="G243">
        <f t="shared" ca="1" si="19"/>
        <v>-1.1673915412572047</v>
      </c>
    </row>
    <row r="244" spans="1:7" x14ac:dyDescent="0.25">
      <c r="A244">
        <v>243</v>
      </c>
      <c r="B244">
        <f t="shared" ca="1" si="22"/>
        <v>0.40777665911748973</v>
      </c>
      <c r="C244">
        <f t="shared" ca="1" si="22"/>
        <v>-0.22782691839574562</v>
      </c>
      <c r="D244">
        <f t="shared" ca="1" si="20"/>
        <v>-0.46776699682541401</v>
      </c>
      <c r="E244">
        <f t="shared" ca="1" si="21"/>
        <v>-12.228111055633198</v>
      </c>
      <c r="F244">
        <f t="shared" ca="1" si="18"/>
        <v>-12.695878052458612</v>
      </c>
      <c r="G244">
        <f t="shared" ca="1" si="19"/>
        <v>-0.46776699682541434</v>
      </c>
    </row>
    <row r="245" spans="1:7" x14ac:dyDescent="0.25">
      <c r="A245">
        <v>244</v>
      </c>
      <c r="B245">
        <f t="shared" ca="1" si="22"/>
        <v>-0.50834181415300506</v>
      </c>
      <c r="C245">
        <f t="shared" ca="1" si="22"/>
        <v>0.15253807771415542</v>
      </c>
      <c r="D245">
        <f t="shared" ca="1" si="20"/>
        <v>-0.85916706177206559</v>
      </c>
      <c r="E245">
        <f t="shared" ca="1" si="21"/>
        <v>-12.075572977919043</v>
      </c>
      <c r="F245">
        <f t="shared" ca="1" si="18"/>
        <v>-12.934740039691109</v>
      </c>
      <c r="G245">
        <f t="shared" ca="1" si="19"/>
        <v>-0.85916706177206592</v>
      </c>
    </row>
    <row r="246" spans="1:7" x14ac:dyDescent="0.25">
      <c r="A246">
        <v>245</v>
      </c>
      <c r="B246">
        <f t="shared" ca="1" si="22"/>
        <v>0.41979817484328596</v>
      </c>
      <c r="C246">
        <f t="shared" ca="1" si="22"/>
        <v>-0.11818993913541118</v>
      </c>
      <c r="D246">
        <f t="shared" ca="1" si="20"/>
        <v>-0.22457712148576325</v>
      </c>
      <c r="E246">
        <f t="shared" ca="1" si="21"/>
        <v>-12.193762917054453</v>
      </c>
      <c r="F246">
        <f t="shared" ca="1" si="18"/>
        <v>-12.418340038540217</v>
      </c>
      <c r="G246">
        <f t="shared" ca="1" si="19"/>
        <v>-0.2245771214857637</v>
      </c>
    </row>
    <row r="247" spans="1:7" x14ac:dyDescent="0.25">
      <c r="A247">
        <v>246</v>
      </c>
      <c r="B247">
        <f t="shared" ca="1" si="22"/>
        <v>-0.66497960977024551</v>
      </c>
      <c r="C247">
        <f t="shared" ca="1" si="22"/>
        <v>-0.80753815902726012</v>
      </c>
      <c r="D247">
        <f t="shared" ca="1" si="20"/>
        <v>-0.83341245088456795</v>
      </c>
      <c r="E247">
        <f t="shared" ca="1" si="21"/>
        <v>-13.001301076081713</v>
      </c>
      <c r="F247">
        <f t="shared" ca="1" si="18"/>
        <v>-13.834713526966281</v>
      </c>
      <c r="G247">
        <f t="shared" ca="1" si="19"/>
        <v>-0.83341245088456795</v>
      </c>
    </row>
    <row r="248" spans="1:7" x14ac:dyDescent="0.25">
      <c r="A248">
        <v>247</v>
      </c>
      <c r="B248">
        <f t="shared" ca="1" si="22"/>
        <v>-0.45633618659841507</v>
      </c>
      <c r="C248">
        <f t="shared" ca="1" si="22"/>
        <v>8.1050396453525977E-2</v>
      </c>
      <c r="D248">
        <f t="shared" ca="1" si="20"/>
        <v>-1.081395524761841</v>
      </c>
      <c r="E248">
        <f t="shared" ca="1" si="21"/>
        <v>-12.920250679628188</v>
      </c>
      <c r="F248">
        <f t="shared" ca="1" si="18"/>
        <v>-14.001646204390029</v>
      </c>
      <c r="G248">
        <f t="shared" ca="1" si="19"/>
        <v>-1.0813955247618416</v>
      </c>
    </row>
    <row r="249" spans="1:7" x14ac:dyDescent="0.25">
      <c r="A249">
        <v>248</v>
      </c>
      <c r="B249">
        <f t="shared" ca="1" si="22"/>
        <v>-0.42039378546493061</v>
      </c>
      <c r="C249">
        <f t="shared" ca="1" si="22"/>
        <v>-0.69870708614084909</v>
      </c>
      <c r="D249">
        <f t="shared" ca="1" si="20"/>
        <v>-1.2314404290363115</v>
      </c>
      <c r="E249">
        <f t="shared" ca="1" si="21"/>
        <v>-13.618957765769037</v>
      </c>
      <c r="F249">
        <f t="shared" ca="1" si="18"/>
        <v>-14.850398194805349</v>
      </c>
      <c r="G249">
        <f t="shared" ca="1" si="19"/>
        <v>-1.2314404290363115</v>
      </c>
    </row>
    <row r="250" spans="1:7" x14ac:dyDescent="0.25">
      <c r="A250">
        <v>249</v>
      </c>
      <c r="B250">
        <f t="shared" ca="1" si="22"/>
        <v>0.47788611427018696</v>
      </c>
      <c r="C250">
        <f t="shared" ca="1" si="22"/>
        <v>-2.3206547422409633E-2</v>
      </c>
      <c r="D250">
        <f t="shared" ca="1" si="20"/>
        <v>-0.44569420750704664</v>
      </c>
      <c r="E250">
        <f t="shared" ca="1" si="21"/>
        <v>-13.642164313191447</v>
      </c>
      <c r="F250">
        <f t="shared" ca="1" si="18"/>
        <v>-14.087858520698493</v>
      </c>
      <c r="G250">
        <f t="shared" ca="1" si="19"/>
        <v>-0.4456942075070458</v>
      </c>
    </row>
    <row r="251" spans="1:7" x14ac:dyDescent="0.25">
      <c r="A251">
        <v>250</v>
      </c>
      <c r="B251">
        <f t="shared" ca="1" si="22"/>
        <v>0.1427562102353695</v>
      </c>
      <c r="C251">
        <f t="shared" ca="1" si="22"/>
        <v>-9.5991868773364186E-2</v>
      </c>
      <c r="D251">
        <f t="shared" ca="1" si="20"/>
        <v>-0.19151444539491547</v>
      </c>
      <c r="E251">
        <f t="shared" ca="1" si="21"/>
        <v>-13.738156181964811</v>
      </c>
      <c r="F251">
        <f t="shared" ca="1" si="18"/>
        <v>-13.929670627359727</v>
      </c>
      <c r="G251">
        <f t="shared" ca="1" si="19"/>
        <v>-0.19151444539491536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945F-5CCD-4FF7-AD1E-A384BF04EE84}">
  <dimension ref="A1:I251"/>
  <sheetViews>
    <sheetView workbookViewId="0"/>
  </sheetViews>
  <sheetFormatPr baseColWidth="10" defaultColWidth="11.42578125" defaultRowHeight="15" x14ac:dyDescent="0.25"/>
  <cols>
    <col min="11" max="11" width="11.85546875" bestFit="1" customWidth="1"/>
  </cols>
  <sheetData>
    <row r="1" spans="1:9" s="1" customFormat="1" x14ac:dyDescent="0.25">
      <c r="A1" s="1" t="s">
        <v>2</v>
      </c>
      <c r="B1" s="1" t="s">
        <v>3</v>
      </c>
      <c r="C1" s="1" t="s">
        <v>1</v>
      </c>
      <c r="D1" s="1" t="s">
        <v>7</v>
      </c>
      <c r="E1" s="1" t="s">
        <v>0</v>
      </c>
      <c r="F1" s="1" t="s">
        <v>4</v>
      </c>
      <c r="G1" s="1" t="s">
        <v>8</v>
      </c>
      <c r="H1" s="1" t="s">
        <v>5</v>
      </c>
      <c r="I1" s="1" t="s">
        <v>6</v>
      </c>
    </row>
    <row r="2" spans="1:9" x14ac:dyDescent="0.25">
      <c r="A2">
        <v>1</v>
      </c>
      <c r="B2">
        <f ca="1">+_xlfn.NORM.INV(RAND(),0,0.5)</f>
        <v>-0.3875552415872327</v>
      </c>
      <c r="C2">
        <f ca="1">+_xlfn.NORM.INV(RAND(),0,0.5)</f>
        <v>1.0877193804308747</v>
      </c>
      <c r="D2">
        <f ca="1">+_xlfn.NORM.INV(RAND(),0,0.5)</f>
        <v>-3.1538904346515927E-2</v>
      </c>
      <c r="E2">
        <f ca="1">+B2</f>
        <v>-0.3875552415872327</v>
      </c>
      <c r="F2">
        <f ca="1">+C2</f>
        <v>1.0877193804308747</v>
      </c>
      <c r="G2">
        <f ca="1">+D2</f>
        <v>-3.1538904346515927E-2</v>
      </c>
      <c r="H2">
        <f ca="1">0.5*F2+0.5*G2+E2</f>
        <v>0.14053499645494666</v>
      </c>
      <c r="I2">
        <f ca="1">+H2-0.5*F2-0.5*G2</f>
        <v>-0.3875552415872327</v>
      </c>
    </row>
    <row r="3" spans="1:9" x14ac:dyDescent="0.25">
      <c r="A3">
        <v>2</v>
      </c>
      <c r="B3">
        <f t="shared" ref="B3:D66" ca="1" si="0">+_xlfn.NORM.INV(RAND(),0,0.5)</f>
        <v>0.46680247551784343</v>
      </c>
      <c r="C3">
        <f t="shared" ca="1" si="0"/>
        <v>1.5808024230284088</v>
      </c>
      <c r="D3">
        <f t="shared" ca="1" si="0"/>
        <v>0.83817621501652551</v>
      </c>
      <c r="E3">
        <f ca="1">+E2*0.75+B3</f>
        <v>0.17613604432741892</v>
      </c>
      <c r="F3">
        <f ca="1">+F2+C3</f>
        <v>2.6685218034592832</v>
      </c>
      <c r="G3">
        <f ca="1">+G2+D3</f>
        <v>0.80663731067000954</v>
      </c>
      <c r="H3">
        <f t="shared" ref="H3:H66" ca="1" si="1">0.5*F3+0.5*G3+E3</f>
        <v>1.9137156013920653</v>
      </c>
      <c r="I3">
        <f t="shared" ref="I3:I66" ca="1" si="2">+H3-0.5*F3-0.5*G3</f>
        <v>0.17613604432741892</v>
      </c>
    </row>
    <row r="4" spans="1:9" x14ac:dyDescent="0.25">
      <c r="A4">
        <v>3</v>
      </c>
      <c r="B4">
        <f t="shared" ca="1" si="0"/>
        <v>-0.11558352407407452</v>
      </c>
      <c r="C4">
        <f t="shared" ca="1" si="0"/>
        <v>-0.43439513835514243</v>
      </c>
      <c r="D4">
        <f t="shared" ca="1" si="0"/>
        <v>0.18720788176259587</v>
      </c>
      <c r="E4">
        <f t="shared" ref="E4:E67" ca="1" si="3">+E3*0.75+B4</f>
        <v>1.651850917148967E-2</v>
      </c>
      <c r="F4">
        <f t="shared" ref="F4:F67" ca="1" si="4">+F3+C4</f>
        <v>2.2341266651041409</v>
      </c>
      <c r="G4">
        <f t="shared" ref="G4:G67" ca="1" si="5">+G3+D4</f>
        <v>0.99384519243260538</v>
      </c>
      <c r="H4">
        <f t="shared" ca="1" si="1"/>
        <v>1.6305044379398628</v>
      </c>
      <c r="I4">
        <f t="shared" ca="1" si="2"/>
        <v>1.6518509171489615E-2</v>
      </c>
    </row>
    <row r="5" spans="1:9" x14ac:dyDescent="0.25">
      <c r="A5">
        <v>4</v>
      </c>
      <c r="B5">
        <f t="shared" ca="1" si="0"/>
        <v>-0.15118970083942412</v>
      </c>
      <c r="C5">
        <f t="shared" ca="1" si="0"/>
        <v>5.5980962320854068E-2</v>
      </c>
      <c r="D5">
        <f t="shared" ca="1" si="0"/>
        <v>-2.6238165649016692E-2</v>
      </c>
      <c r="E5">
        <f t="shared" ca="1" si="3"/>
        <v>-0.13880081896080687</v>
      </c>
      <c r="F5">
        <f t="shared" ca="1" si="4"/>
        <v>2.290107627424995</v>
      </c>
      <c r="G5">
        <f t="shared" ca="1" si="5"/>
        <v>0.96760702678358868</v>
      </c>
      <c r="H5">
        <f ca="1">0.5*F5+0.5*G5+E5</f>
        <v>1.4900565081434851</v>
      </c>
      <c r="I5">
        <f t="shared" ca="1" si="2"/>
        <v>-0.1388008189608067</v>
      </c>
    </row>
    <row r="6" spans="1:9" x14ac:dyDescent="0.25">
      <c r="A6">
        <v>5</v>
      </c>
      <c r="B6">
        <f t="shared" ca="1" si="0"/>
        <v>-0.5975839114022522</v>
      </c>
      <c r="C6">
        <f t="shared" ca="1" si="0"/>
        <v>0.58725070001997415</v>
      </c>
      <c r="D6">
        <f t="shared" ca="1" si="0"/>
        <v>0.12380359444689162</v>
      </c>
      <c r="E6">
        <f t="shared" ca="1" si="3"/>
        <v>-0.70168452562285732</v>
      </c>
      <c r="F6">
        <f t="shared" ca="1" si="4"/>
        <v>2.877358327444969</v>
      </c>
      <c r="G6">
        <f t="shared" ca="1" si="5"/>
        <v>1.0914106212304804</v>
      </c>
      <c r="H6">
        <f t="shared" ca="1" si="1"/>
        <v>1.2826999487148671</v>
      </c>
      <c r="I6">
        <f t="shared" ca="1" si="2"/>
        <v>-0.70168452562285755</v>
      </c>
    </row>
    <row r="7" spans="1:9" x14ac:dyDescent="0.25">
      <c r="A7">
        <v>6</v>
      </c>
      <c r="B7">
        <f t="shared" ca="1" si="0"/>
        <v>-0.30223173516134327</v>
      </c>
      <c r="C7">
        <f t="shared" ca="1" si="0"/>
        <v>0.43414278862014949</v>
      </c>
      <c r="D7">
        <f t="shared" ca="1" si="0"/>
        <v>-0.41851425060260933</v>
      </c>
      <c r="E7">
        <f t="shared" ca="1" si="3"/>
        <v>-0.82849512937848624</v>
      </c>
      <c r="F7">
        <f t="shared" ca="1" si="4"/>
        <v>3.3115011160651187</v>
      </c>
      <c r="G7">
        <f t="shared" ca="1" si="5"/>
        <v>0.672896370627871</v>
      </c>
      <c r="H7">
        <f t="shared" ca="1" si="1"/>
        <v>1.1637036139680084</v>
      </c>
      <c r="I7">
        <f t="shared" ca="1" si="2"/>
        <v>-0.82849512937848646</v>
      </c>
    </row>
    <row r="8" spans="1:9" x14ac:dyDescent="0.25">
      <c r="A8">
        <v>7</v>
      </c>
      <c r="B8">
        <f t="shared" ca="1" si="0"/>
        <v>-0.36514557797023839</v>
      </c>
      <c r="C8">
        <f t="shared" ca="1" si="0"/>
        <v>-0.85869918141520118</v>
      </c>
      <c r="D8">
        <f t="shared" ca="1" si="0"/>
        <v>0.45832526620229347</v>
      </c>
      <c r="E8">
        <f t="shared" ca="1" si="3"/>
        <v>-0.98651692500410304</v>
      </c>
      <c r="F8">
        <f t="shared" ca="1" si="4"/>
        <v>2.4528019346499175</v>
      </c>
      <c r="G8">
        <f t="shared" ca="1" si="5"/>
        <v>1.1312216368301644</v>
      </c>
      <c r="H8">
        <f t="shared" ca="1" si="1"/>
        <v>0.80549486073593801</v>
      </c>
      <c r="I8">
        <f t="shared" ca="1" si="2"/>
        <v>-0.98651692500410293</v>
      </c>
    </row>
    <row r="9" spans="1:9" x14ac:dyDescent="0.25">
      <c r="A9">
        <v>8</v>
      </c>
      <c r="B9">
        <f t="shared" ca="1" si="0"/>
        <v>-0.30283704786555743</v>
      </c>
      <c r="C9">
        <f t="shared" ca="1" si="0"/>
        <v>0.83159513647417427</v>
      </c>
      <c r="D9">
        <f t="shared" ca="1" si="0"/>
        <v>-0.67666666372585238</v>
      </c>
      <c r="E9">
        <f t="shared" ca="1" si="3"/>
        <v>-1.0427247416186347</v>
      </c>
      <c r="F9">
        <f t="shared" ca="1" si="4"/>
        <v>3.2843970711240917</v>
      </c>
      <c r="G9">
        <f t="shared" ca="1" si="5"/>
        <v>0.45455497310431203</v>
      </c>
      <c r="H9">
        <f t="shared" ca="1" si="1"/>
        <v>0.82675128049556723</v>
      </c>
      <c r="I9">
        <f t="shared" ca="1" si="2"/>
        <v>-1.0427247416186347</v>
      </c>
    </row>
    <row r="10" spans="1:9" x14ac:dyDescent="0.25">
      <c r="A10">
        <v>9</v>
      </c>
      <c r="B10">
        <f t="shared" ca="1" si="0"/>
        <v>0.72802417128983188</v>
      </c>
      <c r="C10">
        <f t="shared" ca="1" si="0"/>
        <v>0.10487364334277707</v>
      </c>
      <c r="D10">
        <f t="shared" ca="1" si="0"/>
        <v>0.48356876206950328</v>
      </c>
      <c r="E10">
        <f t="shared" ca="1" si="3"/>
        <v>-5.4019384924144154E-2</v>
      </c>
      <c r="F10">
        <f t="shared" ca="1" si="4"/>
        <v>3.389270714466869</v>
      </c>
      <c r="G10">
        <f t="shared" ca="1" si="5"/>
        <v>0.93812373517381531</v>
      </c>
      <c r="H10">
        <f t="shared" ca="1" si="1"/>
        <v>2.1096778398961984</v>
      </c>
      <c r="I10">
        <f t="shared" ca="1" si="2"/>
        <v>-5.4019384924143765E-2</v>
      </c>
    </row>
    <row r="11" spans="1:9" x14ac:dyDescent="0.25">
      <c r="A11">
        <v>10</v>
      </c>
      <c r="B11">
        <f t="shared" ca="1" si="0"/>
        <v>0.65180456136769316</v>
      </c>
      <c r="C11">
        <f t="shared" ca="1" si="0"/>
        <v>0.59421481981463742</v>
      </c>
      <c r="D11">
        <f t="shared" ca="1" si="0"/>
        <v>0.18699008447628096</v>
      </c>
      <c r="E11">
        <f t="shared" ca="1" si="3"/>
        <v>0.61129002267458499</v>
      </c>
      <c r="F11">
        <f t="shared" ca="1" si="4"/>
        <v>3.9834855342815065</v>
      </c>
      <c r="G11">
        <f t="shared" ca="1" si="5"/>
        <v>1.1251138196500963</v>
      </c>
      <c r="H11">
        <f t="shared" ca="1" si="1"/>
        <v>3.1655896996403863</v>
      </c>
      <c r="I11">
        <f t="shared" ca="1" si="2"/>
        <v>0.61129002267458488</v>
      </c>
    </row>
    <row r="12" spans="1:9" x14ac:dyDescent="0.25">
      <c r="A12">
        <v>11</v>
      </c>
      <c r="B12">
        <f t="shared" ca="1" si="0"/>
        <v>-1.3051297541697935</v>
      </c>
      <c r="C12">
        <f t="shared" ca="1" si="0"/>
        <v>-0.1290255726860158</v>
      </c>
      <c r="D12">
        <f t="shared" ca="1" si="0"/>
        <v>-0.98871636618860947</v>
      </c>
      <c r="E12">
        <f t="shared" ca="1" si="3"/>
        <v>-0.8466622371638548</v>
      </c>
      <c r="F12">
        <f t="shared" ca="1" si="4"/>
        <v>3.8544599615954906</v>
      </c>
      <c r="G12">
        <f t="shared" ca="1" si="5"/>
        <v>0.1363974534614868</v>
      </c>
      <c r="H12">
        <f t="shared" ca="1" si="1"/>
        <v>1.1487664703646339</v>
      </c>
      <c r="I12">
        <f t="shared" ca="1" si="2"/>
        <v>-0.8466622371638548</v>
      </c>
    </row>
    <row r="13" spans="1:9" x14ac:dyDescent="0.25">
      <c r="A13">
        <v>12</v>
      </c>
      <c r="B13">
        <f t="shared" ca="1" si="0"/>
        <v>0.60608784483120459</v>
      </c>
      <c r="C13">
        <f t="shared" ca="1" si="0"/>
        <v>0.27773256408924674</v>
      </c>
      <c r="D13">
        <f t="shared" ca="1" si="0"/>
        <v>0.1634958214252526</v>
      </c>
      <c r="E13">
        <f t="shared" ca="1" si="3"/>
        <v>-2.8908833041686455E-2</v>
      </c>
      <c r="F13">
        <f t="shared" ca="1" si="4"/>
        <v>4.1321925256847374</v>
      </c>
      <c r="G13">
        <f t="shared" ca="1" si="5"/>
        <v>0.29989327488673939</v>
      </c>
      <c r="H13">
        <f t="shared" ca="1" si="1"/>
        <v>2.1871340672440516</v>
      </c>
      <c r="I13">
        <f t="shared" ca="1" si="2"/>
        <v>-2.8908833041686816E-2</v>
      </c>
    </row>
    <row r="14" spans="1:9" x14ac:dyDescent="0.25">
      <c r="A14">
        <v>13</v>
      </c>
      <c r="B14">
        <f t="shared" ca="1" si="0"/>
        <v>1.2010055043602629E-2</v>
      </c>
      <c r="C14">
        <f t="shared" ca="1" si="0"/>
        <v>-3.0567260402956088E-2</v>
      </c>
      <c r="D14">
        <f t="shared" ca="1" si="0"/>
        <v>-0.11224220394805441</v>
      </c>
      <c r="E14">
        <f t="shared" ca="1" si="3"/>
        <v>-9.6715697376622122E-3</v>
      </c>
      <c r="F14">
        <f t="shared" ca="1" si="4"/>
        <v>4.1016252652817817</v>
      </c>
      <c r="G14">
        <f t="shared" ca="1" si="5"/>
        <v>0.18765107093868499</v>
      </c>
      <c r="H14">
        <f t="shared" ca="1" si="1"/>
        <v>2.134966598372571</v>
      </c>
      <c r="I14">
        <f t="shared" ca="1" si="2"/>
        <v>-9.6715697376623944E-3</v>
      </c>
    </row>
    <row r="15" spans="1:9" x14ac:dyDescent="0.25">
      <c r="A15">
        <v>14</v>
      </c>
      <c r="B15">
        <f t="shared" ca="1" si="0"/>
        <v>0.76923684828478411</v>
      </c>
      <c r="C15">
        <f t="shared" ca="1" si="0"/>
        <v>0.95735052627768558</v>
      </c>
      <c r="D15">
        <f t="shared" ca="1" si="0"/>
        <v>0.32235195792383503</v>
      </c>
      <c r="E15">
        <f t="shared" ca="1" si="3"/>
        <v>0.76198317098153745</v>
      </c>
      <c r="F15">
        <f t="shared" ca="1" si="4"/>
        <v>5.0589757915594671</v>
      </c>
      <c r="G15">
        <f t="shared" ca="1" si="5"/>
        <v>0.51000302886252002</v>
      </c>
      <c r="H15">
        <f t="shared" ca="1" si="1"/>
        <v>3.5464725811925311</v>
      </c>
      <c r="I15">
        <f t="shared" ca="1" si="2"/>
        <v>0.76198317098153745</v>
      </c>
    </row>
    <row r="16" spans="1:9" x14ac:dyDescent="0.25">
      <c r="A16">
        <v>15</v>
      </c>
      <c r="B16">
        <f t="shared" ca="1" si="0"/>
        <v>0.25937676634362361</v>
      </c>
      <c r="C16">
        <f t="shared" ca="1" si="0"/>
        <v>0.35800921084848814</v>
      </c>
      <c r="D16">
        <f t="shared" ca="1" si="0"/>
        <v>2.2036200010792734E-2</v>
      </c>
      <c r="E16">
        <f t="shared" ca="1" si="3"/>
        <v>0.83086414457977675</v>
      </c>
      <c r="F16">
        <f t="shared" ca="1" si="4"/>
        <v>5.4169850024079551</v>
      </c>
      <c r="G16">
        <f t="shared" ca="1" si="5"/>
        <v>0.53203922887331279</v>
      </c>
      <c r="H16">
        <f t="shared" ca="1" si="1"/>
        <v>3.8053762602204104</v>
      </c>
      <c r="I16">
        <f t="shared" ca="1" si="2"/>
        <v>0.83086414457977642</v>
      </c>
    </row>
    <row r="17" spans="1:9" x14ac:dyDescent="0.25">
      <c r="A17">
        <v>16</v>
      </c>
      <c r="B17">
        <f t="shared" ca="1" si="0"/>
        <v>-0.91156715617636386</v>
      </c>
      <c r="C17">
        <f t="shared" ca="1" si="0"/>
        <v>-5.9955648318872623E-2</v>
      </c>
      <c r="D17">
        <f t="shared" ca="1" si="0"/>
        <v>0.63757328229488675</v>
      </c>
      <c r="E17">
        <f t="shared" ca="1" si="3"/>
        <v>-0.28841904774153126</v>
      </c>
      <c r="F17">
        <f t="shared" ca="1" si="4"/>
        <v>5.3570293540890823</v>
      </c>
      <c r="G17">
        <f t="shared" ca="1" si="5"/>
        <v>1.1696125111681996</v>
      </c>
      <c r="H17">
        <f t="shared" ca="1" si="1"/>
        <v>2.9749018848871098</v>
      </c>
      <c r="I17">
        <f t="shared" ca="1" si="2"/>
        <v>-0.28841904774153115</v>
      </c>
    </row>
    <row r="18" spans="1:9" x14ac:dyDescent="0.25">
      <c r="A18">
        <v>17</v>
      </c>
      <c r="B18">
        <f t="shared" ca="1" si="0"/>
        <v>0.23356550695988043</v>
      </c>
      <c r="C18">
        <f t="shared" ca="1" si="0"/>
        <v>-0.41562278252056983</v>
      </c>
      <c r="D18">
        <f t="shared" ca="1" si="0"/>
        <v>-0.4842917533609768</v>
      </c>
      <c r="E18">
        <f t="shared" ca="1" si="3"/>
        <v>1.7251221153731983E-2</v>
      </c>
      <c r="F18">
        <f t="shared" ca="1" si="4"/>
        <v>4.9414065715685123</v>
      </c>
      <c r="G18">
        <f t="shared" ca="1" si="5"/>
        <v>0.6853207578072229</v>
      </c>
      <c r="H18">
        <f t="shared" ca="1" si="1"/>
        <v>2.8306148858415998</v>
      </c>
      <c r="I18">
        <f t="shared" ca="1" si="2"/>
        <v>1.7251221153732232E-2</v>
      </c>
    </row>
    <row r="19" spans="1:9" x14ac:dyDescent="0.25">
      <c r="A19">
        <v>18</v>
      </c>
      <c r="B19">
        <f t="shared" ca="1" si="0"/>
        <v>0.50950900438072111</v>
      </c>
      <c r="C19">
        <f t="shared" ca="1" si="0"/>
        <v>3.6985582670401661E-2</v>
      </c>
      <c r="D19">
        <f t="shared" ca="1" si="0"/>
        <v>-0.38173662327588409</v>
      </c>
      <c r="E19">
        <f t="shared" ca="1" si="3"/>
        <v>0.52244742024602009</v>
      </c>
      <c r="F19">
        <f t="shared" ca="1" si="4"/>
        <v>4.9783921542389136</v>
      </c>
      <c r="G19">
        <f t="shared" ca="1" si="5"/>
        <v>0.30358413453133881</v>
      </c>
      <c r="H19">
        <f t="shared" ca="1" si="1"/>
        <v>3.1634355646311461</v>
      </c>
      <c r="I19">
        <f t="shared" ca="1" si="2"/>
        <v>0.52244742024601987</v>
      </c>
    </row>
    <row r="20" spans="1:9" x14ac:dyDescent="0.25">
      <c r="A20">
        <v>19</v>
      </c>
      <c r="B20">
        <f t="shared" ca="1" si="0"/>
        <v>-0.6901343839839742</v>
      </c>
      <c r="C20">
        <f t="shared" ca="1" si="0"/>
        <v>8.6377784323904153E-2</v>
      </c>
      <c r="D20">
        <f t="shared" ca="1" si="0"/>
        <v>-0.37503899452562267</v>
      </c>
      <c r="E20">
        <f t="shared" ca="1" si="3"/>
        <v>-0.29829881879945913</v>
      </c>
      <c r="F20">
        <f t="shared" ca="1" si="4"/>
        <v>5.0647699385628178</v>
      </c>
      <c r="G20">
        <f t="shared" ca="1" si="5"/>
        <v>-7.1454859994283859E-2</v>
      </c>
      <c r="H20">
        <f t="shared" ca="1" si="1"/>
        <v>2.1983587204848076</v>
      </c>
      <c r="I20">
        <f t="shared" ca="1" si="2"/>
        <v>-0.2982988187994593</v>
      </c>
    </row>
    <row r="21" spans="1:9" x14ac:dyDescent="0.25">
      <c r="A21">
        <v>20</v>
      </c>
      <c r="B21">
        <f t="shared" ca="1" si="0"/>
        <v>0.2132686810820503</v>
      </c>
      <c r="C21">
        <f t="shared" ca="1" si="0"/>
        <v>0.26028606695510292</v>
      </c>
      <c r="D21">
        <f t="shared" ca="1" si="0"/>
        <v>0.94926967497333392</v>
      </c>
      <c r="E21">
        <f t="shared" ca="1" si="3"/>
        <v>-1.0455433017544064E-2</v>
      </c>
      <c r="F21">
        <f t="shared" ca="1" si="4"/>
        <v>5.3250560055179204</v>
      </c>
      <c r="G21">
        <f t="shared" ca="1" si="5"/>
        <v>0.87781481497905012</v>
      </c>
      <c r="H21">
        <f t="shared" ca="1" si="1"/>
        <v>3.0909799772309414</v>
      </c>
      <c r="I21">
        <f t="shared" ca="1" si="2"/>
        <v>-1.0455433017543814E-2</v>
      </c>
    </row>
    <row r="22" spans="1:9" x14ac:dyDescent="0.25">
      <c r="A22">
        <v>21</v>
      </c>
      <c r="B22">
        <f t="shared" ca="1" si="0"/>
        <v>-0.26977641273446223</v>
      </c>
      <c r="C22">
        <f t="shared" ca="1" si="0"/>
        <v>-0.4012874456950003</v>
      </c>
      <c r="D22">
        <f t="shared" ca="1" si="0"/>
        <v>-0.9800569102425204</v>
      </c>
      <c r="E22">
        <f t="shared" ca="1" si="3"/>
        <v>-0.27761798749762029</v>
      </c>
      <c r="F22">
        <f t="shared" ca="1" si="4"/>
        <v>4.9237685598229204</v>
      </c>
      <c r="G22">
        <f t="shared" ca="1" si="5"/>
        <v>-0.10224209526347028</v>
      </c>
      <c r="H22">
        <f t="shared" ca="1" si="1"/>
        <v>2.1331452447821047</v>
      </c>
      <c r="I22">
        <f t="shared" ca="1" si="2"/>
        <v>-0.2776179874976204</v>
      </c>
    </row>
    <row r="23" spans="1:9" x14ac:dyDescent="0.25">
      <c r="A23">
        <v>22</v>
      </c>
      <c r="B23">
        <f t="shared" ca="1" si="0"/>
        <v>-5.4721559245080272E-2</v>
      </c>
      <c r="C23">
        <f t="shared" ca="1" si="0"/>
        <v>-0.10458265304481747</v>
      </c>
      <c r="D23">
        <f t="shared" ca="1" si="0"/>
        <v>0.12310108824391924</v>
      </c>
      <c r="E23">
        <f t="shared" ca="1" si="3"/>
        <v>-0.26293504986829547</v>
      </c>
      <c r="F23">
        <f t="shared" ca="1" si="4"/>
        <v>4.8191859067781033</v>
      </c>
      <c r="G23">
        <f t="shared" ca="1" si="5"/>
        <v>2.0858992980448965E-2</v>
      </c>
      <c r="H23">
        <f t="shared" ca="1" si="1"/>
        <v>2.1570874000109805</v>
      </c>
      <c r="I23">
        <f t="shared" ca="1" si="2"/>
        <v>-0.26293504986829563</v>
      </c>
    </row>
    <row r="24" spans="1:9" x14ac:dyDescent="0.25">
      <c r="A24">
        <v>23</v>
      </c>
      <c r="B24">
        <f t="shared" ca="1" si="0"/>
        <v>4.9392770504493942E-2</v>
      </c>
      <c r="C24">
        <f t="shared" ca="1" si="0"/>
        <v>-8.3460949770979856E-2</v>
      </c>
      <c r="D24">
        <f t="shared" ca="1" si="0"/>
        <v>-0.23437975872529759</v>
      </c>
      <c r="E24">
        <f t="shared" ca="1" si="3"/>
        <v>-0.14780851689672767</v>
      </c>
      <c r="F24">
        <f t="shared" ca="1" si="4"/>
        <v>4.7357249570071236</v>
      </c>
      <c r="G24">
        <f t="shared" ca="1" si="5"/>
        <v>-0.21352076574484863</v>
      </c>
      <c r="H24">
        <f t="shared" ca="1" si="1"/>
        <v>2.1132935787344098</v>
      </c>
      <c r="I24">
        <f t="shared" ca="1" si="2"/>
        <v>-0.14780851689672767</v>
      </c>
    </row>
    <row r="25" spans="1:9" x14ac:dyDescent="0.25">
      <c r="A25">
        <v>24</v>
      </c>
      <c r="B25">
        <f t="shared" ca="1" si="0"/>
        <v>0.21124275672674872</v>
      </c>
      <c r="C25">
        <f t="shared" ca="1" si="0"/>
        <v>1.1901620505107009</v>
      </c>
      <c r="D25">
        <f t="shared" ca="1" si="0"/>
        <v>-0.17471240359022125</v>
      </c>
      <c r="E25">
        <f t="shared" ca="1" si="3"/>
        <v>0.10038636905420298</v>
      </c>
      <c r="F25">
        <f t="shared" ca="1" si="4"/>
        <v>5.925887007517824</v>
      </c>
      <c r="G25">
        <f t="shared" ca="1" si="5"/>
        <v>-0.38823316933506991</v>
      </c>
      <c r="H25">
        <f t="shared" ca="1" si="1"/>
        <v>2.8692132881455801</v>
      </c>
      <c r="I25">
        <f t="shared" ca="1" si="2"/>
        <v>0.10038636905420301</v>
      </c>
    </row>
    <row r="26" spans="1:9" x14ac:dyDescent="0.25">
      <c r="A26">
        <v>25</v>
      </c>
      <c r="B26">
        <f t="shared" ca="1" si="0"/>
        <v>-2.2499423788071189E-3</v>
      </c>
      <c r="C26">
        <f t="shared" ca="1" si="0"/>
        <v>-0.92610430035958047</v>
      </c>
      <c r="D26">
        <f t="shared" ca="1" si="0"/>
        <v>1.3736982453070656E-2</v>
      </c>
      <c r="E26">
        <f t="shared" ca="1" si="3"/>
        <v>7.3039834411845125E-2</v>
      </c>
      <c r="F26">
        <f t="shared" ca="1" si="4"/>
        <v>4.9997827071582437</v>
      </c>
      <c r="G26">
        <f t="shared" ca="1" si="5"/>
        <v>-0.37449618688199926</v>
      </c>
      <c r="H26">
        <f t="shared" ca="1" si="1"/>
        <v>2.3856830945499672</v>
      </c>
      <c r="I26">
        <f t="shared" ca="1" si="2"/>
        <v>7.3039834411844973E-2</v>
      </c>
    </row>
    <row r="27" spans="1:9" x14ac:dyDescent="0.25">
      <c r="A27">
        <v>26</v>
      </c>
      <c r="B27">
        <f t="shared" ca="1" si="0"/>
        <v>-1.592480384625047E-2</v>
      </c>
      <c r="C27">
        <f t="shared" ca="1" si="0"/>
        <v>0.13426725513716317</v>
      </c>
      <c r="D27">
        <f t="shared" ca="1" si="0"/>
        <v>-0.81086296799543067</v>
      </c>
      <c r="E27">
        <f t="shared" ca="1" si="3"/>
        <v>3.8855071962633367E-2</v>
      </c>
      <c r="F27">
        <f t="shared" ca="1" si="4"/>
        <v>5.134049962295407</v>
      </c>
      <c r="G27">
        <f t="shared" ca="1" si="5"/>
        <v>-1.18535915487743</v>
      </c>
      <c r="H27">
        <f t="shared" ca="1" si="1"/>
        <v>2.013200475671622</v>
      </c>
      <c r="I27">
        <f t="shared" ca="1" si="2"/>
        <v>3.8855071962633492E-2</v>
      </c>
    </row>
    <row r="28" spans="1:9" x14ac:dyDescent="0.25">
      <c r="A28">
        <v>27</v>
      </c>
      <c r="B28">
        <f t="shared" ca="1" si="0"/>
        <v>1.8595553873923767E-2</v>
      </c>
      <c r="C28">
        <f t="shared" ca="1" si="0"/>
        <v>0.47215249837345463</v>
      </c>
      <c r="D28">
        <f t="shared" ca="1" si="0"/>
        <v>0.17033355214293328</v>
      </c>
      <c r="E28">
        <f t="shared" ca="1" si="3"/>
        <v>4.7736857845898789E-2</v>
      </c>
      <c r="F28">
        <f t="shared" ca="1" si="4"/>
        <v>5.6062024606688619</v>
      </c>
      <c r="G28">
        <f t="shared" ca="1" si="5"/>
        <v>-1.0150256027344968</v>
      </c>
      <c r="H28">
        <f t="shared" ca="1" si="1"/>
        <v>2.3433252868130814</v>
      </c>
      <c r="I28">
        <f t="shared" ca="1" si="2"/>
        <v>4.7736857845898872E-2</v>
      </c>
    </row>
    <row r="29" spans="1:9" x14ac:dyDescent="0.25">
      <c r="A29">
        <v>28</v>
      </c>
      <c r="B29">
        <f t="shared" ca="1" si="0"/>
        <v>-0.92290202100517604</v>
      </c>
      <c r="C29">
        <f t="shared" ca="1" si="0"/>
        <v>0.18382622699631745</v>
      </c>
      <c r="D29">
        <f t="shared" ca="1" si="0"/>
        <v>0.30025239603226533</v>
      </c>
      <c r="E29">
        <f t="shared" ca="1" si="3"/>
        <v>-0.88709937762075197</v>
      </c>
      <c r="F29">
        <f t="shared" ca="1" si="4"/>
        <v>5.7900286876651794</v>
      </c>
      <c r="G29">
        <f t="shared" ca="1" si="5"/>
        <v>-0.71477320670223143</v>
      </c>
      <c r="H29">
        <f t="shared" ca="1" si="1"/>
        <v>1.6505283628607219</v>
      </c>
      <c r="I29">
        <f t="shared" ca="1" si="2"/>
        <v>-0.88709937762075208</v>
      </c>
    </row>
    <row r="30" spans="1:9" x14ac:dyDescent="0.25">
      <c r="A30">
        <v>29</v>
      </c>
      <c r="B30">
        <f t="shared" ca="1" si="0"/>
        <v>-0.29781150132697076</v>
      </c>
      <c r="C30">
        <f t="shared" ca="1" si="0"/>
        <v>0.16999419049462719</v>
      </c>
      <c r="D30">
        <f t="shared" ca="1" si="0"/>
        <v>-0.86493463502346468</v>
      </c>
      <c r="E30">
        <f t="shared" ca="1" si="3"/>
        <v>-0.96313603454253471</v>
      </c>
      <c r="F30">
        <f t="shared" ca="1" si="4"/>
        <v>5.9600228781598066</v>
      </c>
      <c r="G30">
        <f t="shared" ca="1" si="5"/>
        <v>-1.5797078417256962</v>
      </c>
      <c r="H30">
        <f t="shared" ca="1" si="1"/>
        <v>1.2270214836745206</v>
      </c>
      <c r="I30">
        <f t="shared" ca="1" si="2"/>
        <v>-0.9631360345425346</v>
      </c>
    </row>
    <row r="31" spans="1:9" x14ac:dyDescent="0.25">
      <c r="A31">
        <v>30</v>
      </c>
      <c r="B31">
        <f t="shared" ca="1" si="0"/>
        <v>-8.3718908426640121E-2</v>
      </c>
      <c r="C31">
        <f t="shared" ca="1" si="0"/>
        <v>-0.11126799667664186</v>
      </c>
      <c r="D31">
        <f t="shared" ca="1" si="0"/>
        <v>0.11323667669263214</v>
      </c>
      <c r="E31">
        <f t="shared" ca="1" si="3"/>
        <v>-0.80607093433354116</v>
      </c>
      <c r="F31">
        <f t="shared" ca="1" si="4"/>
        <v>5.8487548814831651</v>
      </c>
      <c r="G31">
        <f t="shared" ca="1" si="5"/>
        <v>-1.4664711650330642</v>
      </c>
      <c r="H31">
        <f t="shared" ca="1" si="1"/>
        <v>1.3850709238915093</v>
      </c>
      <c r="I31">
        <f t="shared" ca="1" si="2"/>
        <v>-0.80607093433354116</v>
      </c>
    </row>
    <row r="32" spans="1:9" x14ac:dyDescent="0.25">
      <c r="A32">
        <v>31</v>
      </c>
      <c r="B32">
        <f t="shared" ca="1" si="0"/>
        <v>-0.63324432238059736</v>
      </c>
      <c r="C32">
        <f t="shared" ca="1" si="0"/>
        <v>-0.23064002489222737</v>
      </c>
      <c r="D32">
        <f t="shared" ca="1" si="0"/>
        <v>-7.4279763914324212E-2</v>
      </c>
      <c r="E32">
        <f t="shared" ca="1" si="3"/>
        <v>-1.2377975231307532</v>
      </c>
      <c r="F32">
        <f t="shared" ca="1" si="4"/>
        <v>5.618114856590938</v>
      </c>
      <c r="G32">
        <f t="shared" ca="1" si="5"/>
        <v>-1.5407509289473884</v>
      </c>
      <c r="H32">
        <f t="shared" ca="1" si="1"/>
        <v>0.8008844406910216</v>
      </c>
      <c r="I32">
        <f t="shared" ca="1" si="2"/>
        <v>-1.237797523130753</v>
      </c>
    </row>
    <row r="33" spans="1:9" x14ac:dyDescent="0.25">
      <c r="A33">
        <v>32</v>
      </c>
      <c r="B33">
        <f t="shared" ca="1" si="0"/>
        <v>-0.76381017834923681</v>
      </c>
      <c r="C33">
        <f t="shared" ca="1" si="0"/>
        <v>-0.25455119405468934</v>
      </c>
      <c r="D33">
        <f t="shared" ca="1" si="0"/>
        <v>-0.605304984268211</v>
      </c>
      <c r="E33">
        <f t="shared" ca="1" si="3"/>
        <v>-1.6921583206973017</v>
      </c>
      <c r="F33">
        <f t="shared" ca="1" si="4"/>
        <v>5.3635636625362491</v>
      </c>
      <c r="G33">
        <f t="shared" ca="1" si="5"/>
        <v>-2.1460559132155996</v>
      </c>
      <c r="H33">
        <f t="shared" ca="1" si="1"/>
        <v>-8.3404446036976942E-2</v>
      </c>
      <c r="I33">
        <f t="shared" ca="1" si="2"/>
        <v>-1.6921583206973017</v>
      </c>
    </row>
    <row r="34" spans="1:9" x14ac:dyDescent="0.25">
      <c r="A34">
        <v>33</v>
      </c>
      <c r="B34">
        <f t="shared" ca="1" si="0"/>
        <v>7.2870469951984582E-2</v>
      </c>
      <c r="C34">
        <f t="shared" ca="1" si="0"/>
        <v>0.57171927918039867</v>
      </c>
      <c r="D34">
        <f t="shared" ca="1" si="0"/>
        <v>-0.60817193539265857</v>
      </c>
      <c r="E34">
        <f t="shared" ca="1" si="3"/>
        <v>-1.1962482705709916</v>
      </c>
      <c r="F34">
        <f t="shared" ca="1" si="4"/>
        <v>5.9352829417166477</v>
      </c>
      <c r="G34">
        <f t="shared" ca="1" si="5"/>
        <v>-2.7542278486082581</v>
      </c>
      <c r="H34">
        <f t="shared" ca="1" si="1"/>
        <v>0.39427927598320323</v>
      </c>
      <c r="I34">
        <f t="shared" ca="1" si="2"/>
        <v>-1.1962482705709918</v>
      </c>
    </row>
    <row r="35" spans="1:9" x14ac:dyDescent="0.25">
      <c r="A35">
        <v>34</v>
      </c>
      <c r="B35">
        <f t="shared" ca="1" si="0"/>
        <v>-0.45709302230363724</v>
      </c>
      <c r="C35">
        <f t="shared" ca="1" si="0"/>
        <v>6.9696953751000268E-2</v>
      </c>
      <c r="D35">
        <f t="shared" ca="1" si="0"/>
        <v>-0.86422726506208947</v>
      </c>
      <c r="E35">
        <f t="shared" ca="1" si="3"/>
        <v>-1.3542792252318809</v>
      </c>
      <c r="F35">
        <f t="shared" ca="1" si="4"/>
        <v>6.0049798954676481</v>
      </c>
      <c r="G35">
        <f t="shared" ca="1" si="5"/>
        <v>-3.6184551136703478</v>
      </c>
      <c r="H35">
        <f t="shared" ca="1" si="1"/>
        <v>-0.16101683433323077</v>
      </c>
      <c r="I35">
        <f t="shared" ca="1" si="2"/>
        <v>-1.3542792252318807</v>
      </c>
    </row>
    <row r="36" spans="1:9" x14ac:dyDescent="0.25">
      <c r="A36">
        <v>35</v>
      </c>
      <c r="B36">
        <f t="shared" ca="1" si="0"/>
        <v>-2.533112922820677E-2</v>
      </c>
      <c r="C36">
        <f t="shared" ca="1" si="0"/>
        <v>-0.82225916063323712</v>
      </c>
      <c r="D36">
        <f t="shared" ca="1" si="0"/>
        <v>-0.87635142903684793</v>
      </c>
      <c r="E36">
        <f t="shared" ca="1" si="3"/>
        <v>-1.0410405481521174</v>
      </c>
      <c r="F36">
        <f t="shared" ca="1" si="4"/>
        <v>5.1827207348344109</v>
      </c>
      <c r="G36">
        <f t="shared" ca="1" si="5"/>
        <v>-4.4948065427071953</v>
      </c>
      <c r="H36">
        <f t="shared" ca="1" si="1"/>
        <v>-0.69708345208850964</v>
      </c>
      <c r="I36">
        <f t="shared" ca="1" si="2"/>
        <v>-1.0410405481521172</v>
      </c>
    </row>
    <row r="37" spans="1:9" x14ac:dyDescent="0.25">
      <c r="A37">
        <v>36</v>
      </c>
      <c r="B37">
        <f t="shared" ca="1" si="0"/>
        <v>-0.49313412422325587</v>
      </c>
      <c r="C37">
        <f t="shared" ca="1" si="0"/>
        <v>-0.26022656676026357</v>
      </c>
      <c r="D37">
        <f t="shared" ca="1" si="0"/>
        <v>-3.9814463079237521E-2</v>
      </c>
      <c r="E37">
        <f t="shared" ca="1" si="3"/>
        <v>-1.273914535337344</v>
      </c>
      <c r="F37">
        <f t="shared" ca="1" si="4"/>
        <v>4.922494168074147</v>
      </c>
      <c r="G37">
        <f t="shared" ca="1" si="5"/>
        <v>-4.5346210057864331</v>
      </c>
      <c r="H37">
        <f t="shared" ca="1" si="1"/>
        <v>-1.0799779541934871</v>
      </c>
      <c r="I37">
        <f t="shared" ca="1" si="2"/>
        <v>-1.2739145353373442</v>
      </c>
    </row>
    <row r="38" spans="1:9" x14ac:dyDescent="0.25">
      <c r="A38">
        <v>37</v>
      </c>
      <c r="B38">
        <f t="shared" ca="1" si="0"/>
        <v>0.10339483412803023</v>
      </c>
      <c r="C38">
        <f t="shared" ca="1" si="0"/>
        <v>-2.2634567840362375E-4</v>
      </c>
      <c r="D38">
        <f t="shared" ca="1" si="0"/>
        <v>0.52183480629132362</v>
      </c>
      <c r="E38">
        <f t="shared" ca="1" si="3"/>
        <v>-0.85204106737497787</v>
      </c>
      <c r="F38">
        <f t="shared" ca="1" si="4"/>
        <v>4.9222678223957432</v>
      </c>
      <c r="G38">
        <f t="shared" ca="1" si="5"/>
        <v>-4.0127861994951095</v>
      </c>
      <c r="H38">
        <f t="shared" ca="1" si="1"/>
        <v>-0.39730025592466101</v>
      </c>
      <c r="I38">
        <f t="shared" ca="1" si="2"/>
        <v>-0.85204106737497787</v>
      </c>
    </row>
    <row r="39" spans="1:9" x14ac:dyDescent="0.25">
      <c r="A39">
        <v>38</v>
      </c>
      <c r="B39">
        <f t="shared" ca="1" si="0"/>
        <v>4.8676572648509608E-2</v>
      </c>
      <c r="C39">
        <f t="shared" ca="1" si="0"/>
        <v>-0.7502960306425096</v>
      </c>
      <c r="D39">
        <f t="shared" ca="1" si="0"/>
        <v>-0.10244179942015225</v>
      </c>
      <c r="E39">
        <f t="shared" ca="1" si="3"/>
        <v>-0.59035422788272385</v>
      </c>
      <c r="F39">
        <f t="shared" ca="1" si="4"/>
        <v>4.1719717917532337</v>
      </c>
      <c r="G39">
        <f t="shared" ca="1" si="5"/>
        <v>-4.1152279989152616</v>
      </c>
      <c r="H39">
        <f t="shared" ca="1" si="1"/>
        <v>-0.56198233146373777</v>
      </c>
      <c r="I39">
        <f t="shared" ca="1" si="2"/>
        <v>-0.59035422788272385</v>
      </c>
    </row>
    <row r="40" spans="1:9" x14ac:dyDescent="0.25">
      <c r="A40">
        <v>39</v>
      </c>
      <c r="B40">
        <f t="shared" ca="1" si="0"/>
        <v>0.14090462874205642</v>
      </c>
      <c r="C40">
        <f t="shared" ca="1" si="0"/>
        <v>-0.11913363720229751</v>
      </c>
      <c r="D40">
        <f t="shared" ca="1" si="0"/>
        <v>-4.3301726873484048E-2</v>
      </c>
      <c r="E40">
        <f t="shared" ca="1" si="3"/>
        <v>-0.30186104216998644</v>
      </c>
      <c r="F40">
        <f t="shared" ca="1" si="4"/>
        <v>4.052838154550936</v>
      </c>
      <c r="G40">
        <f t="shared" ca="1" si="5"/>
        <v>-4.1585297257887452</v>
      </c>
      <c r="H40">
        <f t="shared" ca="1" si="1"/>
        <v>-0.35470682778889107</v>
      </c>
      <c r="I40">
        <f t="shared" ca="1" si="2"/>
        <v>-0.30186104216998633</v>
      </c>
    </row>
    <row r="41" spans="1:9" x14ac:dyDescent="0.25">
      <c r="A41">
        <v>40</v>
      </c>
      <c r="B41">
        <f t="shared" ca="1" si="0"/>
        <v>-0.51246507015372744</v>
      </c>
      <c r="C41">
        <f t="shared" ca="1" si="0"/>
        <v>4.2789957712743194E-2</v>
      </c>
      <c r="D41">
        <f t="shared" ca="1" si="0"/>
        <v>-0.40125434785023456</v>
      </c>
      <c r="E41">
        <f t="shared" ca="1" si="3"/>
        <v>-0.7388608517812173</v>
      </c>
      <c r="F41">
        <f t="shared" ca="1" si="4"/>
        <v>4.0956281122636788</v>
      </c>
      <c r="G41">
        <f t="shared" ca="1" si="5"/>
        <v>-4.5597840736389799</v>
      </c>
      <c r="H41">
        <f t="shared" ca="1" si="1"/>
        <v>-0.97093883246886781</v>
      </c>
      <c r="I41">
        <f t="shared" ca="1" si="2"/>
        <v>-0.73886085178121741</v>
      </c>
    </row>
    <row r="42" spans="1:9" x14ac:dyDescent="0.25">
      <c r="A42">
        <v>41</v>
      </c>
      <c r="B42">
        <f t="shared" ca="1" si="0"/>
        <v>-0.27276054626379326</v>
      </c>
      <c r="C42">
        <f t="shared" ca="1" si="0"/>
        <v>-0.47397025987622726</v>
      </c>
      <c r="D42">
        <f t="shared" ca="1" si="0"/>
        <v>-0.26090498897546777</v>
      </c>
      <c r="E42">
        <f t="shared" ca="1" si="3"/>
        <v>-0.82690618509970615</v>
      </c>
      <c r="F42">
        <f t="shared" ca="1" si="4"/>
        <v>3.6216578523874516</v>
      </c>
      <c r="G42">
        <f t="shared" ca="1" si="5"/>
        <v>-4.8206890626144476</v>
      </c>
      <c r="H42">
        <f t="shared" ca="1" si="1"/>
        <v>-1.4264217902132041</v>
      </c>
      <c r="I42">
        <f t="shared" ca="1" si="2"/>
        <v>-0.82690618509970593</v>
      </c>
    </row>
    <row r="43" spans="1:9" x14ac:dyDescent="0.25">
      <c r="A43">
        <v>42</v>
      </c>
      <c r="B43">
        <f t="shared" ca="1" si="0"/>
        <v>0.18571245761772334</v>
      </c>
      <c r="C43">
        <f t="shared" ca="1" si="0"/>
        <v>-0.29444040198345622</v>
      </c>
      <c r="D43">
        <f t="shared" ca="1" si="0"/>
        <v>0.10502840635868162</v>
      </c>
      <c r="E43">
        <f t="shared" ca="1" si="3"/>
        <v>-0.43446718120705619</v>
      </c>
      <c r="F43">
        <f t="shared" ca="1" si="4"/>
        <v>3.3272174504039955</v>
      </c>
      <c r="G43">
        <f t="shared" ca="1" si="5"/>
        <v>-4.7156606562557659</v>
      </c>
      <c r="H43">
        <f t="shared" ca="1" si="1"/>
        <v>-1.1286887841329414</v>
      </c>
      <c r="I43">
        <f t="shared" ca="1" si="2"/>
        <v>-0.43446718120705619</v>
      </c>
    </row>
    <row r="44" spans="1:9" x14ac:dyDescent="0.25">
      <c r="A44">
        <v>43</v>
      </c>
      <c r="B44">
        <f t="shared" ca="1" si="0"/>
        <v>-0.15498901889943953</v>
      </c>
      <c r="C44">
        <f t="shared" ca="1" si="0"/>
        <v>-0.38084368553326309</v>
      </c>
      <c r="D44">
        <f t="shared" ca="1" si="0"/>
        <v>-0.34462456315386009</v>
      </c>
      <c r="E44">
        <f t="shared" ca="1" si="3"/>
        <v>-0.48083940480473164</v>
      </c>
      <c r="F44">
        <f t="shared" ca="1" si="4"/>
        <v>2.9463737648707324</v>
      </c>
      <c r="G44">
        <f t="shared" ca="1" si="5"/>
        <v>-5.0602852194096259</v>
      </c>
      <c r="H44">
        <f t="shared" ca="1" si="1"/>
        <v>-1.5377951320741783</v>
      </c>
      <c r="I44">
        <f t="shared" ca="1" si="2"/>
        <v>-0.48083940480473153</v>
      </c>
    </row>
    <row r="45" spans="1:9" x14ac:dyDescent="0.25">
      <c r="A45">
        <v>44</v>
      </c>
      <c r="B45">
        <f t="shared" ca="1" si="0"/>
        <v>-0.87078732561741579</v>
      </c>
      <c r="C45">
        <f t="shared" ca="1" si="0"/>
        <v>-0.7026673697931064</v>
      </c>
      <c r="D45">
        <f t="shared" ca="1" si="0"/>
        <v>0.40101598383203718</v>
      </c>
      <c r="E45">
        <f t="shared" ca="1" si="3"/>
        <v>-1.2314168792209645</v>
      </c>
      <c r="F45">
        <f t="shared" ca="1" si="4"/>
        <v>2.2437063950776261</v>
      </c>
      <c r="G45">
        <f t="shared" ca="1" si="5"/>
        <v>-4.6592692355775887</v>
      </c>
      <c r="H45">
        <f t="shared" ca="1" si="1"/>
        <v>-2.439198299470946</v>
      </c>
      <c r="I45">
        <f t="shared" ca="1" si="2"/>
        <v>-1.2314168792209648</v>
      </c>
    </row>
    <row r="46" spans="1:9" x14ac:dyDescent="0.25">
      <c r="A46">
        <v>45</v>
      </c>
      <c r="B46">
        <f t="shared" ca="1" si="0"/>
        <v>-6.3789599757385823E-2</v>
      </c>
      <c r="C46">
        <f t="shared" ca="1" si="0"/>
        <v>0.52523124124041309</v>
      </c>
      <c r="D46">
        <f t="shared" ca="1" si="0"/>
        <v>-0.18645661060810048</v>
      </c>
      <c r="E46">
        <f t="shared" ca="1" si="3"/>
        <v>-0.9873522591731092</v>
      </c>
      <c r="F46">
        <f t="shared" ca="1" si="4"/>
        <v>2.7689376363180394</v>
      </c>
      <c r="G46">
        <f t="shared" ca="1" si="5"/>
        <v>-4.8457258461856894</v>
      </c>
      <c r="H46">
        <f t="shared" ca="1" si="1"/>
        <v>-2.0257463641069342</v>
      </c>
      <c r="I46">
        <f t="shared" ca="1" si="2"/>
        <v>-0.9873522591731092</v>
      </c>
    </row>
    <row r="47" spans="1:9" x14ac:dyDescent="0.25">
      <c r="A47">
        <v>46</v>
      </c>
      <c r="B47">
        <f t="shared" ca="1" si="0"/>
        <v>0.38502814068488433</v>
      </c>
      <c r="C47">
        <f t="shared" ca="1" si="0"/>
        <v>0.33078918375856264</v>
      </c>
      <c r="D47">
        <f t="shared" ca="1" si="0"/>
        <v>0.39584015201647671</v>
      </c>
      <c r="E47">
        <f t="shared" ca="1" si="3"/>
        <v>-0.35548605369494757</v>
      </c>
      <c r="F47">
        <f t="shared" ca="1" si="4"/>
        <v>3.0997268200766022</v>
      </c>
      <c r="G47">
        <f t="shared" ca="1" si="5"/>
        <v>-4.4498856941692129</v>
      </c>
      <c r="H47">
        <f t="shared" ca="1" si="1"/>
        <v>-1.0305654907412529</v>
      </c>
      <c r="I47">
        <f t="shared" ca="1" si="2"/>
        <v>-0.35548605369494757</v>
      </c>
    </row>
    <row r="48" spans="1:9" x14ac:dyDescent="0.25">
      <c r="A48">
        <v>47</v>
      </c>
      <c r="B48">
        <f t="shared" ca="1" si="0"/>
        <v>-0.50658776283298101</v>
      </c>
      <c r="C48">
        <f t="shared" ca="1" si="0"/>
        <v>-0.31808084338665449</v>
      </c>
      <c r="D48">
        <f t="shared" ca="1" si="0"/>
        <v>-0.57536178880462929</v>
      </c>
      <c r="E48">
        <f t="shared" ca="1" si="3"/>
        <v>-0.77320230310419169</v>
      </c>
      <c r="F48">
        <f t="shared" ca="1" si="4"/>
        <v>2.7816459766899477</v>
      </c>
      <c r="G48">
        <f t="shared" ca="1" si="5"/>
        <v>-5.0252474829738425</v>
      </c>
      <c r="H48">
        <f t="shared" ca="1" si="1"/>
        <v>-1.8950030562461391</v>
      </c>
      <c r="I48">
        <f t="shared" ca="1" si="2"/>
        <v>-0.77320230310419191</v>
      </c>
    </row>
    <row r="49" spans="1:9" x14ac:dyDescent="0.25">
      <c r="A49">
        <v>48</v>
      </c>
      <c r="B49">
        <f t="shared" ca="1" si="0"/>
        <v>-1.3056937156694097</v>
      </c>
      <c r="C49">
        <f t="shared" ca="1" si="0"/>
        <v>-0.2057722110102537</v>
      </c>
      <c r="D49">
        <f t="shared" ca="1" si="0"/>
        <v>0.64154903574762878</v>
      </c>
      <c r="E49">
        <f t="shared" ca="1" si="3"/>
        <v>-1.8855954429975534</v>
      </c>
      <c r="F49">
        <f t="shared" ca="1" si="4"/>
        <v>2.5758737656796939</v>
      </c>
      <c r="G49">
        <f t="shared" ca="1" si="5"/>
        <v>-4.3836984472262142</v>
      </c>
      <c r="H49">
        <f t="shared" ca="1" si="1"/>
        <v>-2.7895077837708135</v>
      </c>
      <c r="I49">
        <f t="shared" ca="1" si="2"/>
        <v>-1.8855954429975537</v>
      </c>
    </row>
    <row r="50" spans="1:9" x14ac:dyDescent="0.25">
      <c r="A50">
        <v>49</v>
      </c>
      <c r="B50">
        <f t="shared" ca="1" si="0"/>
        <v>0.20749180664259539</v>
      </c>
      <c r="C50">
        <f t="shared" ca="1" si="0"/>
        <v>4.4526418327631691E-2</v>
      </c>
      <c r="D50">
        <f t="shared" ca="1" si="0"/>
        <v>-0.3174692080196812</v>
      </c>
      <c r="E50">
        <f t="shared" ca="1" si="3"/>
        <v>-1.2067047756055695</v>
      </c>
      <c r="F50">
        <f t="shared" ca="1" si="4"/>
        <v>2.6204001840073254</v>
      </c>
      <c r="G50">
        <f t="shared" ca="1" si="5"/>
        <v>-4.7011676552458956</v>
      </c>
      <c r="H50">
        <f t="shared" ca="1" si="1"/>
        <v>-2.2470885112248546</v>
      </c>
      <c r="I50">
        <f t="shared" ca="1" si="2"/>
        <v>-1.2067047756055698</v>
      </c>
    </row>
    <row r="51" spans="1:9" x14ac:dyDescent="0.25">
      <c r="A51">
        <v>50</v>
      </c>
      <c r="B51">
        <f t="shared" ca="1" si="0"/>
        <v>-0.37711370292937835</v>
      </c>
      <c r="C51">
        <f t="shared" ca="1" si="0"/>
        <v>-0.30895675148600671</v>
      </c>
      <c r="D51">
        <f t="shared" ca="1" si="0"/>
        <v>0.78449633058156332</v>
      </c>
      <c r="E51">
        <f t="shared" ca="1" si="3"/>
        <v>-1.2821422846335555</v>
      </c>
      <c r="F51">
        <f t="shared" ca="1" si="4"/>
        <v>2.3114434325213189</v>
      </c>
      <c r="G51">
        <f t="shared" ca="1" si="5"/>
        <v>-3.9166713246643323</v>
      </c>
      <c r="H51">
        <f t="shared" ca="1" si="1"/>
        <v>-2.0847562307050622</v>
      </c>
      <c r="I51">
        <f t="shared" ca="1" si="2"/>
        <v>-1.2821422846335555</v>
      </c>
    </row>
    <row r="52" spans="1:9" x14ac:dyDescent="0.25">
      <c r="A52">
        <v>51</v>
      </c>
      <c r="B52">
        <f t="shared" ca="1" si="0"/>
        <v>0.12778091033147546</v>
      </c>
      <c r="C52">
        <f t="shared" ca="1" si="0"/>
        <v>0.62282859569530169</v>
      </c>
      <c r="D52">
        <f t="shared" ca="1" si="0"/>
        <v>-0.16461023241389741</v>
      </c>
      <c r="E52">
        <f t="shared" ca="1" si="3"/>
        <v>-0.83382580314369126</v>
      </c>
      <c r="F52">
        <f t="shared" ca="1" si="4"/>
        <v>2.9342720282166206</v>
      </c>
      <c r="G52">
        <f t="shared" ca="1" si="5"/>
        <v>-4.0812815570782295</v>
      </c>
      <c r="H52">
        <f t="shared" ca="1" si="1"/>
        <v>-1.4073305675744958</v>
      </c>
      <c r="I52">
        <f t="shared" ca="1" si="2"/>
        <v>-0.83382580314369115</v>
      </c>
    </row>
    <row r="53" spans="1:9" x14ac:dyDescent="0.25">
      <c r="A53">
        <v>52</v>
      </c>
      <c r="B53">
        <f t="shared" ca="1" si="0"/>
        <v>-0.50462985044930342</v>
      </c>
      <c r="C53">
        <f t="shared" ca="1" si="0"/>
        <v>3.950990918949427E-2</v>
      </c>
      <c r="D53">
        <f t="shared" ca="1" si="0"/>
        <v>0.26191245217215614</v>
      </c>
      <c r="E53">
        <f t="shared" ca="1" si="3"/>
        <v>-1.1299992028070718</v>
      </c>
      <c r="F53">
        <f t="shared" ca="1" si="4"/>
        <v>2.9737819374061147</v>
      </c>
      <c r="G53">
        <f t="shared" ca="1" si="5"/>
        <v>-3.8193691049060732</v>
      </c>
      <c r="H53">
        <f t="shared" ca="1" si="1"/>
        <v>-1.552792786557051</v>
      </c>
      <c r="I53">
        <f t="shared" ca="1" si="2"/>
        <v>-1.1299992028070718</v>
      </c>
    </row>
    <row r="54" spans="1:9" x14ac:dyDescent="0.25">
      <c r="A54">
        <v>53</v>
      </c>
      <c r="B54">
        <f t="shared" ca="1" si="0"/>
        <v>0.35166569966185685</v>
      </c>
      <c r="C54">
        <f t="shared" ca="1" si="0"/>
        <v>9.2469966575024723E-2</v>
      </c>
      <c r="D54">
        <f t="shared" ca="1" si="0"/>
        <v>0.23836750836541012</v>
      </c>
      <c r="E54">
        <f t="shared" ca="1" si="3"/>
        <v>-0.49583370244344699</v>
      </c>
      <c r="F54">
        <f t="shared" ca="1" si="4"/>
        <v>3.0662519039811396</v>
      </c>
      <c r="G54">
        <f t="shared" ca="1" si="5"/>
        <v>-3.5810015965406632</v>
      </c>
      <c r="H54">
        <f t="shared" ca="1" si="1"/>
        <v>-0.75320854872320875</v>
      </c>
      <c r="I54">
        <f t="shared" ca="1" si="2"/>
        <v>-0.49583370244344693</v>
      </c>
    </row>
    <row r="55" spans="1:9" x14ac:dyDescent="0.25">
      <c r="A55">
        <v>54</v>
      </c>
      <c r="B55">
        <f t="shared" ca="1" si="0"/>
        <v>0.36418666729593668</v>
      </c>
      <c r="C55">
        <f t="shared" ca="1" si="0"/>
        <v>0.12417179792085954</v>
      </c>
      <c r="D55">
        <f t="shared" ca="1" si="0"/>
        <v>-0.4533713734506899</v>
      </c>
      <c r="E55">
        <f t="shared" ca="1" si="3"/>
        <v>-7.6886095366485718E-3</v>
      </c>
      <c r="F55">
        <f t="shared" ca="1" si="4"/>
        <v>3.1904237019019992</v>
      </c>
      <c r="G55">
        <f t="shared" ca="1" si="5"/>
        <v>-4.0343729699913533</v>
      </c>
      <c r="H55">
        <f t="shared" ca="1" si="1"/>
        <v>-0.42966324358132563</v>
      </c>
      <c r="I55">
        <f t="shared" ca="1" si="2"/>
        <v>-7.6886095366486273E-3</v>
      </c>
    </row>
    <row r="56" spans="1:9" x14ac:dyDescent="0.25">
      <c r="A56">
        <v>55</v>
      </c>
      <c r="B56">
        <f t="shared" ca="1" si="0"/>
        <v>0.26203046845127159</v>
      </c>
      <c r="C56">
        <f t="shared" ca="1" si="0"/>
        <v>-0.22902932306389001</v>
      </c>
      <c r="D56">
        <f t="shared" ca="1" si="0"/>
        <v>0.1380722841607834</v>
      </c>
      <c r="E56">
        <f t="shared" ca="1" si="3"/>
        <v>0.25626401129878518</v>
      </c>
      <c r="F56">
        <f t="shared" ca="1" si="4"/>
        <v>2.9613943788381092</v>
      </c>
      <c r="G56">
        <f t="shared" ca="1" si="5"/>
        <v>-3.8963006858305698</v>
      </c>
      <c r="H56">
        <f t="shared" ca="1" si="1"/>
        <v>-0.21118914219744511</v>
      </c>
      <c r="I56">
        <f t="shared" ca="1" si="2"/>
        <v>0.25626401129878507</v>
      </c>
    </row>
    <row r="57" spans="1:9" x14ac:dyDescent="0.25">
      <c r="A57">
        <v>56</v>
      </c>
      <c r="B57">
        <f t="shared" ca="1" si="0"/>
        <v>0.77517462746381516</v>
      </c>
      <c r="C57">
        <f t="shared" ca="1" si="0"/>
        <v>-0.11839497450003492</v>
      </c>
      <c r="D57">
        <f t="shared" ca="1" si="0"/>
        <v>-1.3355225835309341</v>
      </c>
      <c r="E57">
        <f t="shared" ca="1" si="3"/>
        <v>0.96737263593790401</v>
      </c>
      <c r="F57">
        <f t="shared" ca="1" si="4"/>
        <v>2.8429994043380744</v>
      </c>
      <c r="G57">
        <f t="shared" ca="1" si="5"/>
        <v>-5.2318232693615041</v>
      </c>
      <c r="H57">
        <f t="shared" ca="1" si="1"/>
        <v>-0.22703929657381083</v>
      </c>
      <c r="I57">
        <f t="shared" ca="1" si="2"/>
        <v>0.96737263593790401</v>
      </c>
    </row>
    <row r="58" spans="1:9" x14ac:dyDescent="0.25">
      <c r="A58">
        <v>57</v>
      </c>
      <c r="B58">
        <f t="shared" ca="1" si="0"/>
        <v>-0.17561070974425466</v>
      </c>
      <c r="C58">
        <f t="shared" ca="1" si="0"/>
        <v>-0.21073261825509945</v>
      </c>
      <c r="D58">
        <f t="shared" ca="1" si="0"/>
        <v>-0.70144955103274365</v>
      </c>
      <c r="E58">
        <f t="shared" ca="1" si="3"/>
        <v>0.54991876720917332</v>
      </c>
      <c r="F58">
        <f t="shared" ca="1" si="4"/>
        <v>2.6322667860829752</v>
      </c>
      <c r="G58">
        <f t="shared" ca="1" si="5"/>
        <v>-5.9332728203942473</v>
      </c>
      <c r="H58">
        <f t="shared" ca="1" si="1"/>
        <v>-1.1005842499464626</v>
      </c>
      <c r="I58">
        <f t="shared" ca="1" si="2"/>
        <v>0.54991876720917343</v>
      </c>
    </row>
    <row r="59" spans="1:9" x14ac:dyDescent="0.25">
      <c r="A59">
        <v>58</v>
      </c>
      <c r="B59">
        <f t="shared" ca="1" si="0"/>
        <v>0.49960382362906863</v>
      </c>
      <c r="C59">
        <f t="shared" ca="1" si="0"/>
        <v>-4.3781213869833278E-3</v>
      </c>
      <c r="D59">
        <f t="shared" ca="1" si="0"/>
        <v>-1.0855665997323805</v>
      </c>
      <c r="E59">
        <f t="shared" ca="1" si="3"/>
        <v>0.9120428990359486</v>
      </c>
      <c r="F59">
        <f t="shared" ca="1" si="4"/>
        <v>2.627888664695992</v>
      </c>
      <c r="G59">
        <f t="shared" ca="1" si="5"/>
        <v>-7.0188394201266275</v>
      </c>
      <c r="H59">
        <f t="shared" ca="1" si="1"/>
        <v>-1.2834324786793692</v>
      </c>
      <c r="I59">
        <f t="shared" ca="1" si="2"/>
        <v>0.91204289903594882</v>
      </c>
    </row>
    <row r="60" spans="1:9" x14ac:dyDescent="0.25">
      <c r="A60">
        <v>59</v>
      </c>
      <c r="B60">
        <f t="shared" ca="1" si="0"/>
        <v>0.88227947784418548</v>
      </c>
      <c r="C60">
        <f t="shared" ca="1" si="0"/>
        <v>0.11338083162835726</v>
      </c>
      <c r="D60">
        <f t="shared" ca="1" si="0"/>
        <v>-0.16544780693982875</v>
      </c>
      <c r="E60">
        <f t="shared" ca="1" si="3"/>
        <v>1.5663116521211471</v>
      </c>
      <c r="F60">
        <f t="shared" ca="1" si="4"/>
        <v>2.7412694963243491</v>
      </c>
      <c r="G60">
        <f t="shared" ca="1" si="5"/>
        <v>-7.1842872270664566</v>
      </c>
      <c r="H60">
        <f t="shared" ca="1" si="1"/>
        <v>-0.65519721324990687</v>
      </c>
      <c r="I60">
        <f t="shared" ca="1" si="2"/>
        <v>1.5663116521211466</v>
      </c>
    </row>
    <row r="61" spans="1:9" x14ac:dyDescent="0.25">
      <c r="A61">
        <v>60</v>
      </c>
      <c r="B61">
        <f t="shared" ca="1" si="0"/>
        <v>-0.48016165085365309</v>
      </c>
      <c r="C61">
        <f t="shared" ca="1" si="0"/>
        <v>-0.4451012816764483</v>
      </c>
      <c r="D61">
        <f t="shared" ca="1" si="0"/>
        <v>-0.11724677492271979</v>
      </c>
      <c r="E61">
        <f t="shared" ca="1" si="3"/>
        <v>0.69457208823720729</v>
      </c>
      <c r="F61">
        <f t="shared" ca="1" si="4"/>
        <v>2.296168214647901</v>
      </c>
      <c r="G61">
        <f t="shared" ca="1" si="5"/>
        <v>-7.3015340019891761</v>
      </c>
      <c r="H61">
        <f t="shared" ca="1" si="1"/>
        <v>-1.8081108054334303</v>
      </c>
      <c r="I61">
        <f t="shared" ca="1" si="2"/>
        <v>0.69457208823720729</v>
      </c>
    </row>
    <row r="62" spans="1:9" x14ac:dyDescent="0.25">
      <c r="A62">
        <v>61</v>
      </c>
      <c r="B62">
        <f t="shared" ca="1" si="0"/>
        <v>-0.62815378407049427</v>
      </c>
      <c r="C62">
        <f t="shared" ca="1" si="0"/>
        <v>0.45845026450435422</v>
      </c>
      <c r="D62">
        <f t="shared" ca="1" si="0"/>
        <v>-0.4003528996423098</v>
      </c>
      <c r="E62">
        <f t="shared" ca="1" si="3"/>
        <v>-0.10722471789258881</v>
      </c>
      <c r="F62">
        <f t="shared" ca="1" si="4"/>
        <v>2.7546184791522554</v>
      </c>
      <c r="G62">
        <f t="shared" ca="1" si="5"/>
        <v>-7.7018869016314859</v>
      </c>
      <c r="H62">
        <f t="shared" ca="1" si="1"/>
        <v>-2.5808589291322042</v>
      </c>
      <c r="I62">
        <f t="shared" ca="1" si="2"/>
        <v>-0.10722471789258892</v>
      </c>
    </row>
    <row r="63" spans="1:9" x14ac:dyDescent="0.25">
      <c r="A63">
        <v>62</v>
      </c>
      <c r="B63">
        <f t="shared" ca="1" si="0"/>
        <v>-0.65242314612588026</v>
      </c>
      <c r="C63">
        <f t="shared" ca="1" si="0"/>
        <v>6.5833006098662092E-2</v>
      </c>
      <c r="D63">
        <f t="shared" ca="1" si="0"/>
        <v>0.5610362524459912</v>
      </c>
      <c r="E63">
        <f t="shared" ca="1" si="3"/>
        <v>-0.73284168454532184</v>
      </c>
      <c r="F63">
        <f t="shared" ca="1" si="4"/>
        <v>2.8204514852509175</v>
      </c>
      <c r="G63">
        <f t="shared" ca="1" si="5"/>
        <v>-7.1408506491854951</v>
      </c>
      <c r="H63">
        <f t="shared" ca="1" si="1"/>
        <v>-2.8930412665126108</v>
      </c>
      <c r="I63">
        <f t="shared" ca="1" si="2"/>
        <v>-0.73284168454532228</v>
      </c>
    </row>
    <row r="64" spans="1:9" x14ac:dyDescent="0.25">
      <c r="A64">
        <v>63</v>
      </c>
      <c r="B64">
        <f t="shared" ca="1" si="0"/>
        <v>-0.23015927812563838</v>
      </c>
      <c r="C64">
        <f t="shared" ca="1" si="0"/>
        <v>1.6449496298839235</v>
      </c>
      <c r="D64">
        <f t="shared" ca="1" si="0"/>
        <v>2.6076917506834055E-2</v>
      </c>
      <c r="E64">
        <f t="shared" ca="1" si="3"/>
        <v>-0.77979054153462979</v>
      </c>
      <c r="F64">
        <f t="shared" ca="1" si="4"/>
        <v>4.4654011151348412</v>
      </c>
      <c r="G64">
        <f t="shared" ca="1" si="5"/>
        <v>-7.1147737316786612</v>
      </c>
      <c r="H64">
        <f t="shared" ca="1" si="1"/>
        <v>-2.1044768498065398</v>
      </c>
      <c r="I64">
        <f t="shared" ca="1" si="2"/>
        <v>-0.77979054153463023</v>
      </c>
    </row>
    <row r="65" spans="1:9" x14ac:dyDescent="0.25">
      <c r="A65">
        <v>64</v>
      </c>
      <c r="B65">
        <f t="shared" ca="1" si="0"/>
        <v>0.90187196790788404</v>
      </c>
      <c r="C65">
        <f t="shared" ca="1" si="0"/>
        <v>0.12194270719709914</v>
      </c>
      <c r="D65">
        <f t="shared" ca="1" si="0"/>
        <v>-0.63466479120172214</v>
      </c>
      <c r="E65">
        <f t="shared" ca="1" si="3"/>
        <v>0.3170290617569117</v>
      </c>
      <c r="F65">
        <f t="shared" ca="1" si="4"/>
        <v>4.58734382233194</v>
      </c>
      <c r="G65">
        <f t="shared" ca="1" si="5"/>
        <v>-7.749438522880383</v>
      </c>
      <c r="H65">
        <f t="shared" ca="1" si="1"/>
        <v>-1.2640182885173097</v>
      </c>
      <c r="I65">
        <f t="shared" ca="1" si="2"/>
        <v>0.31702906175691181</v>
      </c>
    </row>
    <row r="66" spans="1:9" x14ac:dyDescent="0.25">
      <c r="A66">
        <v>65</v>
      </c>
      <c r="B66">
        <f t="shared" ca="1" si="0"/>
        <v>-0.13621349819884099</v>
      </c>
      <c r="C66">
        <f t="shared" ca="1" si="0"/>
        <v>0.3140465402168709</v>
      </c>
      <c r="D66">
        <f t="shared" ca="1" si="0"/>
        <v>0.20345538199556909</v>
      </c>
      <c r="E66">
        <f t="shared" ca="1" si="3"/>
        <v>0.10155829811884279</v>
      </c>
      <c r="F66">
        <f t="shared" ca="1" si="4"/>
        <v>4.9013903625488107</v>
      </c>
      <c r="G66">
        <f t="shared" ca="1" si="5"/>
        <v>-7.5459831408848137</v>
      </c>
      <c r="H66">
        <f t="shared" ca="1" si="1"/>
        <v>-1.2207380910491588</v>
      </c>
      <c r="I66">
        <f t="shared" ca="1" si="2"/>
        <v>0.10155829811884276</v>
      </c>
    </row>
    <row r="67" spans="1:9" x14ac:dyDescent="0.25">
      <c r="A67">
        <v>66</v>
      </c>
      <c r="B67">
        <f t="shared" ref="B67:D98" ca="1" si="6">+_xlfn.NORM.INV(RAND(),0,0.5)</f>
        <v>-0.25318915969465755</v>
      </c>
      <c r="C67">
        <f t="shared" ca="1" si="6"/>
        <v>9.9955605886564727E-2</v>
      </c>
      <c r="D67">
        <f t="shared" ca="1" si="6"/>
        <v>-4.0974912608578457E-3</v>
      </c>
      <c r="E67">
        <f t="shared" ca="1" si="3"/>
        <v>-0.17702043610552545</v>
      </c>
      <c r="F67">
        <f t="shared" ca="1" si="4"/>
        <v>5.0013459684353752</v>
      </c>
      <c r="G67">
        <f t="shared" ca="1" si="5"/>
        <v>-7.5500806321456713</v>
      </c>
      <c r="H67">
        <f t="shared" ref="H67:H130" ca="1" si="7">0.5*F67+0.5*G67+E67</f>
        <v>-1.4513877679606735</v>
      </c>
      <c r="I67">
        <f t="shared" ref="I67:I130" ca="1" si="8">+H67-0.5*F67-0.5*G67</f>
        <v>-0.1770204361055252</v>
      </c>
    </row>
    <row r="68" spans="1:9" x14ac:dyDescent="0.25">
      <c r="A68">
        <v>67</v>
      </c>
      <c r="B68">
        <f t="shared" ca="1" si="6"/>
        <v>0.53478720115867662</v>
      </c>
      <c r="C68">
        <f t="shared" ca="1" si="6"/>
        <v>-0.67107076739320493</v>
      </c>
      <c r="D68">
        <f t="shared" ca="1" si="6"/>
        <v>-3.5738100897629535E-2</v>
      </c>
      <c r="E68">
        <f t="shared" ref="E68:E131" ca="1" si="9">+E67*0.75+B68</f>
        <v>0.40202187407953249</v>
      </c>
      <c r="F68">
        <f t="shared" ref="F68:F131" ca="1" si="10">+F67+C68</f>
        <v>4.3302752010421699</v>
      </c>
      <c r="G68">
        <f t="shared" ref="G68:G131" ca="1" si="11">+G67+D68</f>
        <v>-7.5858187330433005</v>
      </c>
      <c r="H68">
        <f t="shared" ca="1" si="7"/>
        <v>-1.2257498919210328</v>
      </c>
      <c r="I68">
        <f t="shared" ca="1" si="8"/>
        <v>0.40202187407953272</v>
      </c>
    </row>
    <row r="69" spans="1:9" x14ac:dyDescent="0.25">
      <c r="A69">
        <v>68</v>
      </c>
      <c r="B69">
        <f t="shared" ca="1" si="6"/>
        <v>-0.25071275129278736</v>
      </c>
      <c r="C69">
        <f t="shared" ca="1" si="6"/>
        <v>0.7549430097825085</v>
      </c>
      <c r="D69">
        <f t="shared" ca="1" si="6"/>
        <v>0.19986880905691529</v>
      </c>
      <c r="E69">
        <f t="shared" ca="1" si="9"/>
        <v>5.0803654266862008E-2</v>
      </c>
      <c r="F69">
        <f t="shared" ca="1" si="10"/>
        <v>5.085218210824678</v>
      </c>
      <c r="G69">
        <f t="shared" ca="1" si="11"/>
        <v>-7.3859499239863853</v>
      </c>
      <c r="H69">
        <f t="shared" ca="1" si="7"/>
        <v>-1.0995622023139917</v>
      </c>
      <c r="I69">
        <f t="shared" ca="1" si="8"/>
        <v>5.0803654266861731E-2</v>
      </c>
    </row>
    <row r="70" spans="1:9" x14ac:dyDescent="0.25">
      <c r="A70">
        <v>69</v>
      </c>
      <c r="B70">
        <f t="shared" ca="1" si="6"/>
        <v>0.33822772971516135</v>
      </c>
      <c r="C70">
        <f t="shared" ca="1" si="6"/>
        <v>0.1081976746405048</v>
      </c>
      <c r="D70">
        <f t="shared" ca="1" si="6"/>
        <v>-0.14221393839172297</v>
      </c>
      <c r="E70">
        <f t="shared" ca="1" si="9"/>
        <v>0.37633047041530787</v>
      </c>
      <c r="F70">
        <f t="shared" ca="1" si="10"/>
        <v>5.1934158854651828</v>
      </c>
      <c r="G70">
        <f t="shared" ca="1" si="11"/>
        <v>-7.5281638623781086</v>
      </c>
      <c r="H70">
        <f t="shared" ca="1" si="7"/>
        <v>-0.79104351804115502</v>
      </c>
      <c r="I70">
        <f t="shared" ca="1" si="8"/>
        <v>0.37633047041530787</v>
      </c>
    </row>
    <row r="71" spans="1:9" x14ac:dyDescent="0.25">
      <c r="A71">
        <v>70</v>
      </c>
      <c r="B71">
        <f t="shared" ca="1" si="6"/>
        <v>-3.0886228775020695E-2</v>
      </c>
      <c r="C71">
        <f t="shared" ca="1" si="6"/>
        <v>-0.16250985637148996</v>
      </c>
      <c r="D71">
        <f t="shared" ca="1" si="6"/>
        <v>0.31739307316074405</v>
      </c>
      <c r="E71">
        <f t="shared" ca="1" si="9"/>
        <v>0.25136162403646023</v>
      </c>
      <c r="F71">
        <f t="shared" ca="1" si="10"/>
        <v>5.0309060290936927</v>
      </c>
      <c r="G71">
        <f t="shared" ca="1" si="11"/>
        <v>-7.2107707892173645</v>
      </c>
      <c r="H71">
        <f t="shared" ca="1" si="7"/>
        <v>-0.83857075602537567</v>
      </c>
      <c r="I71">
        <f t="shared" ca="1" si="8"/>
        <v>0.25136162403646045</v>
      </c>
    </row>
    <row r="72" spans="1:9" x14ac:dyDescent="0.25">
      <c r="A72">
        <v>71</v>
      </c>
      <c r="B72">
        <f t="shared" ca="1" si="6"/>
        <v>0.78140032321926989</v>
      </c>
      <c r="C72">
        <f t="shared" ca="1" si="6"/>
        <v>-0.8500367590859762</v>
      </c>
      <c r="D72">
        <f t="shared" ca="1" si="6"/>
        <v>0.17493977574228592</v>
      </c>
      <c r="E72">
        <f t="shared" ca="1" si="9"/>
        <v>0.96992154124661512</v>
      </c>
      <c r="F72">
        <f t="shared" ca="1" si="10"/>
        <v>4.1808692700077161</v>
      </c>
      <c r="G72">
        <f t="shared" ca="1" si="11"/>
        <v>-7.0358310134750788</v>
      </c>
      <c r="H72">
        <f t="shared" ca="1" si="7"/>
        <v>-0.45755933048706621</v>
      </c>
      <c r="I72">
        <f t="shared" ca="1" si="8"/>
        <v>0.96992154124661489</v>
      </c>
    </row>
    <row r="73" spans="1:9" x14ac:dyDescent="0.25">
      <c r="A73">
        <v>72</v>
      </c>
      <c r="B73">
        <f t="shared" ca="1" si="6"/>
        <v>-0.105618370907697</v>
      </c>
      <c r="C73">
        <f t="shared" ca="1" si="6"/>
        <v>-0.26763238492398073</v>
      </c>
      <c r="D73">
        <f t="shared" ca="1" si="6"/>
        <v>-0.53088312538687998</v>
      </c>
      <c r="E73">
        <f t="shared" ca="1" si="9"/>
        <v>0.6218227850272644</v>
      </c>
      <c r="F73">
        <f t="shared" ca="1" si="10"/>
        <v>3.9132368850837356</v>
      </c>
      <c r="G73">
        <f t="shared" ca="1" si="11"/>
        <v>-7.5667141388619585</v>
      </c>
      <c r="H73">
        <f t="shared" ca="1" si="7"/>
        <v>-1.2049158418618471</v>
      </c>
      <c r="I73">
        <f t="shared" ca="1" si="8"/>
        <v>0.6218227850272644</v>
      </c>
    </row>
    <row r="74" spans="1:9" x14ac:dyDescent="0.25">
      <c r="A74">
        <v>73</v>
      </c>
      <c r="B74">
        <f t="shared" ca="1" si="6"/>
        <v>0.62952556359408063</v>
      </c>
      <c r="C74">
        <f t="shared" ca="1" si="6"/>
        <v>-0.30749833639051505</v>
      </c>
      <c r="D74">
        <f t="shared" ca="1" si="6"/>
        <v>-1.0011204148095938</v>
      </c>
      <c r="E74">
        <f t="shared" ca="1" si="9"/>
        <v>1.0958926523645289</v>
      </c>
      <c r="F74">
        <f t="shared" ca="1" si="10"/>
        <v>3.6057385486932203</v>
      </c>
      <c r="G74">
        <f t="shared" ca="1" si="11"/>
        <v>-8.5678345536715526</v>
      </c>
      <c r="H74">
        <f t="shared" ca="1" si="7"/>
        <v>-1.3851553501246372</v>
      </c>
      <c r="I74">
        <f t="shared" ca="1" si="8"/>
        <v>1.0958926523645287</v>
      </c>
    </row>
    <row r="75" spans="1:9" x14ac:dyDescent="0.25">
      <c r="A75">
        <v>74</v>
      </c>
      <c r="B75">
        <f t="shared" ca="1" si="6"/>
        <v>0.15242998628447404</v>
      </c>
      <c r="C75">
        <f t="shared" ca="1" si="6"/>
        <v>0.12618649356647754</v>
      </c>
      <c r="D75">
        <f t="shared" ca="1" si="6"/>
        <v>2.5207443311663667E-2</v>
      </c>
      <c r="E75">
        <f t="shared" ca="1" si="9"/>
        <v>0.97434947555787077</v>
      </c>
      <c r="F75">
        <f t="shared" ca="1" si="10"/>
        <v>3.7319250422596979</v>
      </c>
      <c r="G75">
        <f t="shared" ca="1" si="11"/>
        <v>-8.5426271103598896</v>
      </c>
      <c r="H75">
        <f t="shared" ca="1" si="7"/>
        <v>-1.4310015584922249</v>
      </c>
      <c r="I75">
        <f t="shared" ca="1" si="8"/>
        <v>0.97434947555787099</v>
      </c>
    </row>
    <row r="76" spans="1:9" x14ac:dyDescent="0.25">
      <c r="A76">
        <v>75</v>
      </c>
      <c r="B76">
        <f t="shared" ca="1" si="6"/>
        <v>0.20754605453447805</v>
      </c>
      <c r="C76">
        <f t="shared" ca="1" si="6"/>
        <v>0.52177779221233112</v>
      </c>
      <c r="D76">
        <f t="shared" ca="1" si="6"/>
        <v>-0.62332433266618659</v>
      </c>
      <c r="E76">
        <f t="shared" ca="1" si="9"/>
        <v>0.93830816120288119</v>
      </c>
      <c r="F76">
        <f t="shared" ca="1" si="10"/>
        <v>4.2537028344720289</v>
      </c>
      <c r="G76">
        <f t="shared" ca="1" si="11"/>
        <v>-9.165951443026076</v>
      </c>
      <c r="H76">
        <f t="shared" ca="1" si="7"/>
        <v>-1.5178161430741424</v>
      </c>
      <c r="I76">
        <f t="shared" ca="1" si="8"/>
        <v>0.93830816120288141</v>
      </c>
    </row>
    <row r="77" spans="1:9" x14ac:dyDescent="0.25">
      <c r="A77">
        <v>76</v>
      </c>
      <c r="B77">
        <f t="shared" ca="1" si="6"/>
        <v>-0.13527524387456108</v>
      </c>
      <c r="C77">
        <f t="shared" ca="1" si="6"/>
        <v>0.34004196045034146</v>
      </c>
      <c r="D77">
        <f t="shared" ca="1" si="6"/>
        <v>0.45167080133208043</v>
      </c>
      <c r="E77">
        <f t="shared" ca="1" si="9"/>
        <v>0.56845587702759981</v>
      </c>
      <c r="F77">
        <f t="shared" ca="1" si="10"/>
        <v>4.5937447949223706</v>
      </c>
      <c r="G77">
        <f t="shared" ca="1" si="11"/>
        <v>-8.7142806416939962</v>
      </c>
      <c r="H77">
        <f t="shared" ca="1" si="7"/>
        <v>-1.491812046358213</v>
      </c>
      <c r="I77">
        <f t="shared" ca="1" si="8"/>
        <v>0.56845587702760003</v>
      </c>
    </row>
    <row r="78" spans="1:9" x14ac:dyDescent="0.25">
      <c r="A78">
        <v>77</v>
      </c>
      <c r="B78">
        <f t="shared" ca="1" si="6"/>
        <v>-0.37588809708808391</v>
      </c>
      <c r="C78">
        <f t="shared" ca="1" si="6"/>
        <v>-0.24891471137843785</v>
      </c>
      <c r="D78">
        <f t="shared" ca="1" si="6"/>
        <v>0.79115710083305579</v>
      </c>
      <c r="E78">
        <f t="shared" ca="1" si="9"/>
        <v>5.0453810682615952E-2</v>
      </c>
      <c r="F78">
        <f t="shared" ca="1" si="10"/>
        <v>4.3448300835439326</v>
      </c>
      <c r="G78">
        <f t="shared" ca="1" si="11"/>
        <v>-7.9231235408609404</v>
      </c>
      <c r="H78">
        <f t="shared" ca="1" si="7"/>
        <v>-1.7386929179758879</v>
      </c>
      <c r="I78">
        <f t="shared" ca="1" si="8"/>
        <v>5.0453810682616229E-2</v>
      </c>
    </row>
    <row r="79" spans="1:9" x14ac:dyDescent="0.25">
      <c r="A79">
        <v>78</v>
      </c>
      <c r="B79">
        <f t="shared" ca="1" si="6"/>
        <v>0.50183407575178518</v>
      </c>
      <c r="C79">
        <f t="shared" ca="1" si="6"/>
        <v>-0.44777920790460307</v>
      </c>
      <c r="D79">
        <f t="shared" ca="1" si="6"/>
        <v>-0.43654014240323952</v>
      </c>
      <c r="E79">
        <f t="shared" ca="1" si="9"/>
        <v>0.53967443376374713</v>
      </c>
      <c r="F79">
        <f t="shared" ca="1" si="10"/>
        <v>3.8970508756393296</v>
      </c>
      <c r="G79">
        <f t="shared" ca="1" si="11"/>
        <v>-8.3596636832641806</v>
      </c>
      <c r="H79">
        <f t="shared" ca="1" si="7"/>
        <v>-1.6916319700486782</v>
      </c>
      <c r="I79">
        <f t="shared" ca="1" si="8"/>
        <v>0.53967443376374735</v>
      </c>
    </row>
    <row r="80" spans="1:9" x14ac:dyDescent="0.25">
      <c r="A80">
        <v>79</v>
      </c>
      <c r="B80">
        <f t="shared" ca="1" si="6"/>
        <v>0.3155092463450736</v>
      </c>
      <c r="C80">
        <f t="shared" ca="1" si="6"/>
        <v>-0.37228111593364704</v>
      </c>
      <c r="D80">
        <f t="shared" ca="1" si="6"/>
        <v>-0.34369171775425983</v>
      </c>
      <c r="E80">
        <f t="shared" ca="1" si="9"/>
        <v>0.720265071667884</v>
      </c>
      <c r="F80">
        <f t="shared" ca="1" si="10"/>
        <v>3.5247697597056824</v>
      </c>
      <c r="G80">
        <f t="shared" ca="1" si="11"/>
        <v>-8.70335540101844</v>
      </c>
      <c r="H80">
        <f t="shared" ca="1" si="7"/>
        <v>-1.8690277489884948</v>
      </c>
      <c r="I80">
        <f t="shared" ca="1" si="8"/>
        <v>0.720265071667884</v>
      </c>
    </row>
    <row r="81" spans="1:9" x14ac:dyDescent="0.25">
      <c r="A81">
        <v>80</v>
      </c>
      <c r="B81">
        <f t="shared" ca="1" si="6"/>
        <v>0.9292766665580936</v>
      </c>
      <c r="C81">
        <f t="shared" ca="1" si="6"/>
        <v>0.35079311311912537</v>
      </c>
      <c r="D81">
        <f t="shared" ca="1" si="6"/>
        <v>-0.51809863151286095</v>
      </c>
      <c r="E81">
        <f t="shared" ca="1" si="9"/>
        <v>1.4694754703090065</v>
      </c>
      <c r="F81">
        <f t="shared" ca="1" si="10"/>
        <v>3.8755628728248079</v>
      </c>
      <c r="G81">
        <f t="shared" ca="1" si="11"/>
        <v>-9.2214540325313017</v>
      </c>
      <c r="H81">
        <f t="shared" ca="1" si="7"/>
        <v>-1.2034701095442402</v>
      </c>
      <c r="I81">
        <f t="shared" ca="1" si="8"/>
        <v>1.4694754703090069</v>
      </c>
    </row>
    <row r="82" spans="1:9" x14ac:dyDescent="0.25">
      <c r="A82">
        <v>81</v>
      </c>
      <c r="B82">
        <f t="shared" ca="1" si="6"/>
        <v>0.11606481889514135</v>
      </c>
      <c r="C82">
        <f t="shared" ca="1" si="6"/>
        <v>0.49935463449933976</v>
      </c>
      <c r="D82">
        <f t="shared" ca="1" si="6"/>
        <v>0.12243535469923812</v>
      </c>
      <c r="E82">
        <f t="shared" ca="1" si="9"/>
        <v>1.2181714216268962</v>
      </c>
      <c r="F82">
        <f t="shared" ca="1" si="10"/>
        <v>4.374917507324148</v>
      </c>
      <c r="G82">
        <f t="shared" ca="1" si="11"/>
        <v>-9.0990186778320634</v>
      </c>
      <c r="H82">
        <f t="shared" ca="1" si="7"/>
        <v>-1.1438791636270615</v>
      </c>
      <c r="I82">
        <f t="shared" ca="1" si="8"/>
        <v>1.218171421626896</v>
      </c>
    </row>
    <row r="83" spans="1:9" x14ac:dyDescent="0.25">
      <c r="A83">
        <v>82</v>
      </c>
      <c r="B83">
        <f t="shared" ca="1" si="6"/>
        <v>0.21588981359476306</v>
      </c>
      <c r="C83">
        <f t="shared" ca="1" si="6"/>
        <v>-0.752537117935</v>
      </c>
      <c r="D83">
        <f t="shared" ca="1" si="6"/>
        <v>-0.51539452183108636</v>
      </c>
      <c r="E83">
        <f t="shared" ca="1" si="9"/>
        <v>1.1295183798149353</v>
      </c>
      <c r="F83">
        <f t="shared" ca="1" si="10"/>
        <v>3.6223803893891482</v>
      </c>
      <c r="G83">
        <f t="shared" ca="1" si="11"/>
        <v>-9.614413199663149</v>
      </c>
      <c r="H83">
        <f t="shared" ca="1" si="7"/>
        <v>-1.8664980253220651</v>
      </c>
      <c r="I83">
        <f t="shared" ca="1" si="8"/>
        <v>1.1295183798149351</v>
      </c>
    </row>
    <row r="84" spans="1:9" x14ac:dyDescent="0.25">
      <c r="A84">
        <v>83</v>
      </c>
      <c r="B84">
        <f t="shared" ca="1" si="6"/>
        <v>0.51301656169008358</v>
      </c>
      <c r="C84">
        <f t="shared" ca="1" si="6"/>
        <v>1.1076686107776841</v>
      </c>
      <c r="D84">
        <f t="shared" ca="1" si="6"/>
        <v>-0.97456092065451971</v>
      </c>
      <c r="E84">
        <f t="shared" ca="1" si="9"/>
        <v>1.3601553465512852</v>
      </c>
      <c r="F84">
        <f t="shared" ca="1" si="10"/>
        <v>4.7300490001668321</v>
      </c>
      <c r="G84">
        <f t="shared" ca="1" si="11"/>
        <v>-10.588974120317669</v>
      </c>
      <c r="H84">
        <f t="shared" ca="1" si="7"/>
        <v>-1.5693072135241333</v>
      </c>
      <c r="I84">
        <f t="shared" ca="1" si="8"/>
        <v>1.3601553465512852</v>
      </c>
    </row>
    <row r="85" spans="1:9" x14ac:dyDescent="0.25">
      <c r="A85">
        <v>84</v>
      </c>
      <c r="B85">
        <f t="shared" ca="1" si="6"/>
        <v>-0.66239965711264259</v>
      </c>
      <c r="C85">
        <f t="shared" ca="1" si="6"/>
        <v>-0.76536834747192317</v>
      </c>
      <c r="D85">
        <f t="shared" ca="1" si="6"/>
        <v>5.7894306447070568E-2</v>
      </c>
      <c r="E85">
        <f t="shared" ca="1" si="9"/>
        <v>0.35771685280082133</v>
      </c>
      <c r="F85">
        <f t="shared" ca="1" si="10"/>
        <v>3.9646806526949088</v>
      </c>
      <c r="G85">
        <f t="shared" ca="1" si="11"/>
        <v>-10.531079813870598</v>
      </c>
      <c r="H85">
        <f t="shared" ca="1" si="7"/>
        <v>-2.9254827277870228</v>
      </c>
      <c r="I85">
        <f t="shared" ca="1" si="8"/>
        <v>0.35771685280082188</v>
      </c>
    </row>
    <row r="86" spans="1:9" x14ac:dyDescent="0.25">
      <c r="A86">
        <v>85</v>
      </c>
      <c r="B86">
        <f t="shared" ca="1" si="6"/>
        <v>0.5793975169515847</v>
      </c>
      <c r="C86">
        <f t="shared" ca="1" si="6"/>
        <v>0.5966282597561966</v>
      </c>
      <c r="D86">
        <f t="shared" ca="1" si="6"/>
        <v>0.60104736370483891</v>
      </c>
      <c r="E86">
        <f t="shared" ca="1" si="9"/>
        <v>0.84768515655220067</v>
      </c>
      <c r="F86">
        <f t="shared" ca="1" si="10"/>
        <v>4.5613089124511053</v>
      </c>
      <c r="G86">
        <f t="shared" ca="1" si="11"/>
        <v>-9.9300324501657595</v>
      </c>
      <c r="H86">
        <f t="shared" ca="1" si="7"/>
        <v>-1.8366766123051264</v>
      </c>
      <c r="I86">
        <f t="shared" ca="1" si="8"/>
        <v>0.84768515655220078</v>
      </c>
    </row>
    <row r="87" spans="1:9" x14ac:dyDescent="0.25">
      <c r="A87">
        <v>86</v>
      </c>
      <c r="B87">
        <f t="shared" ca="1" si="6"/>
        <v>0.45468919211258985</v>
      </c>
      <c r="C87">
        <f t="shared" ca="1" si="6"/>
        <v>0.3348264928783774</v>
      </c>
      <c r="D87">
        <f t="shared" ca="1" si="6"/>
        <v>0.99158929047700783</v>
      </c>
      <c r="E87">
        <f t="shared" ca="1" si="9"/>
        <v>1.0904530595267403</v>
      </c>
      <c r="F87">
        <f t="shared" ca="1" si="10"/>
        <v>4.896135405329483</v>
      </c>
      <c r="G87">
        <f t="shared" ca="1" si="11"/>
        <v>-8.9384431596887524</v>
      </c>
      <c r="H87">
        <f t="shared" ca="1" si="7"/>
        <v>-0.93070081765289436</v>
      </c>
      <c r="I87">
        <f t="shared" ca="1" si="8"/>
        <v>1.0904530595267401</v>
      </c>
    </row>
    <row r="88" spans="1:9" x14ac:dyDescent="0.25">
      <c r="A88">
        <v>87</v>
      </c>
      <c r="B88">
        <f t="shared" ca="1" si="6"/>
        <v>8.2323406920691858E-2</v>
      </c>
      <c r="C88">
        <f t="shared" ca="1" si="6"/>
        <v>3.1723429668823141E-3</v>
      </c>
      <c r="D88">
        <f t="shared" ca="1" si="6"/>
        <v>-0.26540517038773725</v>
      </c>
      <c r="E88">
        <f t="shared" ca="1" si="9"/>
        <v>0.90016320156574714</v>
      </c>
      <c r="F88">
        <f t="shared" ca="1" si="10"/>
        <v>4.8993077482963656</v>
      </c>
      <c r="G88">
        <f t="shared" ca="1" si="11"/>
        <v>-9.2038483300764895</v>
      </c>
      <c r="H88">
        <f t="shared" ca="1" si="7"/>
        <v>-1.2521070893243147</v>
      </c>
      <c r="I88">
        <f t="shared" ca="1" si="8"/>
        <v>0.90016320156574725</v>
      </c>
    </row>
    <row r="89" spans="1:9" x14ac:dyDescent="0.25">
      <c r="A89">
        <v>88</v>
      </c>
      <c r="B89">
        <f t="shared" ca="1" si="6"/>
        <v>-1.2646835890233962E-2</v>
      </c>
      <c r="C89">
        <f t="shared" ca="1" si="6"/>
        <v>0.15535892578555285</v>
      </c>
      <c r="D89">
        <f t="shared" ca="1" si="6"/>
        <v>0.11302331243768304</v>
      </c>
      <c r="E89">
        <f t="shared" ca="1" si="9"/>
        <v>0.66247556528407636</v>
      </c>
      <c r="F89">
        <f t="shared" ca="1" si="10"/>
        <v>5.0546666740819184</v>
      </c>
      <c r="G89">
        <f t="shared" ca="1" si="11"/>
        <v>-9.0908250176388066</v>
      </c>
      <c r="H89">
        <f t="shared" ca="1" si="7"/>
        <v>-1.3556036064943677</v>
      </c>
      <c r="I89">
        <f t="shared" ca="1" si="8"/>
        <v>0.66247556528407614</v>
      </c>
    </row>
    <row r="90" spans="1:9" x14ac:dyDescent="0.25">
      <c r="A90">
        <v>89</v>
      </c>
      <c r="B90">
        <f t="shared" ca="1" si="6"/>
        <v>-0.25239001918092663</v>
      </c>
      <c r="C90">
        <f t="shared" ca="1" si="6"/>
        <v>0.2610294486910904</v>
      </c>
      <c r="D90">
        <f t="shared" ca="1" si="6"/>
        <v>0.61565409549555261</v>
      </c>
      <c r="E90">
        <f t="shared" ca="1" si="9"/>
        <v>0.24446665478213064</v>
      </c>
      <c r="F90">
        <f t="shared" ca="1" si="10"/>
        <v>5.3156961227730086</v>
      </c>
      <c r="G90">
        <f t="shared" ca="1" si="11"/>
        <v>-8.4751709221432545</v>
      </c>
      <c r="H90">
        <f t="shared" ca="1" si="7"/>
        <v>-1.3352707449029924</v>
      </c>
      <c r="I90">
        <f t="shared" ca="1" si="8"/>
        <v>0.24446665478213081</v>
      </c>
    </row>
    <row r="91" spans="1:9" x14ac:dyDescent="0.25">
      <c r="A91">
        <v>90</v>
      </c>
      <c r="B91">
        <f t="shared" ca="1" si="6"/>
        <v>0.16142635955538609</v>
      </c>
      <c r="C91">
        <f t="shared" ca="1" si="6"/>
        <v>-0.55501203144233124</v>
      </c>
      <c r="D91">
        <f t="shared" ca="1" si="6"/>
        <v>-1.3406988534977855</v>
      </c>
      <c r="E91">
        <f t="shared" ca="1" si="9"/>
        <v>0.34477635064198409</v>
      </c>
      <c r="F91">
        <f t="shared" ca="1" si="10"/>
        <v>4.7606840913306776</v>
      </c>
      <c r="G91">
        <f t="shared" ca="1" si="11"/>
        <v>-9.8158697756410405</v>
      </c>
      <c r="H91">
        <f t="shared" ca="1" si="7"/>
        <v>-2.1828164915131971</v>
      </c>
      <c r="I91">
        <f t="shared" ca="1" si="8"/>
        <v>0.34477635064198431</v>
      </c>
    </row>
    <row r="92" spans="1:9" x14ac:dyDescent="0.25">
      <c r="A92">
        <v>91</v>
      </c>
      <c r="B92">
        <f t="shared" ca="1" si="6"/>
        <v>-0.40362744910173859</v>
      </c>
      <c r="C92">
        <f t="shared" ca="1" si="6"/>
        <v>0.61110633530034952</v>
      </c>
      <c r="D92">
        <f t="shared" ca="1" si="6"/>
        <v>0.12537304940045382</v>
      </c>
      <c r="E92">
        <f t="shared" ca="1" si="9"/>
        <v>-0.14504518612025052</v>
      </c>
      <c r="F92">
        <f t="shared" ca="1" si="10"/>
        <v>5.3717904266310272</v>
      </c>
      <c r="G92">
        <f t="shared" ca="1" si="11"/>
        <v>-9.6904967262405872</v>
      </c>
      <c r="H92">
        <f t="shared" ca="1" si="7"/>
        <v>-2.3043983359250304</v>
      </c>
      <c r="I92">
        <f t="shared" ca="1" si="8"/>
        <v>-0.14504518612025041</v>
      </c>
    </row>
    <row r="93" spans="1:9" x14ac:dyDescent="0.25">
      <c r="A93">
        <v>92</v>
      </c>
      <c r="B93">
        <f t="shared" ca="1" si="6"/>
        <v>0.39027961350025075</v>
      </c>
      <c r="C93">
        <f t="shared" ca="1" si="6"/>
        <v>0.88720634818517796</v>
      </c>
      <c r="D93">
        <f t="shared" ca="1" si="6"/>
        <v>-0.35548593512206872</v>
      </c>
      <c r="E93">
        <f t="shared" ca="1" si="9"/>
        <v>0.28149572391006283</v>
      </c>
      <c r="F93">
        <f t="shared" ca="1" si="10"/>
        <v>6.2589967748162056</v>
      </c>
      <c r="G93">
        <f t="shared" ca="1" si="11"/>
        <v>-10.045982661362656</v>
      </c>
      <c r="H93">
        <f t="shared" ca="1" si="7"/>
        <v>-1.6119972193631622</v>
      </c>
      <c r="I93">
        <f t="shared" ca="1" si="8"/>
        <v>0.28149572391006306</v>
      </c>
    </row>
    <row r="94" spans="1:9" x14ac:dyDescent="0.25">
      <c r="A94">
        <v>93</v>
      </c>
      <c r="B94">
        <f t="shared" ca="1" si="6"/>
        <v>2.8591469093399848E-2</v>
      </c>
      <c r="C94">
        <f t="shared" ca="1" si="6"/>
        <v>0.59891276984971487</v>
      </c>
      <c r="D94">
        <f t="shared" ca="1" si="6"/>
        <v>0.3945601931458933</v>
      </c>
      <c r="E94">
        <f t="shared" ca="1" si="9"/>
        <v>0.23971326202594698</v>
      </c>
      <c r="F94">
        <f t="shared" ca="1" si="10"/>
        <v>6.8579095446659206</v>
      </c>
      <c r="G94">
        <f t="shared" ca="1" si="11"/>
        <v>-9.6514224682167615</v>
      </c>
      <c r="H94">
        <f t="shared" ca="1" si="7"/>
        <v>-1.1570431997494734</v>
      </c>
      <c r="I94">
        <f t="shared" ca="1" si="8"/>
        <v>0.23971326202594678</v>
      </c>
    </row>
    <row r="95" spans="1:9" x14ac:dyDescent="0.25">
      <c r="A95">
        <v>94</v>
      </c>
      <c r="B95">
        <f t="shared" ca="1" si="6"/>
        <v>0.49207250724751139</v>
      </c>
      <c r="C95">
        <f t="shared" ca="1" si="6"/>
        <v>0.60193609005508764</v>
      </c>
      <c r="D95">
        <f t="shared" ca="1" si="6"/>
        <v>-0.11070532135967594</v>
      </c>
      <c r="E95">
        <f t="shared" ca="1" si="9"/>
        <v>0.67185745376697159</v>
      </c>
      <c r="F95">
        <f t="shared" ca="1" si="10"/>
        <v>7.4598456347210078</v>
      </c>
      <c r="G95">
        <f t="shared" ca="1" si="11"/>
        <v>-9.7621277895764376</v>
      </c>
      <c r="H95">
        <f t="shared" ca="1" si="7"/>
        <v>-0.47928362366074329</v>
      </c>
      <c r="I95">
        <f t="shared" ca="1" si="8"/>
        <v>0.6718574537669717</v>
      </c>
    </row>
    <row r="96" spans="1:9" x14ac:dyDescent="0.25">
      <c r="A96">
        <v>95</v>
      </c>
      <c r="B96">
        <f t="shared" ca="1" si="6"/>
        <v>-0.73106818417985786</v>
      </c>
      <c r="C96">
        <f t="shared" ca="1" si="6"/>
        <v>0.36108753261603654</v>
      </c>
      <c r="D96">
        <f t="shared" ca="1" si="6"/>
        <v>-8.6663109109563458E-2</v>
      </c>
      <c r="E96">
        <f t="shared" ca="1" si="9"/>
        <v>-0.2271750938546292</v>
      </c>
      <c r="F96">
        <f t="shared" ca="1" si="10"/>
        <v>7.8209331673370439</v>
      </c>
      <c r="G96">
        <f t="shared" ca="1" si="11"/>
        <v>-9.8487908986860013</v>
      </c>
      <c r="H96">
        <f t="shared" ca="1" si="7"/>
        <v>-1.241103959529108</v>
      </c>
      <c r="I96">
        <f t="shared" ca="1" si="8"/>
        <v>-0.22717509385462975</v>
      </c>
    </row>
    <row r="97" spans="1:9" x14ac:dyDescent="0.25">
      <c r="A97">
        <v>96</v>
      </c>
      <c r="B97">
        <f t="shared" ca="1" si="6"/>
        <v>-0.73200685807667487</v>
      </c>
      <c r="C97">
        <f t="shared" ca="1" si="6"/>
        <v>-0.57558287320693569</v>
      </c>
      <c r="D97">
        <f t="shared" ca="1" si="6"/>
        <v>-0.83378316445914502</v>
      </c>
      <c r="E97">
        <f t="shared" ca="1" si="9"/>
        <v>-0.90238817846764674</v>
      </c>
      <c r="F97">
        <f t="shared" ca="1" si="10"/>
        <v>7.245350294130108</v>
      </c>
      <c r="G97">
        <f t="shared" ca="1" si="11"/>
        <v>-10.682574063145147</v>
      </c>
      <c r="H97">
        <f t="shared" ca="1" si="7"/>
        <v>-2.621000062975166</v>
      </c>
      <c r="I97">
        <f t="shared" ca="1" si="8"/>
        <v>-0.90238817846764618</v>
      </c>
    </row>
    <row r="98" spans="1:9" x14ac:dyDescent="0.25">
      <c r="A98">
        <v>97</v>
      </c>
      <c r="B98">
        <f t="shared" ca="1" si="6"/>
        <v>-0.5783446190692012</v>
      </c>
      <c r="C98">
        <f t="shared" ca="1" si="6"/>
        <v>-0.60677469655469529</v>
      </c>
      <c r="D98">
        <f t="shared" ca="1" si="6"/>
        <v>-2.574642864953967E-2</v>
      </c>
      <c r="E98">
        <f t="shared" ca="1" si="9"/>
        <v>-1.2551357529199363</v>
      </c>
      <c r="F98">
        <f t="shared" ca="1" si="10"/>
        <v>6.6385755975754126</v>
      </c>
      <c r="G98">
        <f t="shared" ca="1" si="11"/>
        <v>-10.708320491794685</v>
      </c>
      <c r="H98">
        <f t="shared" ca="1" si="7"/>
        <v>-3.2900082000295727</v>
      </c>
      <c r="I98">
        <f t="shared" ca="1" si="8"/>
        <v>-1.2551357529199363</v>
      </c>
    </row>
    <row r="99" spans="1:9" x14ac:dyDescent="0.25">
      <c r="A99">
        <v>98</v>
      </c>
      <c r="B99">
        <f t="shared" ref="B99:D130" ca="1" si="12">+_xlfn.NORM.INV(RAND(),0,0.5)</f>
        <v>-0.1900208042128998</v>
      </c>
      <c r="C99">
        <f t="shared" ca="1" si="12"/>
        <v>0.10398363469556544</v>
      </c>
      <c r="D99">
        <f t="shared" ca="1" si="12"/>
        <v>0.44467480570982526</v>
      </c>
      <c r="E99">
        <f t="shared" ca="1" si="9"/>
        <v>-1.1313726189028519</v>
      </c>
      <c r="F99">
        <f t="shared" ca="1" si="10"/>
        <v>6.7425592322709784</v>
      </c>
      <c r="G99">
        <f t="shared" ca="1" si="11"/>
        <v>-10.26364568608486</v>
      </c>
      <c r="H99">
        <f t="shared" ca="1" si="7"/>
        <v>-2.8919158458097929</v>
      </c>
      <c r="I99">
        <f t="shared" ca="1" si="8"/>
        <v>-1.1313726189028515</v>
      </c>
    </row>
    <row r="100" spans="1:9" x14ac:dyDescent="0.25">
      <c r="A100">
        <v>99</v>
      </c>
      <c r="B100">
        <f t="shared" ca="1" si="12"/>
        <v>5.8213737370929351E-2</v>
      </c>
      <c r="C100">
        <f t="shared" ca="1" si="12"/>
        <v>-0.49103959707003064</v>
      </c>
      <c r="D100">
        <f t="shared" ca="1" si="12"/>
        <v>-0.11988464191197176</v>
      </c>
      <c r="E100">
        <f t="shared" ca="1" si="9"/>
        <v>-0.79031572680620954</v>
      </c>
      <c r="F100">
        <f t="shared" ca="1" si="10"/>
        <v>6.2515196352009479</v>
      </c>
      <c r="G100">
        <f t="shared" ca="1" si="11"/>
        <v>-10.383530327996832</v>
      </c>
      <c r="H100">
        <f t="shared" ca="1" si="7"/>
        <v>-2.8563210732041515</v>
      </c>
      <c r="I100">
        <f t="shared" ca="1" si="8"/>
        <v>-0.79031572680620954</v>
      </c>
    </row>
    <row r="101" spans="1:9" x14ac:dyDescent="0.25">
      <c r="A101">
        <v>100</v>
      </c>
      <c r="B101">
        <f t="shared" ca="1" si="12"/>
        <v>9.9644961616743966E-2</v>
      </c>
      <c r="C101">
        <f t="shared" ca="1" si="12"/>
        <v>0.44066272439261539</v>
      </c>
      <c r="D101">
        <f t="shared" ca="1" si="12"/>
        <v>0.40572465216247727</v>
      </c>
      <c r="E101">
        <f t="shared" ca="1" si="9"/>
        <v>-0.49309183348791319</v>
      </c>
      <c r="F101">
        <f t="shared" ca="1" si="10"/>
        <v>6.6921823595935637</v>
      </c>
      <c r="G101">
        <f t="shared" ca="1" si="11"/>
        <v>-9.9778056758343538</v>
      </c>
      <c r="H101">
        <f t="shared" ca="1" si="7"/>
        <v>-2.1359034916083082</v>
      </c>
      <c r="I101">
        <f t="shared" ca="1" si="8"/>
        <v>-0.49309183348791308</v>
      </c>
    </row>
    <row r="102" spans="1:9" x14ac:dyDescent="0.25">
      <c r="A102">
        <v>101</v>
      </c>
      <c r="B102">
        <f t="shared" ca="1" si="12"/>
        <v>0.40131747204576484</v>
      </c>
      <c r="C102">
        <f t="shared" ca="1" si="12"/>
        <v>0.79359357131288455</v>
      </c>
      <c r="D102">
        <f t="shared" ca="1" si="12"/>
        <v>5.7464453300025399E-2</v>
      </c>
      <c r="E102">
        <f t="shared" ca="1" si="9"/>
        <v>3.1498596929829925E-2</v>
      </c>
      <c r="F102">
        <f t="shared" ca="1" si="10"/>
        <v>7.4857759309064482</v>
      </c>
      <c r="G102">
        <f t="shared" ca="1" si="11"/>
        <v>-9.9203412225343293</v>
      </c>
      <c r="H102">
        <f t="shared" ca="1" si="7"/>
        <v>-1.1857840488841105</v>
      </c>
      <c r="I102">
        <f t="shared" ca="1" si="8"/>
        <v>3.1498596929830036E-2</v>
      </c>
    </row>
    <row r="103" spans="1:9" x14ac:dyDescent="0.25">
      <c r="A103">
        <v>102</v>
      </c>
      <c r="B103">
        <f t="shared" ca="1" si="12"/>
        <v>-0.18689598652812167</v>
      </c>
      <c r="C103">
        <f t="shared" ca="1" si="12"/>
        <v>0.56796016144994399</v>
      </c>
      <c r="D103">
        <f t="shared" ca="1" si="12"/>
        <v>-0.91115100789714587</v>
      </c>
      <c r="E103">
        <f t="shared" ca="1" si="9"/>
        <v>-0.16327203883074923</v>
      </c>
      <c r="F103">
        <f t="shared" ca="1" si="10"/>
        <v>8.0537360923563917</v>
      </c>
      <c r="G103">
        <f t="shared" ca="1" si="11"/>
        <v>-10.831492230431476</v>
      </c>
      <c r="H103">
        <f t="shared" ca="1" si="7"/>
        <v>-1.5521501078682911</v>
      </c>
      <c r="I103">
        <f t="shared" ca="1" si="8"/>
        <v>-0.16327203883074937</v>
      </c>
    </row>
    <row r="104" spans="1:9" x14ac:dyDescent="0.25">
      <c r="A104">
        <v>103</v>
      </c>
      <c r="B104">
        <f t="shared" ca="1" si="12"/>
        <v>-7.0936247597087179E-2</v>
      </c>
      <c r="C104">
        <f t="shared" ca="1" si="12"/>
        <v>0.11055788783088449</v>
      </c>
      <c r="D104">
        <f t="shared" ca="1" si="12"/>
        <v>0.5671996097724572</v>
      </c>
      <c r="E104">
        <f t="shared" ca="1" si="9"/>
        <v>-0.19339027672014908</v>
      </c>
      <c r="F104">
        <f t="shared" ca="1" si="10"/>
        <v>8.164293980187276</v>
      </c>
      <c r="G104">
        <f t="shared" ca="1" si="11"/>
        <v>-10.264292620659019</v>
      </c>
      <c r="H104">
        <f t="shared" ca="1" si="7"/>
        <v>-1.2433895969560202</v>
      </c>
      <c r="I104">
        <f t="shared" ca="1" si="8"/>
        <v>-0.19339027672014897</v>
      </c>
    </row>
    <row r="105" spans="1:9" x14ac:dyDescent="0.25">
      <c r="A105">
        <v>104</v>
      </c>
      <c r="B105">
        <f t="shared" ca="1" si="12"/>
        <v>0.40264381782714059</v>
      </c>
      <c r="C105">
        <f t="shared" ca="1" si="12"/>
        <v>0.13568111784888376</v>
      </c>
      <c r="D105">
        <f t="shared" ca="1" si="12"/>
        <v>-7.7809380990403937E-2</v>
      </c>
      <c r="E105">
        <f t="shared" ca="1" si="9"/>
        <v>0.25760111028702881</v>
      </c>
      <c r="F105">
        <f t="shared" ca="1" si="10"/>
        <v>8.2999750980361604</v>
      </c>
      <c r="G105">
        <f t="shared" ca="1" si="11"/>
        <v>-10.342102001649423</v>
      </c>
      <c r="H105">
        <f t="shared" ca="1" si="7"/>
        <v>-0.76346234151960224</v>
      </c>
      <c r="I105">
        <f t="shared" ca="1" si="8"/>
        <v>0.25760111028702859</v>
      </c>
    </row>
    <row r="106" spans="1:9" x14ac:dyDescent="0.25">
      <c r="A106">
        <v>105</v>
      </c>
      <c r="B106">
        <f t="shared" ca="1" si="12"/>
        <v>0.29373965002727892</v>
      </c>
      <c r="C106">
        <f t="shared" ca="1" si="12"/>
        <v>0.55752385614470623</v>
      </c>
      <c r="D106">
        <f t="shared" ca="1" si="12"/>
        <v>-0.3710420358803217</v>
      </c>
      <c r="E106">
        <f t="shared" ca="1" si="9"/>
        <v>0.48694048274255053</v>
      </c>
      <c r="F106">
        <f t="shared" ca="1" si="10"/>
        <v>8.8574989541808673</v>
      </c>
      <c r="G106">
        <f t="shared" ca="1" si="11"/>
        <v>-10.713144037529744</v>
      </c>
      <c r="H106">
        <f t="shared" ca="1" si="7"/>
        <v>-0.44088205893188803</v>
      </c>
      <c r="I106">
        <f t="shared" ca="1" si="8"/>
        <v>0.48694048274255053</v>
      </c>
    </row>
    <row r="107" spans="1:9" x14ac:dyDescent="0.25">
      <c r="A107">
        <v>106</v>
      </c>
      <c r="B107">
        <f t="shared" ca="1" si="12"/>
        <v>0.54880266076665141</v>
      </c>
      <c r="C107">
        <f t="shared" ca="1" si="12"/>
        <v>0.81372519392164944</v>
      </c>
      <c r="D107">
        <f t="shared" ca="1" si="12"/>
        <v>-1.6444046619884034</v>
      </c>
      <c r="E107">
        <f t="shared" ca="1" si="9"/>
        <v>0.9140080228235643</v>
      </c>
      <c r="F107">
        <f t="shared" ca="1" si="10"/>
        <v>9.6712241481025174</v>
      </c>
      <c r="G107">
        <f t="shared" ca="1" si="11"/>
        <v>-12.357548699518148</v>
      </c>
      <c r="H107">
        <f t="shared" ca="1" si="7"/>
        <v>-0.42915425288425091</v>
      </c>
      <c r="I107">
        <f t="shared" ca="1" si="8"/>
        <v>0.9140080228235643</v>
      </c>
    </row>
    <row r="108" spans="1:9" x14ac:dyDescent="0.25">
      <c r="A108">
        <v>107</v>
      </c>
      <c r="B108">
        <f t="shared" ca="1" si="12"/>
        <v>0.24108814395201492</v>
      </c>
      <c r="C108">
        <f t="shared" ca="1" si="12"/>
        <v>-2.5819239206609852E-2</v>
      </c>
      <c r="D108">
        <f t="shared" ca="1" si="12"/>
        <v>2.4614060051329715E-2</v>
      </c>
      <c r="E108">
        <f t="shared" ca="1" si="9"/>
        <v>0.92659416106968817</v>
      </c>
      <c r="F108">
        <f t="shared" ca="1" si="10"/>
        <v>9.6454049088959071</v>
      </c>
      <c r="G108">
        <f t="shared" ca="1" si="11"/>
        <v>-12.332934639466819</v>
      </c>
      <c r="H108">
        <f t="shared" ca="1" si="7"/>
        <v>-0.41717070421576774</v>
      </c>
      <c r="I108">
        <f t="shared" ca="1" si="8"/>
        <v>0.92659416106968795</v>
      </c>
    </row>
    <row r="109" spans="1:9" x14ac:dyDescent="0.25">
      <c r="A109">
        <v>108</v>
      </c>
      <c r="B109">
        <f t="shared" ca="1" si="12"/>
        <v>-0.36927439956141217</v>
      </c>
      <c r="C109">
        <f t="shared" ca="1" si="12"/>
        <v>0.12463177457159057</v>
      </c>
      <c r="D109">
        <f t="shared" ca="1" si="12"/>
        <v>0.33814079203816932</v>
      </c>
      <c r="E109">
        <f t="shared" ca="1" si="9"/>
        <v>0.32567122124085401</v>
      </c>
      <c r="F109">
        <f t="shared" ca="1" si="10"/>
        <v>9.770036683467497</v>
      </c>
      <c r="G109">
        <f t="shared" ca="1" si="11"/>
        <v>-11.99479384742865</v>
      </c>
      <c r="H109">
        <f t="shared" ca="1" si="7"/>
        <v>-0.78670736073972225</v>
      </c>
      <c r="I109">
        <f t="shared" ca="1" si="8"/>
        <v>0.3256712212408539</v>
      </c>
    </row>
    <row r="110" spans="1:9" x14ac:dyDescent="0.25">
      <c r="A110">
        <v>109</v>
      </c>
      <c r="B110">
        <f t="shared" ca="1" si="12"/>
        <v>4.3611478850963656E-2</v>
      </c>
      <c r="C110">
        <f t="shared" ca="1" si="12"/>
        <v>-0.92525639159910023</v>
      </c>
      <c r="D110">
        <f t="shared" ca="1" si="12"/>
        <v>-0.3203736151466815</v>
      </c>
      <c r="E110">
        <f t="shared" ca="1" si="9"/>
        <v>0.28786489478160415</v>
      </c>
      <c r="F110">
        <f t="shared" ca="1" si="10"/>
        <v>8.8447802918683962</v>
      </c>
      <c r="G110">
        <f t="shared" ca="1" si="11"/>
        <v>-12.315167462575332</v>
      </c>
      <c r="H110">
        <f t="shared" ca="1" si="7"/>
        <v>-1.4473286905718634</v>
      </c>
      <c r="I110">
        <f t="shared" ca="1" si="8"/>
        <v>0.28786489478160426</v>
      </c>
    </row>
    <row r="111" spans="1:9" x14ac:dyDescent="0.25">
      <c r="A111">
        <v>110</v>
      </c>
      <c r="B111">
        <f t="shared" ca="1" si="12"/>
        <v>-0.1414906622836257</v>
      </c>
      <c r="C111">
        <f t="shared" ca="1" si="12"/>
        <v>0.33672341828055818</v>
      </c>
      <c r="D111">
        <f t="shared" ca="1" si="12"/>
        <v>1.1639950021221752</v>
      </c>
      <c r="E111">
        <f t="shared" ca="1" si="9"/>
        <v>7.4408008802577419E-2</v>
      </c>
      <c r="F111">
        <f t="shared" ca="1" si="10"/>
        <v>9.1815037101489541</v>
      </c>
      <c r="G111">
        <f t="shared" ca="1" si="11"/>
        <v>-11.151172460453157</v>
      </c>
      <c r="H111">
        <f t="shared" ca="1" si="7"/>
        <v>-0.91042636634952423</v>
      </c>
      <c r="I111">
        <f t="shared" ca="1" si="8"/>
        <v>7.4408008802577363E-2</v>
      </c>
    </row>
    <row r="112" spans="1:9" x14ac:dyDescent="0.25">
      <c r="A112">
        <v>111</v>
      </c>
      <c r="B112">
        <f t="shared" ca="1" si="12"/>
        <v>0.20966152064639143</v>
      </c>
      <c r="C112">
        <f t="shared" ca="1" si="12"/>
        <v>0.42853370041654398</v>
      </c>
      <c r="D112">
        <f t="shared" ca="1" si="12"/>
        <v>-0.57528908988012473</v>
      </c>
      <c r="E112">
        <f t="shared" ca="1" si="9"/>
        <v>0.26546752724832451</v>
      </c>
      <c r="F112">
        <f t="shared" ca="1" si="10"/>
        <v>9.6100374105654982</v>
      </c>
      <c r="G112">
        <f t="shared" ca="1" si="11"/>
        <v>-11.726461550333282</v>
      </c>
      <c r="H112">
        <f t="shared" ca="1" si="7"/>
        <v>-0.79274454263556726</v>
      </c>
      <c r="I112">
        <f t="shared" ca="1" si="8"/>
        <v>0.26546752724832423</v>
      </c>
    </row>
    <row r="113" spans="1:9" x14ac:dyDescent="0.25">
      <c r="A113">
        <v>112</v>
      </c>
      <c r="B113">
        <f t="shared" ca="1" si="12"/>
        <v>0.47483115065390835</v>
      </c>
      <c r="C113">
        <f t="shared" ca="1" si="12"/>
        <v>0.12054197385779317</v>
      </c>
      <c r="D113">
        <f t="shared" ca="1" si="12"/>
        <v>-0.67972826008553056</v>
      </c>
      <c r="E113">
        <f t="shared" ca="1" si="9"/>
        <v>0.67393179609015175</v>
      </c>
      <c r="F113">
        <f t="shared" ca="1" si="10"/>
        <v>9.730579384423292</v>
      </c>
      <c r="G113">
        <f t="shared" ca="1" si="11"/>
        <v>-12.406189810418812</v>
      </c>
      <c r="H113">
        <f t="shared" ca="1" si="7"/>
        <v>-0.66387341690760848</v>
      </c>
      <c r="I113">
        <f t="shared" ca="1" si="8"/>
        <v>0.67393179609015164</v>
      </c>
    </row>
    <row r="114" spans="1:9" x14ac:dyDescent="0.25">
      <c r="A114">
        <v>113</v>
      </c>
      <c r="B114">
        <f t="shared" ca="1" si="12"/>
        <v>2.004237894035131E-2</v>
      </c>
      <c r="C114">
        <f t="shared" ca="1" si="12"/>
        <v>-0.45928932508366144</v>
      </c>
      <c r="D114">
        <f t="shared" ca="1" si="12"/>
        <v>0.15838729571912188</v>
      </c>
      <c r="E114">
        <f t="shared" ca="1" si="9"/>
        <v>0.52549122600796516</v>
      </c>
      <c r="F114">
        <f t="shared" ca="1" si="10"/>
        <v>9.2712900593396306</v>
      </c>
      <c r="G114">
        <f t="shared" ca="1" si="11"/>
        <v>-12.247802514699691</v>
      </c>
      <c r="H114">
        <f t="shared" ca="1" si="7"/>
        <v>-0.96276500167206502</v>
      </c>
      <c r="I114">
        <f t="shared" ca="1" si="8"/>
        <v>0.52549122600796494</v>
      </c>
    </row>
    <row r="115" spans="1:9" x14ac:dyDescent="0.25">
      <c r="A115">
        <v>114</v>
      </c>
      <c r="B115">
        <f t="shared" ca="1" si="12"/>
        <v>-0.39289198563339939</v>
      </c>
      <c r="C115">
        <f t="shared" ca="1" si="12"/>
        <v>-0.166554346297862</v>
      </c>
      <c r="D115">
        <f t="shared" ca="1" si="12"/>
        <v>-0.1612222406004658</v>
      </c>
      <c r="E115">
        <f t="shared" ca="1" si="9"/>
        <v>1.2264338725744839E-3</v>
      </c>
      <c r="F115">
        <f t="shared" ca="1" si="10"/>
        <v>9.1047357130417694</v>
      </c>
      <c r="G115">
        <f t="shared" ca="1" si="11"/>
        <v>-12.409024755300157</v>
      </c>
      <c r="H115">
        <f t="shared" ca="1" si="7"/>
        <v>-1.6509180872566194</v>
      </c>
      <c r="I115">
        <f t="shared" ca="1" si="8"/>
        <v>1.2264338725742618E-3</v>
      </c>
    </row>
    <row r="116" spans="1:9" x14ac:dyDescent="0.25">
      <c r="A116">
        <v>115</v>
      </c>
      <c r="B116">
        <f t="shared" ca="1" si="12"/>
        <v>5.2803443403745204E-3</v>
      </c>
      <c r="C116">
        <f t="shared" ca="1" si="12"/>
        <v>0.47726612386274331</v>
      </c>
      <c r="D116">
        <f t="shared" ca="1" si="12"/>
        <v>-0.85088286992152085</v>
      </c>
      <c r="E116">
        <f t="shared" ca="1" si="9"/>
        <v>6.2001697448053833E-3</v>
      </c>
      <c r="F116">
        <f t="shared" ca="1" si="10"/>
        <v>9.5820018369045119</v>
      </c>
      <c r="G116">
        <f t="shared" ca="1" si="11"/>
        <v>-13.259907625221677</v>
      </c>
      <c r="H116">
        <f t="shared" ca="1" si="7"/>
        <v>-1.8327527244137773</v>
      </c>
      <c r="I116">
        <f t="shared" ca="1" si="8"/>
        <v>6.2001697448055282E-3</v>
      </c>
    </row>
    <row r="117" spans="1:9" x14ac:dyDescent="0.25">
      <c r="A117">
        <v>116</v>
      </c>
      <c r="B117">
        <f t="shared" ca="1" si="12"/>
        <v>0.99096482370039607</v>
      </c>
      <c r="C117">
        <f t="shared" ca="1" si="12"/>
        <v>-1.6381360235045349E-2</v>
      </c>
      <c r="D117">
        <f t="shared" ca="1" si="12"/>
        <v>0.25970906258589133</v>
      </c>
      <c r="E117">
        <f t="shared" ca="1" si="9"/>
        <v>0.9956149510090001</v>
      </c>
      <c r="F117">
        <f t="shared" ca="1" si="10"/>
        <v>9.5656204766694657</v>
      </c>
      <c r="G117">
        <f t="shared" ca="1" si="11"/>
        <v>-13.000198562635786</v>
      </c>
      <c r="H117">
        <f t="shared" ca="1" si="7"/>
        <v>-0.7216740919741601</v>
      </c>
      <c r="I117">
        <f t="shared" ca="1" si="8"/>
        <v>0.99561495100900022</v>
      </c>
    </row>
    <row r="118" spans="1:9" x14ac:dyDescent="0.25">
      <c r="A118">
        <v>117</v>
      </c>
      <c r="B118">
        <f t="shared" ca="1" si="12"/>
        <v>-0.49729396510015311</v>
      </c>
      <c r="C118">
        <f t="shared" ca="1" si="12"/>
        <v>-0.72133640621343764</v>
      </c>
      <c r="D118">
        <f t="shared" ca="1" si="12"/>
        <v>-0.7714683577484458</v>
      </c>
      <c r="E118">
        <f t="shared" ca="1" si="9"/>
        <v>0.24941724815659694</v>
      </c>
      <c r="F118">
        <f t="shared" ca="1" si="10"/>
        <v>8.8442840704560286</v>
      </c>
      <c r="G118">
        <f t="shared" ca="1" si="11"/>
        <v>-13.771666920384233</v>
      </c>
      <c r="H118">
        <f t="shared" ca="1" si="7"/>
        <v>-2.2142741768075052</v>
      </c>
      <c r="I118">
        <f t="shared" ca="1" si="8"/>
        <v>0.24941724815659683</v>
      </c>
    </row>
    <row r="119" spans="1:9" x14ac:dyDescent="0.25">
      <c r="A119">
        <v>118</v>
      </c>
      <c r="B119">
        <f t="shared" ca="1" si="12"/>
        <v>-0.53386662295870457</v>
      </c>
      <c r="C119">
        <f t="shared" ca="1" si="12"/>
        <v>0.9115105171542538</v>
      </c>
      <c r="D119">
        <f t="shared" ca="1" si="12"/>
        <v>-1.6322315903325069E-3</v>
      </c>
      <c r="E119">
        <f t="shared" ca="1" si="9"/>
        <v>-0.34680368684125684</v>
      </c>
      <c r="F119">
        <f t="shared" ca="1" si="10"/>
        <v>9.7557945876102821</v>
      </c>
      <c r="G119">
        <f t="shared" ca="1" si="11"/>
        <v>-13.773299151974564</v>
      </c>
      <c r="H119">
        <f t="shared" ca="1" si="7"/>
        <v>-2.3555559690233978</v>
      </c>
      <c r="I119">
        <f t="shared" ca="1" si="8"/>
        <v>-0.34680368684125629</v>
      </c>
    </row>
    <row r="120" spans="1:9" x14ac:dyDescent="0.25">
      <c r="A120">
        <v>119</v>
      </c>
      <c r="B120">
        <f t="shared" ca="1" si="12"/>
        <v>2.6867406418826918E-2</v>
      </c>
      <c r="C120">
        <f t="shared" ca="1" si="12"/>
        <v>-0.10615995190252439</v>
      </c>
      <c r="D120">
        <f t="shared" ca="1" si="12"/>
        <v>0.164948684112348</v>
      </c>
      <c r="E120">
        <f t="shared" ca="1" si="9"/>
        <v>-0.23323535871211573</v>
      </c>
      <c r="F120">
        <f t="shared" ca="1" si="10"/>
        <v>9.6496346357077574</v>
      </c>
      <c r="G120">
        <f t="shared" ca="1" si="11"/>
        <v>-13.608350467862216</v>
      </c>
      <c r="H120">
        <f t="shared" ca="1" si="7"/>
        <v>-2.2125932747893451</v>
      </c>
      <c r="I120">
        <f t="shared" ca="1" si="8"/>
        <v>-0.23323535871211565</v>
      </c>
    </row>
    <row r="121" spans="1:9" x14ac:dyDescent="0.25">
      <c r="A121">
        <v>120</v>
      </c>
      <c r="B121">
        <f t="shared" ca="1" si="12"/>
        <v>-0.60164973902712837</v>
      </c>
      <c r="C121">
        <f t="shared" ca="1" si="12"/>
        <v>2.231189209775096E-2</v>
      </c>
      <c r="D121">
        <f t="shared" ca="1" si="12"/>
        <v>0.16920715978440073</v>
      </c>
      <c r="E121">
        <f t="shared" ca="1" si="9"/>
        <v>-0.77657625806121522</v>
      </c>
      <c r="F121">
        <f t="shared" ca="1" si="10"/>
        <v>9.6719465278055079</v>
      </c>
      <c r="G121">
        <f t="shared" ca="1" si="11"/>
        <v>-13.439143308077815</v>
      </c>
      <c r="H121">
        <f t="shared" ca="1" si="7"/>
        <v>-2.6601746481973692</v>
      </c>
      <c r="I121">
        <f t="shared" ca="1" si="8"/>
        <v>-0.77657625806121544</v>
      </c>
    </row>
    <row r="122" spans="1:9" x14ac:dyDescent="0.25">
      <c r="A122">
        <v>121</v>
      </c>
      <c r="B122">
        <f t="shared" ca="1" si="12"/>
        <v>-0.71129960897086153</v>
      </c>
      <c r="C122">
        <f t="shared" ca="1" si="12"/>
        <v>4.2295752550938349E-2</v>
      </c>
      <c r="D122">
        <f t="shared" ca="1" si="12"/>
        <v>0.21414581100611177</v>
      </c>
      <c r="E122">
        <f t="shared" ca="1" si="9"/>
        <v>-1.2937318025167728</v>
      </c>
      <c r="F122">
        <f t="shared" ca="1" si="10"/>
        <v>9.7142422803564461</v>
      </c>
      <c r="G122">
        <f t="shared" ca="1" si="11"/>
        <v>-13.224997497071703</v>
      </c>
      <c r="H122">
        <f t="shared" ca="1" si="7"/>
        <v>-3.0491094108744012</v>
      </c>
      <c r="I122">
        <f t="shared" ca="1" si="8"/>
        <v>-1.2937318025167732</v>
      </c>
    </row>
    <row r="123" spans="1:9" x14ac:dyDescent="0.25">
      <c r="A123">
        <v>122</v>
      </c>
      <c r="B123">
        <f t="shared" ca="1" si="12"/>
        <v>0.19323933124130549</v>
      </c>
      <c r="C123">
        <f t="shared" ca="1" si="12"/>
        <v>5.0341387523303076E-2</v>
      </c>
      <c r="D123">
        <f t="shared" ca="1" si="12"/>
        <v>0.49857386101513773</v>
      </c>
      <c r="E123">
        <f t="shared" ca="1" si="9"/>
        <v>-0.77705952064627404</v>
      </c>
      <c r="F123">
        <f t="shared" ca="1" si="10"/>
        <v>9.7645836678797497</v>
      </c>
      <c r="G123">
        <f t="shared" ca="1" si="11"/>
        <v>-12.726423636056566</v>
      </c>
      <c r="H123">
        <f t="shared" ca="1" si="7"/>
        <v>-2.2579795047346822</v>
      </c>
      <c r="I123">
        <f t="shared" ca="1" si="8"/>
        <v>-0.77705952064627404</v>
      </c>
    </row>
    <row r="124" spans="1:9" x14ac:dyDescent="0.25">
      <c r="A124">
        <v>123</v>
      </c>
      <c r="B124">
        <f t="shared" ca="1" si="12"/>
        <v>-0.70800104026339317</v>
      </c>
      <c r="C124">
        <f t="shared" ca="1" si="12"/>
        <v>-1.0034214526631275</v>
      </c>
      <c r="D124">
        <f t="shared" ca="1" si="12"/>
        <v>2.6743865951698132E-2</v>
      </c>
      <c r="E124">
        <f t="shared" ca="1" si="9"/>
        <v>-1.2907956807480987</v>
      </c>
      <c r="F124">
        <f t="shared" ca="1" si="10"/>
        <v>8.761162215216622</v>
      </c>
      <c r="G124">
        <f t="shared" ca="1" si="11"/>
        <v>-12.699679770104868</v>
      </c>
      <c r="H124">
        <f t="shared" ca="1" si="7"/>
        <v>-3.2600544581922222</v>
      </c>
      <c r="I124">
        <f t="shared" ca="1" si="8"/>
        <v>-1.2907956807480989</v>
      </c>
    </row>
    <row r="125" spans="1:9" x14ac:dyDescent="0.25">
      <c r="A125">
        <v>124</v>
      </c>
      <c r="B125">
        <f t="shared" ca="1" si="12"/>
        <v>-7.4633920144733731E-2</v>
      </c>
      <c r="C125">
        <f t="shared" ca="1" si="12"/>
        <v>-0.63570322743241736</v>
      </c>
      <c r="D125">
        <f t="shared" ca="1" si="12"/>
        <v>-0.12871156599974712</v>
      </c>
      <c r="E125">
        <f t="shared" ca="1" si="9"/>
        <v>-1.0427306807058077</v>
      </c>
      <c r="F125">
        <f t="shared" ca="1" si="10"/>
        <v>8.1254589877842047</v>
      </c>
      <c r="G125">
        <f t="shared" ca="1" si="11"/>
        <v>-12.828391336104616</v>
      </c>
      <c r="H125">
        <f t="shared" ca="1" si="7"/>
        <v>-3.3941968548660135</v>
      </c>
      <c r="I125">
        <f t="shared" ca="1" si="8"/>
        <v>-1.0427306807058079</v>
      </c>
    </row>
    <row r="126" spans="1:9" x14ac:dyDescent="0.25">
      <c r="A126">
        <v>125</v>
      </c>
      <c r="B126">
        <f t="shared" ca="1" si="12"/>
        <v>-1.1066218431837083</v>
      </c>
      <c r="C126">
        <f t="shared" ca="1" si="12"/>
        <v>0.18569665306812855</v>
      </c>
      <c r="D126">
        <f t="shared" ca="1" si="12"/>
        <v>-0.30847624356582615</v>
      </c>
      <c r="E126">
        <f t="shared" ca="1" si="9"/>
        <v>-1.888669853713064</v>
      </c>
      <c r="F126">
        <f t="shared" ca="1" si="10"/>
        <v>8.3111556408523342</v>
      </c>
      <c r="G126">
        <f t="shared" ca="1" si="11"/>
        <v>-13.136867579670442</v>
      </c>
      <c r="H126">
        <f t="shared" ca="1" si="7"/>
        <v>-4.3015258231221178</v>
      </c>
      <c r="I126">
        <f t="shared" ca="1" si="8"/>
        <v>-1.888669853713064</v>
      </c>
    </row>
    <row r="127" spans="1:9" x14ac:dyDescent="0.25">
      <c r="A127">
        <v>126</v>
      </c>
      <c r="B127">
        <f t="shared" ca="1" si="12"/>
        <v>0.48594305521260295</v>
      </c>
      <c r="C127">
        <f t="shared" ca="1" si="12"/>
        <v>-0.13507926123771133</v>
      </c>
      <c r="D127">
        <f t="shared" ca="1" si="12"/>
        <v>5.6332574214376388E-2</v>
      </c>
      <c r="E127">
        <f t="shared" ca="1" si="9"/>
        <v>-0.93055933507219502</v>
      </c>
      <c r="F127">
        <f t="shared" ca="1" si="10"/>
        <v>8.1760763796146225</v>
      </c>
      <c r="G127">
        <f t="shared" ca="1" si="11"/>
        <v>-13.080535005456065</v>
      </c>
      <c r="H127">
        <f t="shared" ca="1" si="7"/>
        <v>-3.3827886479929163</v>
      </c>
      <c r="I127">
        <f t="shared" ca="1" si="8"/>
        <v>-0.93055933507219546</v>
      </c>
    </row>
    <row r="128" spans="1:9" x14ac:dyDescent="0.25">
      <c r="A128">
        <v>127</v>
      </c>
      <c r="B128">
        <f t="shared" ca="1" si="12"/>
        <v>0.44975461077044865</v>
      </c>
      <c r="C128">
        <f t="shared" ca="1" si="12"/>
        <v>0.1066624976703861</v>
      </c>
      <c r="D128">
        <f t="shared" ca="1" si="12"/>
        <v>-0.8898744991131855</v>
      </c>
      <c r="E128">
        <f t="shared" ca="1" si="9"/>
        <v>-0.24816489053369761</v>
      </c>
      <c r="F128">
        <f t="shared" ca="1" si="10"/>
        <v>8.2827388772850092</v>
      </c>
      <c r="G128">
        <f t="shared" ca="1" si="11"/>
        <v>-13.97040950456925</v>
      </c>
      <c r="H128">
        <f t="shared" ca="1" si="7"/>
        <v>-3.0920002041758181</v>
      </c>
      <c r="I128">
        <f t="shared" ca="1" si="8"/>
        <v>-0.2481648905336975</v>
      </c>
    </row>
    <row r="129" spans="1:9" x14ac:dyDescent="0.25">
      <c r="A129">
        <v>128</v>
      </c>
      <c r="B129">
        <f t="shared" ca="1" si="12"/>
        <v>-0.34529826990469276</v>
      </c>
      <c r="C129">
        <f t="shared" ca="1" si="12"/>
        <v>0.95691942834902866</v>
      </c>
      <c r="D129">
        <f t="shared" ca="1" si="12"/>
        <v>0.54138120946274881</v>
      </c>
      <c r="E129">
        <f t="shared" ca="1" si="9"/>
        <v>-0.53142193780496594</v>
      </c>
      <c r="F129">
        <f t="shared" ca="1" si="10"/>
        <v>9.2396583056340376</v>
      </c>
      <c r="G129">
        <f t="shared" ca="1" si="11"/>
        <v>-13.429028295106502</v>
      </c>
      <c r="H129">
        <f t="shared" ca="1" si="7"/>
        <v>-2.6261069325411981</v>
      </c>
      <c r="I129">
        <f t="shared" ca="1" si="8"/>
        <v>-0.53142193780496605</v>
      </c>
    </row>
    <row r="130" spans="1:9" x14ac:dyDescent="0.25">
      <c r="A130">
        <v>129</v>
      </c>
      <c r="B130">
        <f t="shared" ca="1" si="12"/>
        <v>-0.20142451404252468</v>
      </c>
      <c r="C130">
        <f t="shared" ca="1" si="12"/>
        <v>0.70971035333802457</v>
      </c>
      <c r="D130">
        <f t="shared" ca="1" si="12"/>
        <v>0.53155280237641722</v>
      </c>
      <c r="E130">
        <f t="shared" ca="1" si="9"/>
        <v>-0.59999096739624913</v>
      </c>
      <c r="F130">
        <f t="shared" ca="1" si="10"/>
        <v>9.9493686589720625</v>
      </c>
      <c r="G130">
        <f t="shared" ca="1" si="11"/>
        <v>-12.897475492730084</v>
      </c>
      <c r="H130">
        <f t="shared" ca="1" si="7"/>
        <v>-2.0740443842752603</v>
      </c>
      <c r="I130">
        <f t="shared" ca="1" si="8"/>
        <v>-0.59999096739624935</v>
      </c>
    </row>
    <row r="131" spans="1:9" x14ac:dyDescent="0.25">
      <c r="A131">
        <v>130</v>
      </c>
      <c r="B131">
        <f t="shared" ref="B131:D162" ca="1" si="13">+_xlfn.NORM.INV(RAND(),0,0.5)</f>
        <v>-0.99648237207096324</v>
      </c>
      <c r="C131">
        <f t="shared" ca="1" si="13"/>
        <v>0.34947879777346691</v>
      </c>
      <c r="D131">
        <f t="shared" ca="1" si="13"/>
        <v>0.40372834971320598</v>
      </c>
      <c r="E131">
        <f t="shared" ca="1" si="9"/>
        <v>-1.44647559761815</v>
      </c>
      <c r="F131">
        <f t="shared" ca="1" si="10"/>
        <v>10.298847456745529</v>
      </c>
      <c r="G131">
        <f t="shared" ca="1" si="11"/>
        <v>-12.493747143016879</v>
      </c>
      <c r="H131">
        <f t="shared" ref="H131:H194" ca="1" si="14">0.5*F131+0.5*G131+E131</f>
        <v>-2.5439254407538252</v>
      </c>
      <c r="I131">
        <f t="shared" ref="I131:I194" ca="1" si="15">+H131-0.5*F131-0.5*G131</f>
        <v>-1.44647559761815</v>
      </c>
    </row>
    <row r="132" spans="1:9" x14ac:dyDescent="0.25">
      <c r="A132">
        <v>131</v>
      </c>
      <c r="B132">
        <f t="shared" ca="1" si="13"/>
        <v>-4.8785731720440512E-2</v>
      </c>
      <c r="C132">
        <f t="shared" ca="1" si="13"/>
        <v>0.10546958459895334</v>
      </c>
      <c r="D132">
        <f t="shared" ca="1" si="13"/>
        <v>-0.4793284199637553</v>
      </c>
      <c r="E132">
        <f t="shared" ref="E132:E195" ca="1" si="16">+E131*0.75+B132</f>
        <v>-1.1336424299340531</v>
      </c>
      <c r="F132">
        <f t="shared" ref="F132:F195" ca="1" si="17">+F131+C132</f>
        <v>10.404317041344482</v>
      </c>
      <c r="G132">
        <f t="shared" ref="G132:G195" ca="1" si="18">+G131+D132</f>
        <v>-12.973075562980634</v>
      </c>
      <c r="H132">
        <f t="shared" ca="1" si="14"/>
        <v>-2.4180216907521288</v>
      </c>
      <c r="I132">
        <f t="shared" ca="1" si="15"/>
        <v>-1.1336424299340528</v>
      </c>
    </row>
    <row r="133" spans="1:9" x14ac:dyDescent="0.25">
      <c r="A133">
        <v>132</v>
      </c>
      <c r="B133">
        <f t="shared" ca="1" si="13"/>
        <v>0.3782935894006233</v>
      </c>
      <c r="C133">
        <f t="shared" ca="1" si="13"/>
        <v>-0.67527848905324583</v>
      </c>
      <c r="D133">
        <f t="shared" ca="1" si="13"/>
        <v>0.44216601643427528</v>
      </c>
      <c r="E133">
        <f t="shared" ca="1" si="16"/>
        <v>-0.47193823304991656</v>
      </c>
      <c r="F133">
        <f t="shared" ca="1" si="17"/>
        <v>9.7290385522912359</v>
      </c>
      <c r="G133">
        <f t="shared" ca="1" si="18"/>
        <v>-12.53090954654636</v>
      </c>
      <c r="H133">
        <f t="shared" ca="1" si="14"/>
        <v>-1.8728737301774783</v>
      </c>
      <c r="I133">
        <f t="shared" ca="1" si="15"/>
        <v>-0.471938233049916</v>
      </c>
    </row>
    <row r="134" spans="1:9" x14ac:dyDescent="0.25">
      <c r="A134">
        <v>133</v>
      </c>
      <c r="B134">
        <f t="shared" ca="1" si="13"/>
        <v>2.1942887538672809E-2</v>
      </c>
      <c r="C134">
        <f t="shared" ca="1" si="13"/>
        <v>-6.1835280687577245E-2</v>
      </c>
      <c r="D134">
        <f t="shared" ca="1" si="13"/>
        <v>0.10749553611468592</v>
      </c>
      <c r="E134">
        <f t="shared" ca="1" si="16"/>
        <v>-0.33201078724876465</v>
      </c>
      <c r="F134">
        <f t="shared" ca="1" si="17"/>
        <v>9.6672032716036593</v>
      </c>
      <c r="G134">
        <f t="shared" ca="1" si="18"/>
        <v>-12.423414010431674</v>
      </c>
      <c r="H134">
        <f t="shared" ca="1" si="14"/>
        <v>-1.7101161566627723</v>
      </c>
      <c r="I134">
        <f t="shared" ca="1" si="15"/>
        <v>-0.33201078724876432</v>
      </c>
    </row>
    <row r="135" spans="1:9" x14ac:dyDescent="0.25">
      <c r="A135">
        <v>134</v>
      </c>
      <c r="B135">
        <f t="shared" ca="1" si="13"/>
        <v>-8.2706762274385483E-3</v>
      </c>
      <c r="C135">
        <f t="shared" ca="1" si="13"/>
        <v>0.40841492068358154</v>
      </c>
      <c r="D135">
        <f t="shared" ca="1" si="13"/>
        <v>0.29342203120665422</v>
      </c>
      <c r="E135">
        <f t="shared" ca="1" si="16"/>
        <v>-0.25727876666401206</v>
      </c>
      <c r="F135">
        <f t="shared" ca="1" si="17"/>
        <v>10.075618192287241</v>
      </c>
      <c r="G135">
        <f t="shared" ca="1" si="18"/>
        <v>-12.12999197922502</v>
      </c>
      <c r="H135">
        <f t="shared" ca="1" si="14"/>
        <v>-1.2844656601329016</v>
      </c>
      <c r="I135">
        <f t="shared" ca="1" si="15"/>
        <v>-0.25727876666401261</v>
      </c>
    </row>
    <row r="136" spans="1:9" x14ac:dyDescent="0.25">
      <c r="A136">
        <v>135</v>
      </c>
      <c r="B136">
        <f t="shared" ca="1" si="13"/>
        <v>-6.0325133991644381E-2</v>
      </c>
      <c r="C136">
        <f t="shared" ca="1" si="13"/>
        <v>0.55476323801966976</v>
      </c>
      <c r="D136">
        <f t="shared" ca="1" si="13"/>
        <v>0.34827052697444544</v>
      </c>
      <c r="E136">
        <f t="shared" ca="1" si="16"/>
        <v>-0.25328420898965343</v>
      </c>
      <c r="F136">
        <f t="shared" ca="1" si="17"/>
        <v>10.63038143030691</v>
      </c>
      <c r="G136">
        <f t="shared" ca="1" si="18"/>
        <v>-11.781721452250574</v>
      </c>
      <c r="H136">
        <f t="shared" ca="1" si="14"/>
        <v>-0.82895421996148544</v>
      </c>
      <c r="I136">
        <f t="shared" ca="1" si="15"/>
        <v>-0.25328420898965387</v>
      </c>
    </row>
    <row r="137" spans="1:9" x14ac:dyDescent="0.25">
      <c r="A137">
        <v>136</v>
      </c>
      <c r="B137">
        <f t="shared" ca="1" si="13"/>
        <v>-1.0169486181283776E-2</v>
      </c>
      <c r="C137">
        <f t="shared" ca="1" si="13"/>
        <v>-0.85880893623156096</v>
      </c>
      <c r="D137">
        <f t="shared" ca="1" si="13"/>
        <v>0.81126456287509907</v>
      </c>
      <c r="E137">
        <f t="shared" ca="1" si="16"/>
        <v>-0.20013264292352384</v>
      </c>
      <c r="F137">
        <f t="shared" ca="1" si="17"/>
        <v>9.7715724940753486</v>
      </c>
      <c r="G137">
        <f t="shared" ca="1" si="18"/>
        <v>-10.970456889375475</v>
      </c>
      <c r="H137">
        <f t="shared" ca="1" si="14"/>
        <v>-0.79957484057358708</v>
      </c>
      <c r="I137">
        <f t="shared" ca="1" si="15"/>
        <v>-0.20013264292352417</v>
      </c>
    </row>
    <row r="138" spans="1:9" x14ac:dyDescent="0.25">
      <c r="A138">
        <v>137</v>
      </c>
      <c r="B138">
        <f t="shared" ca="1" si="13"/>
        <v>-0.21809106390829561</v>
      </c>
      <c r="C138">
        <f t="shared" ca="1" si="13"/>
        <v>0.11051036115441762</v>
      </c>
      <c r="D138">
        <f t="shared" ca="1" si="13"/>
        <v>0.26838422096539577</v>
      </c>
      <c r="E138">
        <f t="shared" ca="1" si="16"/>
        <v>-0.36819054610093849</v>
      </c>
      <c r="F138">
        <f t="shared" ca="1" si="17"/>
        <v>9.8820828552297666</v>
      </c>
      <c r="G138">
        <f t="shared" ca="1" si="18"/>
        <v>-10.702072668410079</v>
      </c>
      <c r="H138">
        <f t="shared" ca="1" si="14"/>
        <v>-0.77818545269109451</v>
      </c>
      <c r="I138">
        <f t="shared" ca="1" si="15"/>
        <v>-0.36819054610093893</v>
      </c>
    </row>
    <row r="139" spans="1:9" x14ac:dyDescent="0.25">
      <c r="A139">
        <v>138</v>
      </c>
      <c r="B139">
        <f t="shared" ca="1" si="13"/>
        <v>0.14645256640064602</v>
      </c>
      <c r="C139">
        <f t="shared" ca="1" si="13"/>
        <v>0.1175544390752426</v>
      </c>
      <c r="D139">
        <f t="shared" ca="1" si="13"/>
        <v>4.7766813653616007E-2</v>
      </c>
      <c r="E139">
        <f t="shared" ca="1" si="16"/>
        <v>-0.12969034317505784</v>
      </c>
      <c r="F139">
        <f t="shared" ca="1" si="17"/>
        <v>9.9996372943050087</v>
      </c>
      <c r="G139">
        <f t="shared" ca="1" si="18"/>
        <v>-10.654305854756462</v>
      </c>
      <c r="H139">
        <f t="shared" ca="1" si="14"/>
        <v>-0.45702462340078448</v>
      </c>
      <c r="I139">
        <f t="shared" ca="1" si="15"/>
        <v>-0.12969034317505823</v>
      </c>
    </row>
    <row r="140" spans="1:9" x14ac:dyDescent="0.25">
      <c r="A140">
        <v>139</v>
      </c>
      <c r="B140">
        <f t="shared" ca="1" si="13"/>
        <v>-0.30333368199439997</v>
      </c>
      <c r="C140">
        <f t="shared" ca="1" si="13"/>
        <v>0.21115259194607866</v>
      </c>
      <c r="D140">
        <f t="shared" ca="1" si="13"/>
        <v>-0.74217261441301308</v>
      </c>
      <c r="E140">
        <f t="shared" ca="1" si="16"/>
        <v>-0.40060143937569337</v>
      </c>
      <c r="F140">
        <f t="shared" ca="1" si="17"/>
        <v>10.210789886251087</v>
      </c>
      <c r="G140">
        <f t="shared" ca="1" si="18"/>
        <v>-11.396478469169475</v>
      </c>
      <c r="H140">
        <f t="shared" ca="1" si="14"/>
        <v>-0.99344573083488741</v>
      </c>
      <c r="I140">
        <f t="shared" ca="1" si="15"/>
        <v>-0.40060143937569315</v>
      </c>
    </row>
    <row r="141" spans="1:9" x14ac:dyDescent="0.25">
      <c r="A141">
        <v>140</v>
      </c>
      <c r="B141">
        <f t="shared" ca="1" si="13"/>
        <v>-0.5148476177819884</v>
      </c>
      <c r="C141">
        <f t="shared" ca="1" si="13"/>
        <v>-1.4546916945025767</v>
      </c>
      <c r="D141">
        <f t="shared" ca="1" si="13"/>
        <v>-0.33076200808837958</v>
      </c>
      <c r="E141">
        <f t="shared" ca="1" si="16"/>
        <v>-0.81529869731375837</v>
      </c>
      <c r="F141">
        <f t="shared" ca="1" si="17"/>
        <v>8.7560981917485101</v>
      </c>
      <c r="G141">
        <f t="shared" ca="1" si="18"/>
        <v>-11.727240477257855</v>
      </c>
      <c r="H141">
        <f t="shared" ca="1" si="14"/>
        <v>-2.3008698400684304</v>
      </c>
      <c r="I141">
        <f t="shared" ca="1" si="15"/>
        <v>-0.81529869731375815</v>
      </c>
    </row>
    <row r="142" spans="1:9" x14ac:dyDescent="0.25">
      <c r="A142">
        <v>141</v>
      </c>
      <c r="B142">
        <f t="shared" ca="1" si="13"/>
        <v>-0.6822827569945068</v>
      </c>
      <c r="C142">
        <f t="shared" ca="1" si="13"/>
        <v>6.5360607851001169E-4</v>
      </c>
      <c r="D142">
        <f t="shared" ca="1" si="13"/>
        <v>0.46246503018166224</v>
      </c>
      <c r="E142">
        <f t="shared" ca="1" si="16"/>
        <v>-1.2937567799798257</v>
      </c>
      <c r="F142">
        <f t="shared" ca="1" si="17"/>
        <v>8.75675179782702</v>
      </c>
      <c r="G142">
        <f t="shared" ca="1" si="18"/>
        <v>-11.264775447076193</v>
      </c>
      <c r="H142">
        <f t="shared" ca="1" si="14"/>
        <v>-2.5477686046044123</v>
      </c>
      <c r="I142">
        <f t="shared" ca="1" si="15"/>
        <v>-1.2937567799798257</v>
      </c>
    </row>
    <row r="143" spans="1:9" x14ac:dyDescent="0.25">
      <c r="A143">
        <v>142</v>
      </c>
      <c r="B143">
        <f t="shared" ca="1" si="13"/>
        <v>-0.42769070784102692</v>
      </c>
      <c r="C143">
        <f t="shared" ca="1" si="13"/>
        <v>0.23058374428524317</v>
      </c>
      <c r="D143">
        <f t="shared" ca="1" si="13"/>
        <v>-0.41646728398071214</v>
      </c>
      <c r="E143">
        <f t="shared" ca="1" si="16"/>
        <v>-1.3980082928258963</v>
      </c>
      <c r="F143">
        <f t="shared" ca="1" si="17"/>
        <v>8.9873355421122625</v>
      </c>
      <c r="G143">
        <f t="shared" ca="1" si="18"/>
        <v>-11.681242731056905</v>
      </c>
      <c r="H143">
        <f t="shared" ca="1" si="14"/>
        <v>-2.7449618872982176</v>
      </c>
      <c r="I143">
        <f t="shared" ca="1" si="15"/>
        <v>-1.3980082928258959</v>
      </c>
    </row>
    <row r="144" spans="1:9" x14ac:dyDescent="0.25">
      <c r="A144">
        <v>143</v>
      </c>
      <c r="B144">
        <f t="shared" ca="1" si="13"/>
        <v>-7.7494256066330716E-2</v>
      </c>
      <c r="C144">
        <f t="shared" ca="1" si="13"/>
        <v>-0.398557566469805</v>
      </c>
      <c r="D144">
        <f t="shared" ca="1" si="13"/>
        <v>-0.27902434945655802</v>
      </c>
      <c r="E144">
        <f t="shared" ca="1" si="16"/>
        <v>-1.1260004756857531</v>
      </c>
      <c r="F144">
        <f t="shared" ca="1" si="17"/>
        <v>8.5887779756424578</v>
      </c>
      <c r="G144">
        <f t="shared" ca="1" si="18"/>
        <v>-11.960267080513463</v>
      </c>
      <c r="H144">
        <f t="shared" ca="1" si="14"/>
        <v>-2.8117450281212557</v>
      </c>
      <c r="I144">
        <f t="shared" ca="1" si="15"/>
        <v>-1.1260004756857533</v>
      </c>
    </row>
    <row r="145" spans="1:9" x14ac:dyDescent="0.25">
      <c r="A145">
        <v>144</v>
      </c>
      <c r="B145">
        <f t="shared" ca="1" si="13"/>
        <v>-0.41638025267716045</v>
      </c>
      <c r="C145">
        <f t="shared" ca="1" si="13"/>
        <v>9.5562179220550283E-2</v>
      </c>
      <c r="D145">
        <f t="shared" ca="1" si="13"/>
        <v>0.58341619871115169</v>
      </c>
      <c r="E145">
        <f t="shared" ca="1" si="16"/>
        <v>-1.2608806094414753</v>
      </c>
      <c r="F145">
        <f t="shared" ca="1" si="17"/>
        <v>8.6843401548630084</v>
      </c>
      <c r="G145">
        <f t="shared" ca="1" si="18"/>
        <v>-11.37685088180231</v>
      </c>
      <c r="H145">
        <f t="shared" ca="1" si="14"/>
        <v>-2.6071359729111263</v>
      </c>
      <c r="I145">
        <f t="shared" ca="1" si="15"/>
        <v>-1.2608806094414753</v>
      </c>
    </row>
    <row r="146" spans="1:9" x14ac:dyDescent="0.25">
      <c r="A146">
        <v>145</v>
      </c>
      <c r="B146">
        <f t="shared" ca="1" si="13"/>
        <v>-3.7224825116957919E-2</v>
      </c>
      <c r="C146">
        <f t="shared" ca="1" si="13"/>
        <v>-0.17620673531950912</v>
      </c>
      <c r="D146">
        <f t="shared" ca="1" si="13"/>
        <v>-0.36641718814463026</v>
      </c>
      <c r="E146">
        <f t="shared" ca="1" si="16"/>
        <v>-0.98288528219806437</v>
      </c>
      <c r="F146">
        <f t="shared" ca="1" si="17"/>
        <v>8.5081334195434994</v>
      </c>
      <c r="G146">
        <f t="shared" ca="1" si="18"/>
        <v>-11.743268069946941</v>
      </c>
      <c r="H146">
        <f t="shared" ca="1" si="14"/>
        <v>-2.6004526073997853</v>
      </c>
      <c r="I146">
        <f t="shared" ca="1" si="15"/>
        <v>-0.98288528219806448</v>
      </c>
    </row>
    <row r="147" spans="1:9" x14ac:dyDescent="0.25">
      <c r="A147">
        <v>146</v>
      </c>
      <c r="B147">
        <f t="shared" ca="1" si="13"/>
        <v>-0.21486282670390719</v>
      </c>
      <c r="C147">
        <f t="shared" ca="1" si="13"/>
        <v>0.2469355249220308</v>
      </c>
      <c r="D147">
        <f t="shared" ca="1" si="13"/>
        <v>-0.30853156692507611</v>
      </c>
      <c r="E147">
        <f t="shared" ca="1" si="16"/>
        <v>-0.95202678835245547</v>
      </c>
      <c r="F147">
        <f t="shared" ca="1" si="17"/>
        <v>8.7550689444655294</v>
      </c>
      <c r="G147">
        <f t="shared" ca="1" si="18"/>
        <v>-12.051799636872017</v>
      </c>
      <c r="H147">
        <f t="shared" ca="1" si="14"/>
        <v>-2.6003921345556993</v>
      </c>
      <c r="I147">
        <f t="shared" ca="1" si="15"/>
        <v>-0.95202678835245536</v>
      </c>
    </row>
    <row r="148" spans="1:9" x14ac:dyDescent="0.25">
      <c r="A148">
        <v>147</v>
      </c>
      <c r="B148">
        <f t="shared" ca="1" si="13"/>
        <v>-0.45675236290135679</v>
      </c>
      <c r="C148">
        <f t="shared" ca="1" si="13"/>
        <v>0.48980527053630574</v>
      </c>
      <c r="D148">
        <f t="shared" ca="1" si="13"/>
        <v>6.1994208206308757E-2</v>
      </c>
      <c r="E148">
        <f t="shared" ca="1" si="16"/>
        <v>-1.1707724541656983</v>
      </c>
      <c r="F148">
        <f t="shared" ca="1" si="17"/>
        <v>9.2448742150018344</v>
      </c>
      <c r="G148">
        <f t="shared" ca="1" si="18"/>
        <v>-11.989805428665708</v>
      </c>
      <c r="H148">
        <f t="shared" ca="1" si="14"/>
        <v>-2.5432380609976351</v>
      </c>
      <c r="I148">
        <f t="shared" ca="1" si="15"/>
        <v>-1.1707724541656983</v>
      </c>
    </row>
    <row r="149" spans="1:9" x14ac:dyDescent="0.25">
      <c r="A149">
        <v>148</v>
      </c>
      <c r="B149">
        <f t="shared" ca="1" si="13"/>
        <v>0.34802825328005538</v>
      </c>
      <c r="C149">
        <f t="shared" ca="1" si="13"/>
        <v>-0.28338870480846068</v>
      </c>
      <c r="D149">
        <f t="shared" ca="1" si="13"/>
        <v>0.89834148619482967</v>
      </c>
      <c r="E149">
        <f t="shared" ca="1" si="16"/>
        <v>-0.53005108734421835</v>
      </c>
      <c r="F149">
        <f t="shared" ca="1" si="17"/>
        <v>8.9614855101933735</v>
      </c>
      <c r="G149">
        <f t="shared" ca="1" si="18"/>
        <v>-11.091463942470877</v>
      </c>
      <c r="H149">
        <f t="shared" ca="1" si="14"/>
        <v>-1.5950403034829703</v>
      </c>
      <c r="I149">
        <f t="shared" ca="1" si="15"/>
        <v>-0.53005108734421835</v>
      </c>
    </row>
    <row r="150" spans="1:9" x14ac:dyDescent="0.25">
      <c r="A150">
        <v>149</v>
      </c>
      <c r="B150">
        <f t="shared" ca="1" si="13"/>
        <v>-0.84435153755127101</v>
      </c>
      <c r="C150">
        <f t="shared" ca="1" si="13"/>
        <v>0.31799233595623494</v>
      </c>
      <c r="D150">
        <f t="shared" ca="1" si="13"/>
        <v>-0.41672346373640157</v>
      </c>
      <c r="E150">
        <f t="shared" ca="1" si="16"/>
        <v>-1.2418898530594347</v>
      </c>
      <c r="F150">
        <f t="shared" ca="1" si="17"/>
        <v>9.279477846149609</v>
      </c>
      <c r="G150">
        <f t="shared" ca="1" si="18"/>
        <v>-11.508187406207279</v>
      </c>
      <c r="H150">
        <f t="shared" ca="1" si="14"/>
        <v>-2.3562446330882696</v>
      </c>
      <c r="I150">
        <f t="shared" ca="1" si="15"/>
        <v>-1.2418898530594342</v>
      </c>
    </row>
    <row r="151" spans="1:9" x14ac:dyDescent="0.25">
      <c r="A151">
        <v>150</v>
      </c>
      <c r="B151">
        <f t="shared" ca="1" si="13"/>
        <v>0.21762713907437514</v>
      </c>
      <c r="C151">
        <f t="shared" ca="1" si="13"/>
        <v>9.3860422343601382E-2</v>
      </c>
      <c r="D151">
        <f t="shared" ca="1" si="13"/>
        <v>-0.13076519953802479</v>
      </c>
      <c r="E151">
        <f t="shared" ca="1" si="16"/>
        <v>-0.71379025072020086</v>
      </c>
      <c r="F151">
        <f t="shared" ca="1" si="17"/>
        <v>9.3733382684932103</v>
      </c>
      <c r="G151">
        <f t="shared" ca="1" si="18"/>
        <v>-11.638952605745304</v>
      </c>
      <c r="H151">
        <f t="shared" ca="1" si="14"/>
        <v>-1.846597419346248</v>
      </c>
      <c r="I151">
        <f t="shared" ca="1" si="15"/>
        <v>-0.71379025072020053</v>
      </c>
    </row>
    <row r="152" spans="1:9" x14ac:dyDescent="0.25">
      <c r="A152">
        <v>151</v>
      </c>
      <c r="B152">
        <f t="shared" ca="1" si="13"/>
        <v>-0.58899115858078144</v>
      </c>
      <c r="C152">
        <f t="shared" ca="1" si="13"/>
        <v>-0.24898691804372419</v>
      </c>
      <c r="D152">
        <f t="shared" ca="1" si="13"/>
        <v>-0.61331824730563689</v>
      </c>
      <c r="E152">
        <f t="shared" ca="1" si="16"/>
        <v>-1.1243338466209321</v>
      </c>
      <c r="F152">
        <f t="shared" ca="1" si="17"/>
        <v>9.1243513504494853</v>
      </c>
      <c r="G152">
        <f t="shared" ca="1" si="18"/>
        <v>-12.252270853050941</v>
      </c>
      <c r="H152">
        <f t="shared" ca="1" si="14"/>
        <v>-2.68829359792166</v>
      </c>
      <c r="I152">
        <f t="shared" ca="1" si="15"/>
        <v>-1.1243338466209316</v>
      </c>
    </row>
    <row r="153" spans="1:9" x14ac:dyDescent="0.25">
      <c r="A153">
        <v>152</v>
      </c>
      <c r="B153">
        <f t="shared" ca="1" si="13"/>
        <v>-0.44072802065798122</v>
      </c>
      <c r="C153">
        <f t="shared" ca="1" si="13"/>
        <v>0.33803004248928148</v>
      </c>
      <c r="D153">
        <f t="shared" ca="1" si="13"/>
        <v>6.6750875065610824E-2</v>
      </c>
      <c r="E153">
        <f t="shared" ca="1" si="16"/>
        <v>-1.2839784056236803</v>
      </c>
      <c r="F153">
        <f t="shared" ca="1" si="17"/>
        <v>9.4623813929387666</v>
      </c>
      <c r="G153">
        <f t="shared" ca="1" si="18"/>
        <v>-12.185519977985331</v>
      </c>
      <c r="H153">
        <f t="shared" ca="1" si="14"/>
        <v>-2.6455476981469626</v>
      </c>
      <c r="I153">
        <f t="shared" ca="1" si="15"/>
        <v>-1.2839784056236807</v>
      </c>
    </row>
    <row r="154" spans="1:9" x14ac:dyDescent="0.25">
      <c r="A154">
        <v>153</v>
      </c>
      <c r="B154">
        <f t="shared" ca="1" si="13"/>
        <v>-0.44281878599922353</v>
      </c>
      <c r="C154">
        <f t="shared" ca="1" si="13"/>
        <v>0.45353298529301184</v>
      </c>
      <c r="D154">
        <f t="shared" ca="1" si="13"/>
        <v>-1.003011816581169</v>
      </c>
      <c r="E154">
        <f t="shared" ca="1" si="16"/>
        <v>-1.4058025902169837</v>
      </c>
      <c r="F154">
        <f t="shared" ca="1" si="17"/>
        <v>9.9159143782317791</v>
      </c>
      <c r="G154">
        <f t="shared" ca="1" si="18"/>
        <v>-13.188531794566501</v>
      </c>
      <c r="H154">
        <f t="shared" ca="1" si="14"/>
        <v>-3.0421112983843446</v>
      </c>
      <c r="I154">
        <f t="shared" ca="1" si="15"/>
        <v>-1.4058025902169842</v>
      </c>
    </row>
    <row r="155" spans="1:9" x14ac:dyDescent="0.25">
      <c r="A155">
        <v>154</v>
      </c>
      <c r="B155">
        <f t="shared" ca="1" si="13"/>
        <v>1.1673088379355898</v>
      </c>
      <c r="C155">
        <f t="shared" ca="1" si="13"/>
        <v>0.35468583968206963</v>
      </c>
      <c r="D155">
        <f t="shared" ca="1" si="13"/>
        <v>-0.62030382415129137</v>
      </c>
      <c r="E155">
        <f t="shared" ca="1" si="16"/>
        <v>0.11295689527285213</v>
      </c>
      <c r="F155">
        <f t="shared" ca="1" si="17"/>
        <v>10.270600217913849</v>
      </c>
      <c r="G155">
        <f t="shared" ca="1" si="18"/>
        <v>-13.808835618717792</v>
      </c>
      <c r="H155">
        <f t="shared" ca="1" si="14"/>
        <v>-1.6561608051291195</v>
      </c>
      <c r="I155">
        <f t="shared" ca="1" si="15"/>
        <v>0.11295689527285191</v>
      </c>
    </row>
    <row r="156" spans="1:9" x14ac:dyDescent="0.25">
      <c r="A156">
        <v>155</v>
      </c>
      <c r="B156">
        <f t="shared" ca="1" si="13"/>
        <v>0.10448775359771012</v>
      </c>
      <c r="C156">
        <f t="shared" ca="1" si="13"/>
        <v>0.38601732663055677</v>
      </c>
      <c r="D156">
        <f t="shared" ca="1" si="13"/>
        <v>-0.29044374337123063</v>
      </c>
      <c r="E156">
        <f t="shared" ca="1" si="16"/>
        <v>0.18920542505234922</v>
      </c>
      <c r="F156">
        <f t="shared" ca="1" si="17"/>
        <v>10.656617544544405</v>
      </c>
      <c r="G156">
        <f t="shared" ca="1" si="18"/>
        <v>-14.099279362089023</v>
      </c>
      <c r="H156">
        <f t="shared" ca="1" si="14"/>
        <v>-1.5321254837199598</v>
      </c>
      <c r="I156">
        <f t="shared" ca="1" si="15"/>
        <v>0.18920542505234916</v>
      </c>
    </row>
    <row r="157" spans="1:9" x14ac:dyDescent="0.25">
      <c r="A157">
        <v>156</v>
      </c>
      <c r="B157">
        <f t="shared" ca="1" si="13"/>
        <v>-0.52670681434154842</v>
      </c>
      <c r="C157">
        <f t="shared" ca="1" si="13"/>
        <v>-0.73561843408071237</v>
      </c>
      <c r="D157">
        <f t="shared" ca="1" si="13"/>
        <v>0.24235754331852996</v>
      </c>
      <c r="E157">
        <f t="shared" ca="1" si="16"/>
        <v>-0.3848027455522865</v>
      </c>
      <c r="F157">
        <f t="shared" ca="1" si="17"/>
        <v>9.9209991104636934</v>
      </c>
      <c r="G157">
        <f t="shared" ca="1" si="18"/>
        <v>-13.856921818770493</v>
      </c>
      <c r="H157">
        <f t="shared" ca="1" si="14"/>
        <v>-2.3527640997056865</v>
      </c>
      <c r="I157">
        <f t="shared" ca="1" si="15"/>
        <v>-0.38480274555228622</v>
      </c>
    </row>
    <row r="158" spans="1:9" x14ac:dyDescent="0.25">
      <c r="A158">
        <v>157</v>
      </c>
      <c r="B158">
        <f t="shared" ca="1" si="13"/>
        <v>-0.59797650275264314</v>
      </c>
      <c r="C158">
        <f t="shared" ca="1" si="13"/>
        <v>-0.81484348433795328</v>
      </c>
      <c r="D158">
        <f t="shared" ca="1" si="13"/>
        <v>-0.65683215346212609</v>
      </c>
      <c r="E158">
        <f t="shared" ca="1" si="16"/>
        <v>-0.88657856191685802</v>
      </c>
      <c r="F158">
        <f t="shared" ca="1" si="17"/>
        <v>9.1061556261257408</v>
      </c>
      <c r="G158">
        <f t="shared" ca="1" si="18"/>
        <v>-14.513753972232619</v>
      </c>
      <c r="H158">
        <f t="shared" ca="1" si="14"/>
        <v>-3.5903777349702972</v>
      </c>
      <c r="I158">
        <f t="shared" ca="1" si="15"/>
        <v>-0.88657856191685713</v>
      </c>
    </row>
    <row r="159" spans="1:9" x14ac:dyDescent="0.25">
      <c r="A159">
        <v>158</v>
      </c>
      <c r="B159">
        <f t="shared" ca="1" si="13"/>
        <v>0.10133785249031937</v>
      </c>
      <c r="C159">
        <f t="shared" ca="1" si="13"/>
        <v>-0.1546751098025575</v>
      </c>
      <c r="D159">
        <f t="shared" ca="1" si="13"/>
        <v>-0.43102531563503493</v>
      </c>
      <c r="E159">
        <f t="shared" ca="1" si="16"/>
        <v>-0.56359606894732417</v>
      </c>
      <c r="F159">
        <f t="shared" ca="1" si="17"/>
        <v>8.9514805163231834</v>
      </c>
      <c r="G159">
        <f t="shared" ca="1" si="18"/>
        <v>-14.944779287867654</v>
      </c>
      <c r="H159">
        <f t="shared" ca="1" si="14"/>
        <v>-3.5602454547195594</v>
      </c>
      <c r="I159">
        <f t="shared" ca="1" si="15"/>
        <v>-0.56359606894732472</v>
      </c>
    </row>
    <row r="160" spans="1:9" x14ac:dyDescent="0.25">
      <c r="A160">
        <v>159</v>
      </c>
      <c r="B160">
        <f t="shared" ca="1" si="13"/>
        <v>-0.11537027292006707</v>
      </c>
      <c r="C160">
        <f t="shared" ca="1" si="13"/>
        <v>0.42924413396274419</v>
      </c>
      <c r="D160">
        <f t="shared" ca="1" si="13"/>
        <v>0.78956136160158141</v>
      </c>
      <c r="E160">
        <f t="shared" ca="1" si="16"/>
        <v>-0.53806732463056017</v>
      </c>
      <c r="F160">
        <f t="shared" ca="1" si="17"/>
        <v>9.3807246502859272</v>
      </c>
      <c r="G160">
        <f t="shared" ca="1" si="18"/>
        <v>-14.155217926266072</v>
      </c>
      <c r="H160">
        <f t="shared" ca="1" si="14"/>
        <v>-2.9253139626206326</v>
      </c>
      <c r="I160">
        <f t="shared" ca="1" si="15"/>
        <v>-0.53806732463056051</v>
      </c>
    </row>
    <row r="161" spans="1:9" x14ac:dyDescent="0.25">
      <c r="A161">
        <v>160</v>
      </c>
      <c r="B161">
        <f t="shared" ca="1" si="13"/>
        <v>0.16710429218530914</v>
      </c>
      <c r="C161">
        <f t="shared" ca="1" si="13"/>
        <v>-0.88331921230432697</v>
      </c>
      <c r="D161">
        <f t="shared" ca="1" si="13"/>
        <v>0.56359732446868205</v>
      </c>
      <c r="E161">
        <f t="shared" ca="1" si="16"/>
        <v>-0.23644620128761101</v>
      </c>
      <c r="F161">
        <f t="shared" ca="1" si="17"/>
        <v>8.4974054379816</v>
      </c>
      <c r="G161">
        <f t="shared" ca="1" si="18"/>
        <v>-13.59162060179739</v>
      </c>
      <c r="H161">
        <f t="shared" ca="1" si="14"/>
        <v>-2.7835537831955057</v>
      </c>
      <c r="I161">
        <f t="shared" ca="1" si="15"/>
        <v>-0.23644620128761051</v>
      </c>
    </row>
    <row r="162" spans="1:9" x14ac:dyDescent="0.25">
      <c r="A162">
        <v>161</v>
      </c>
      <c r="B162">
        <f t="shared" ca="1" si="13"/>
        <v>-0.82512989800254888</v>
      </c>
      <c r="C162">
        <f t="shared" ca="1" si="13"/>
        <v>0.7777959127255174</v>
      </c>
      <c r="D162">
        <f t="shared" ca="1" si="13"/>
        <v>-0.21805667905664031</v>
      </c>
      <c r="E162">
        <f t="shared" ca="1" si="16"/>
        <v>-1.0024645489682571</v>
      </c>
      <c r="F162">
        <f t="shared" ca="1" si="17"/>
        <v>9.2752013507071176</v>
      </c>
      <c r="G162">
        <f t="shared" ca="1" si="18"/>
        <v>-13.80967728085403</v>
      </c>
      <c r="H162">
        <f t="shared" ca="1" si="14"/>
        <v>-3.2697025140417137</v>
      </c>
      <c r="I162">
        <f t="shared" ca="1" si="15"/>
        <v>-1.0024645489682573</v>
      </c>
    </row>
    <row r="163" spans="1:9" x14ac:dyDescent="0.25">
      <c r="A163">
        <v>162</v>
      </c>
      <c r="B163">
        <f t="shared" ref="B163:D194" ca="1" si="19">+_xlfn.NORM.INV(RAND(),0,0.5)</f>
        <v>-0.69322661708071853</v>
      </c>
      <c r="C163">
        <f t="shared" ca="1" si="19"/>
        <v>9.6455336499145908E-2</v>
      </c>
      <c r="D163">
        <f t="shared" ca="1" si="19"/>
        <v>-0.68680008271377402</v>
      </c>
      <c r="E163">
        <f t="shared" ca="1" si="16"/>
        <v>-1.4450750288069112</v>
      </c>
      <c r="F163">
        <f t="shared" ca="1" si="17"/>
        <v>9.3716566872062632</v>
      </c>
      <c r="G163">
        <f t="shared" ca="1" si="18"/>
        <v>-14.496477363567804</v>
      </c>
      <c r="H163">
        <f t="shared" ca="1" si="14"/>
        <v>-4.007485366987682</v>
      </c>
      <c r="I163">
        <f t="shared" ca="1" si="15"/>
        <v>-1.4450750288069125</v>
      </c>
    </row>
    <row r="164" spans="1:9" x14ac:dyDescent="0.25">
      <c r="A164">
        <v>163</v>
      </c>
      <c r="B164">
        <f t="shared" ca="1" si="19"/>
        <v>0.26055493898606297</v>
      </c>
      <c r="C164">
        <f t="shared" ca="1" si="19"/>
        <v>1.3267103110653597</v>
      </c>
      <c r="D164">
        <f t="shared" ca="1" si="19"/>
        <v>0.25170349442394491</v>
      </c>
      <c r="E164">
        <f t="shared" ca="1" si="16"/>
        <v>-0.82325133261912031</v>
      </c>
      <c r="F164">
        <f t="shared" ca="1" si="17"/>
        <v>10.698366998271624</v>
      </c>
      <c r="G164">
        <f t="shared" ca="1" si="18"/>
        <v>-14.244773869143859</v>
      </c>
      <c r="H164">
        <f t="shared" ca="1" si="14"/>
        <v>-2.5964547680552381</v>
      </c>
      <c r="I164">
        <f t="shared" ca="1" si="15"/>
        <v>-0.82325133261912065</v>
      </c>
    </row>
    <row r="165" spans="1:9" x14ac:dyDescent="0.25">
      <c r="A165">
        <v>164</v>
      </c>
      <c r="B165">
        <f t="shared" ca="1" si="19"/>
        <v>0.21979626630716673</v>
      </c>
      <c r="C165">
        <f t="shared" ca="1" si="19"/>
        <v>-3.8255519770485899E-2</v>
      </c>
      <c r="D165">
        <f t="shared" ca="1" si="19"/>
        <v>-0.185702962121674</v>
      </c>
      <c r="E165">
        <f t="shared" ca="1" si="16"/>
        <v>-0.39764223315717351</v>
      </c>
      <c r="F165">
        <f t="shared" ca="1" si="17"/>
        <v>10.660111478501138</v>
      </c>
      <c r="G165">
        <f t="shared" ca="1" si="18"/>
        <v>-14.430476831265533</v>
      </c>
      <c r="H165">
        <f t="shared" ca="1" si="14"/>
        <v>-2.2828249095393711</v>
      </c>
      <c r="I165">
        <f t="shared" ca="1" si="15"/>
        <v>-0.39764223315717295</v>
      </c>
    </row>
    <row r="166" spans="1:9" x14ac:dyDescent="0.25">
      <c r="A166">
        <v>165</v>
      </c>
      <c r="B166">
        <f t="shared" ca="1" si="19"/>
        <v>-0.55650629351381831</v>
      </c>
      <c r="C166">
        <f t="shared" ca="1" si="19"/>
        <v>0.23194771271371217</v>
      </c>
      <c r="D166">
        <f t="shared" ca="1" si="19"/>
        <v>-0.2611732726930297</v>
      </c>
      <c r="E166">
        <f t="shared" ca="1" si="16"/>
        <v>-0.85473796838169847</v>
      </c>
      <c r="F166">
        <f t="shared" ca="1" si="17"/>
        <v>10.89205919121485</v>
      </c>
      <c r="G166">
        <f t="shared" ca="1" si="18"/>
        <v>-14.691650103958564</v>
      </c>
      <c r="H166">
        <f t="shared" ca="1" si="14"/>
        <v>-2.7545334247535553</v>
      </c>
      <c r="I166">
        <f t="shared" ca="1" si="15"/>
        <v>-0.85473796838169935</v>
      </c>
    </row>
    <row r="167" spans="1:9" x14ac:dyDescent="0.25">
      <c r="A167">
        <v>166</v>
      </c>
      <c r="B167">
        <f t="shared" ca="1" si="19"/>
        <v>0.1283692963993277</v>
      </c>
      <c r="C167">
        <f t="shared" ca="1" si="19"/>
        <v>-0.53887844086727954</v>
      </c>
      <c r="D167">
        <f t="shared" ca="1" si="19"/>
        <v>-1.3027721391106271E-2</v>
      </c>
      <c r="E167">
        <f t="shared" ca="1" si="16"/>
        <v>-0.51268417988694615</v>
      </c>
      <c r="F167">
        <f t="shared" ca="1" si="17"/>
        <v>10.353180750347571</v>
      </c>
      <c r="G167">
        <f t="shared" ca="1" si="18"/>
        <v>-14.70467782534967</v>
      </c>
      <c r="H167">
        <f t="shared" ca="1" si="14"/>
        <v>-2.6884327173879958</v>
      </c>
      <c r="I167">
        <f t="shared" ca="1" si="15"/>
        <v>-0.51268417988694637</v>
      </c>
    </row>
    <row r="168" spans="1:9" x14ac:dyDescent="0.25">
      <c r="A168">
        <v>167</v>
      </c>
      <c r="B168">
        <f t="shared" ca="1" si="19"/>
        <v>-0.22171827318601467</v>
      </c>
      <c r="C168">
        <f t="shared" ca="1" si="19"/>
        <v>-0.63246370718824074</v>
      </c>
      <c r="D168">
        <f t="shared" ca="1" si="19"/>
        <v>-0.19182759737087207</v>
      </c>
      <c r="E168">
        <f t="shared" ca="1" si="16"/>
        <v>-0.60623140810122433</v>
      </c>
      <c r="F168">
        <f t="shared" ca="1" si="17"/>
        <v>9.7207170431593308</v>
      </c>
      <c r="G168">
        <f t="shared" ca="1" si="18"/>
        <v>-14.896505422720542</v>
      </c>
      <c r="H168">
        <f t="shared" ca="1" si="14"/>
        <v>-3.1941255978818299</v>
      </c>
      <c r="I168">
        <f t="shared" ca="1" si="15"/>
        <v>-0.60623140810122411</v>
      </c>
    </row>
    <row r="169" spans="1:9" x14ac:dyDescent="0.25">
      <c r="A169">
        <v>168</v>
      </c>
      <c r="B169">
        <f t="shared" ca="1" si="19"/>
        <v>1.2886231456831498</v>
      </c>
      <c r="C169">
        <f t="shared" ca="1" si="19"/>
        <v>0.22591515065670087</v>
      </c>
      <c r="D169">
        <f t="shared" ca="1" si="19"/>
        <v>0.18991662409311072</v>
      </c>
      <c r="E169">
        <f t="shared" ca="1" si="16"/>
        <v>0.83394958960723153</v>
      </c>
      <c r="F169">
        <f t="shared" ca="1" si="17"/>
        <v>9.9466321938160309</v>
      </c>
      <c r="G169">
        <f t="shared" ca="1" si="18"/>
        <v>-14.706588798627433</v>
      </c>
      <c r="H169">
        <f t="shared" ca="1" si="14"/>
        <v>-1.5460287127984693</v>
      </c>
      <c r="I169">
        <f t="shared" ca="1" si="15"/>
        <v>0.83394958960723109</v>
      </c>
    </row>
    <row r="170" spans="1:9" x14ac:dyDescent="0.25">
      <c r="A170">
        <v>169</v>
      </c>
      <c r="B170">
        <f t="shared" ca="1" si="19"/>
        <v>-0.7719880380008517</v>
      </c>
      <c r="C170">
        <f t="shared" ca="1" si="19"/>
        <v>0.35453445076650103</v>
      </c>
      <c r="D170">
        <f t="shared" ca="1" si="19"/>
        <v>-0.36797106588000245</v>
      </c>
      <c r="E170">
        <f t="shared" ca="1" si="16"/>
        <v>-0.14652584579542804</v>
      </c>
      <c r="F170">
        <f t="shared" ca="1" si="17"/>
        <v>10.301166644582532</v>
      </c>
      <c r="G170">
        <f t="shared" ca="1" si="18"/>
        <v>-15.074559864507435</v>
      </c>
      <c r="H170">
        <f t="shared" ca="1" si="14"/>
        <v>-2.5332224557578797</v>
      </c>
      <c r="I170">
        <f t="shared" ca="1" si="15"/>
        <v>-0.14652584579542793</v>
      </c>
    </row>
    <row r="171" spans="1:9" x14ac:dyDescent="0.25">
      <c r="A171">
        <v>170</v>
      </c>
      <c r="B171">
        <f t="shared" ca="1" si="19"/>
        <v>-0.8499840830750045</v>
      </c>
      <c r="C171">
        <f t="shared" ca="1" si="19"/>
        <v>-0.44028392045329157</v>
      </c>
      <c r="D171">
        <f t="shared" ca="1" si="19"/>
        <v>0.11255820671267774</v>
      </c>
      <c r="E171">
        <f t="shared" ca="1" si="16"/>
        <v>-0.95987846742157557</v>
      </c>
      <c r="F171">
        <f t="shared" ca="1" si="17"/>
        <v>9.8608827241292403</v>
      </c>
      <c r="G171">
        <f t="shared" ca="1" si="18"/>
        <v>-14.962001657794758</v>
      </c>
      <c r="H171">
        <f t="shared" ca="1" si="14"/>
        <v>-3.5104379342543344</v>
      </c>
      <c r="I171">
        <f t="shared" ca="1" si="15"/>
        <v>-0.95987846742157501</v>
      </c>
    </row>
    <row r="172" spans="1:9" x14ac:dyDescent="0.25">
      <c r="A172">
        <v>171</v>
      </c>
      <c r="B172">
        <f t="shared" ca="1" si="19"/>
        <v>0.14561599881188744</v>
      </c>
      <c r="C172">
        <f t="shared" ca="1" si="19"/>
        <v>0.62136234308751881</v>
      </c>
      <c r="D172">
        <f t="shared" ca="1" si="19"/>
        <v>-0.19235050513833465</v>
      </c>
      <c r="E172">
        <f t="shared" ca="1" si="16"/>
        <v>-0.57429285175429423</v>
      </c>
      <c r="F172">
        <f t="shared" ca="1" si="17"/>
        <v>10.482245067216759</v>
      </c>
      <c r="G172">
        <f t="shared" ca="1" si="18"/>
        <v>-15.154352162933092</v>
      </c>
      <c r="H172">
        <f t="shared" ca="1" si="14"/>
        <v>-2.910346399612461</v>
      </c>
      <c r="I172">
        <f t="shared" ca="1" si="15"/>
        <v>-0.57429285175429445</v>
      </c>
    </row>
    <row r="173" spans="1:9" x14ac:dyDescent="0.25">
      <c r="A173">
        <v>172</v>
      </c>
      <c r="B173">
        <f t="shared" ca="1" si="19"/>
        <v>0.33856584126272044</v>
      </c>
      <c r="C173">
        <f t="shared" ca="1" si="19"/>
        <v>0.54459126025972371</v>
      </c>
      <c r="D173">
        <f t="shared" ca="1" si="19"/>
        <v>-0.47281979334019036</v>
      </c>
      <c r="E173">
        <f t="shared" ca="1" si="16"/>
        <v>-9.2153797553000238E-2</v>
      </c>
      <c r="F173">
        <f t="shared" ca="1" si="17"/>
        <v>11.026836327476483</v>
      </c>
      <c r="G173">
        <f t="shared" ca="1" si="18"/>
        <v>-15.627171956273283</v>
      </c>
      <c r="H173">
        <f t="shared" ca="1" si="14"/>
        <v>-2.3923216119514006</v>
      </c>
      <c r="I173">
        <f t="shared" ca="1" si="15"/>
        <v>-9.2153797553000238E-2</v>
      </c>
    </row>
    <row r="174" spans="1:9" x14ac:dyDescent="0.25">
      <c r="A174">
        <v>173</v>
      </c>
      <c r="B174">
        <f t="shared" ca="1" si="19"/>
        <v>0.4105137301692699</v>
      </c>
      <c r="C174">
        <f t="shared" ca="1" si="19"/>
        <v>-0.19278769685983957</v>
      </c>
      <c r="D174">
        <f t="shared" ca="1" si="19"/>
        <v>-0.15704688960088228</v>
      </c>
      <c r="E174">
        <f t="shared" ca="1" si="16"/>
        <v>0.34139838200451972</v>
      </c>
      <c r="F174">
        <f t="shared" ca="1" si="17"/>
        <v>10.834048630616643</v>
      </c>
      <c r="G174">
        <f t="shared" ca="1" si="18"/>
        <v>-15.784218845874166</v>
      </c>
      <c r="H174">
        <f t="shared" ca="1" si="14"/>
        <v>-2.133686725624242</v>
      </c>
      <c r="I174">
        <f t="shared" ca="1" si="15"/>
        <v>0.34139838200451944</v>
      </c>
    </row>
    <row r="175" spans="1:9" x14ac:dyDescent="0.25">
      <c r="A175">
        <v>174</v>
      </c>
      <c r="B175">
        <f t="shared" ca="1" si="19"/>
        <v>-0.6577114155157201</v>
      </c>
      <c r="C175">
        <f t="shared" ca="1" si="19"/>
        <v>0.25986668230668258</v>
      </c>
      <c r="D175">
        <f t="shared" ca="1" si="19"/>
        <v>0.26753464403844107</v>
      </c>
      <c r="E175">
        <f t="shared" ca="1" si="16"/>
        <v>-0.4016626290123303</v>
      </c>
      <c r="F175">
        <f t="shared" ca="1" si="17"/>
        <v>11.093915312923325</v>
      </c>
      <c r="G175">
        <f t="shared" ca="1" si="18"/>
        <v>-15.516684201835725</v>
      </c>
      <c r="H175">
        <f t="shared" ca="1" si="14"/>
        <v>-2.6130470734685298</v>
      </c>
      <c r="I175">
        <f t="shared" ca="1" si="15"/>
        <v>-0.40166262901233107</v>
      </c>
    </row>
    <row r="176" spans="1:9" x14ac:dyDescent="0.25">
      <c r="A176">
        <v>175</v>
      </c>
      <c r="B176">
        <f t="shared" ca="1" si="19"/>
        <v>-0.24051900268418749</v>
      </c>
      <c r="C176">
        <f t="shared" ca="1" si="19"/>
        <v>-0.48323379321594701</v>
      </c>
      <c r="D176">
        <f t="shared" ca="1" si="19"/>
        <v>9.1215531886150142E-2</v>
      </c>
      <c r="E176">
        <f t="shared" ca="1" si="16"/>
        <v>-0.54176597444343522</v>
      </c>
      <c r="F176">
        <f t="shared" ca="1" si="17"/>
        <v>10.610681519707379</v>
      </c>
      <c r="G176">
        <f t="shared" ca="1" si="18"/>
        <v>-15.425468669949575</v>
      </c>
      <c r="H176">
        <f t="shared" ca="1" si="14"/>
        <v>-2.9491595495645333</v>
      </c>
      <c r="I176">
        <f t="shared" ca="1" si="15"/>
        <v>-0.54176597444343511</v>
      </c>
    </row>
    <row r="177" spans="1:9" x14ac:dyDescent="0.25">
      <c r="A177">
        <v>176</v>
      </c>
      <c r="B177">
        <f t="shared" ca="1" si="19"/>
        <v>0.91727372596311652</v>
      </c>
      <c r="C177">
        <f t="shared" ca="1" si="19"/>
        <v>-0.16582273151822774</v>
      </c>
      <c r="D177">
        <f t="shared" ca="1" si="19"/>
        <v>-0.47292481904697742</v>
      </c>
      <c r="E177">
        <f t="shared" ca="1" si="16"/>
        <v>0.51094924513054008</v>
      </c>
      <c r="F177">
        <f t="shared" ca="1" si="17"/>
        <v>10.444858788189151</v>
      </c>
      <c r="G177">
        <f t="shared" ca="1" si="18"/>
        <v>-15.898393488996552</v>
      </c>
      <c r="H177">
        <f t="shared" ca="1" si="14"/>
        <v>-2.2158181052731605</v>
      </c>
      <c r="I177">
        <f t="shared" ca="1" si="15"/>
        <v>0.51094924513053996</v>
      </c>
    </row>
    <row r="178" spans="1:9" x14ac:dyDescent="0.25">
      <c r="A178">
        <v>177</v>
      </c>
      <c r="B178">
        <f t="shared" ca="1" si="19"/>
        <v>-0.42470897365049914</v>
      </c>
      <c r="C178">
        <f t="shared" ca="1" si="19"/>
        <v>5.8235128815861112E-2</v>
      </c>
      <c r="D178">
        <f t="shared" ca="1" si="19"/>
        <v>0.23368169078845416</v>
      </c>
      <c r="E178">
        <f t="shared" ca="1" si="16"/>
        <v>-4.149703980259406E-2</v>
      </c>
      <c r="F178">
        <f t="shared" ca="1" si="17"/>
        <v>10.503093917005012</v>
      </c>
      <c r="G178">
        <f t="shared" ca="1" si="18"/>
        <v>-15.664711798208097</v>
      </c>
      <c r="H178">
        <f t="shared" ca="1" si="14"/>
        <v>-2.6223059804041369</v>
      </c>
      <c r="I178">
        <f t="shared" ca="1" si="15"/>
        <v>-4.1497039802593783E-2</v>
      </c>
    </row>
    <row r="179" spans="1:9" x14ac:dyDescent="0.25">
      <c r="A179">
        <v>178</v>
      </c>
      <c r="B179">
        <f t="shared" ca="1" si="19"/>
        <v>2.2623820686038278E-2</v>
      </c>
      <c r="C179">
        <f t="shared" ca="1" si="19"/>
        <v>-0.71209714062491036</v>
      </c>
      <c r="D179">
        <f t="shared" ca="1" si="19"/>
        <v>0.35526873522593483</v>
      </c>
      <c r="E179">
        <f t="shared" ca="1" si="16"/>
        <v>-8.4989591659072675E-3</v>
      </c>
      <c r="F179">
        <f t="shared" ca="1" si="17"/>
        <v>9.7909967763801014</v>
      </c>
      <c r="G179">
        <f t="shared" ca="1" si="18"/>
        <v>-15.309443062982163</v>
      </c>
      <c r="H179">
        <f t="shared" ca="1" si="14"/>
        <v>-2.7677221024669385</v>
      </c>
      <c r="I179">
        <f t="shared" ca="1" si="15"/>
        <v>-8.4989591659079267E-3</v>
      </c>
    </row>
    <row r="180" spans="1:9" x14ac:dyDescent="0.25">
      <c r="A180">
        <v>179</v>
      </c>
      <c r="B180">
        <f t="shared" ca="1" si="19"/>
        <v>0.89243442115098848</v>
      </c>
      <c r="C180">
        <f t="shared" ca="1" si="19"/>
        <v>0.24605608119011219</v>
      </c>
      <c r="D180">
        <f t="shared" ca="1" si="19"/>
        <v>0.2646489313482786</v>
      </c>
      <c r="E180">
        <f t="shared" ca="1" si="16"/>
        <v>0.88606020177655798</v>
      </c>
      <c r="F180">
        <f t="shared" ca="1" si="17"/>
        <v>10.037052857570213</v>
      </c>
      <c r="G180">
        <f t="shared" ca="1" si="18"/>
        <v>-15.044794131633886</v>
      </c>
      <c r="H180">
        <f t="shared" ca="1" si="14"/>
        <v>-1.6178104352552782</v>
      </c>
      <c r="I180">
        <f t="shared" ca="1" si="15"/>
        <v>0.88606020177655775</v>
      </c>
    </row>
    <row r="181" spans="1:9" x14ac:dyDescent="0.25">
      <c r="A181">
        <v>180</v>
      </c>
      <c r="B181">
        <f t="shared" ca="1" si="19"/>
        <v>-0.10573165758411086</v>
      </c>
      <c r="C181">
        <f t="shared" ca="1" si="19"/>
        <v>0.37468061614216142</v>
      </c>
      <c r="D181">
        <f t="shared" ca="1" si="19"/>
        <v>0.87183371987366831</v>
      </c>
      <c r="E181">
        <f t="shared" ca="1" si="16"/>
        <v>0.55881349374830769</v>
      </c>
      <c r="F181">
        <f t="shared" ca="1" si="17"/>
        <v>10.411733473712374</v>
      </c>
      <c r="G181">
        <f t="shared" ca="1" si="18"/>
        <v>-14.172960411760217</v>
      </c>
      <c r="H181">
        <f t="shared" ca="1" si="14"/>
        <v>-1.3217999752756135</v>
      </c>
      <c r="I181">
        <f t="shared" ca="1" si="15"/>
        <v>0.5588134937483078</v>
      </c>
    </row>
    <row r="182" spans="1:9" x14ac:dyDescent="0.25">
      <c r="A182">
        <v>181</v>
      </c>
      <c r="B182">
        <f t="shared" ca="1" si="19"/>
        <v>-0.17133334676740616</v>
      </c>
      <c r="C182">
        <f t="shared" ca="1" si="19"/>
        <v>-0.9856141896098346</v>
      </c>
      <c r="D182">
        <f t="shared" ca="1" si="19"/>
        <v>-5.7290299450099363E-2</v>
      </c>
      <c r="E182">
        <f t="shared" ca="1" si="16"/>
        <v>0.24777677354382457</v>
      </c>
      <c r="F182">
        <f t="shared" ca="1" si="17"/>
        <v>9.4261192841025387</v>
      </c>
      <c r="G182">
        <f t="shared" ca="1" si="18"/>
        <v>-14.230250711210315</v>
      </c>
      <c r="H182">
        <f t="shared" ca="1" si="14"/>
        <v>-2.1542889400100638</v>
      </c>
      <c r="I182">
        <f t="shared" ca="1" si="15"/>
        <v>0.24777677354382455</v>
      </c>
    </row>
    <row r="183" spans="1:9" x14ac:dyDescent="0.25">
      <c r="A183">
        <v>182</v>
      </c>
      <c r="B183">
        <f t="shared" ca="1" si="19"/>
        <v>-0.49561456157164674</v>
      </c>
      <c r="C183">
        <f t="shared" ca="1" si="19"/>
        <v>0.16139050096344115</v>
      </c>
      <c r="D183">
        <f t="shared" ca="1" si="19"/>
        <v>-0.3815869129780024</v>
      </c>
      <c r="E183">
        <f t="shared" ca="1" si="16"/>
        <v>-0.30978198141377833</v>
      </c>
      <c r="F183">
        <f t="shared" ca="1" si="17"/>
        <v>9.5875097850659792</v>
      </c>
      <c r="G183">
        <f t="shared" ca="1" si="18"/>
        <v>-14.611837624188318</v>
      </c>
      <c r="H183">
        <f t="shared" ca="1" si="14"/>
        <v>-2.8219459009749479</v>
      </c>
      <c r="I183">
        <f t="shared" ca="1" si="15"/>
        <v>-0.30978198141377788</v>
      </c>
    </row>
    <row r="184" spans="1:9" x14ac:dyDescent="0.25">
      <c r="A184">
        <v>183</v>
      </c>
      <c r="B184">
        <f t="shared" ca="1" si="19"/>
        <v>-0.25203473084500388</v>
      </c>
      <c r="C184">
        <f t="shared" ca="1" si="19"/>
        <v>-6.6432129724632458E-2</v>
      </c>
      <c r="D184">
        <f t="shared" ca="1" si="19"/>
        <v>-0.23714823571375543</v>
      </c>
      <c r="E184">
        <f t="shared" ca="1" si="16"/>
        <v>-0.48437121690533763</v>
      </c>
      <c r="F184">
        <f t="shared" ca="1" si="17"/>
        <v>9.5210776553413474</v>
      </c>
      <c r="G184">
        <f t="shared" ca="1" si="18"/>
        <v>-14.848985859902074</v>
      </c>
      <c r="H184">
        <f t="shared" ca="1" si="14"/>
        <v>-3.1483253191857008</v>
      </c>
      <c r="I184">
        <f t="shared" ca="1" si="15"/>
        <v>-0.48437121690533758</v>
      </c>
    </row>
    <row r="185" spans="1:9" x14ac:dyDescent="0.25">
      <c r="A185">
        <v>184</v>
      </c>
      <c r="B185">
        <f t="shared" ca="1" si="19"/>
        <v>0.60490969160830466</v>
      </c>
      <c r="C185">
        <f t="shared" ca="1" si="19"/>
        <v>0.54922500030665367</v>
      </c>
      <c r="D185">
        <f t="shared" ca="1" si="19"/>
        <v>0.87170105337494574</v>
      </c>
      <c r="E185">
        <f t="shared" ca="1" si="16"/>
        <v>0.24163127892930142</v>
      </c>
      <c r="F185">
        <f t="shared" ca="1" si="17"/>
        <v>10.070302655648002</v>
      </c>
      <c r="G185">
        <f t="shared" ca="1" si="18"/>
        <v>-13.977284806527129</v>
      </c>
      <c r="H185">
        <f t="shared" ca="1" si="14"/>
        <v>-1.7118597965102622</v>
      </c>
      <c r="I185">
        <f t="shared" ca="1" si="15"/>
        <v>0.24163127892930181</v>
      </c>
    </row>
    <row r="186" spans="1:9" x14ac:dyDescent="0.25">
      <c r="A186">
        <v>185</v>
      </c>
      <c r="B186">
        <f t="shared" ca="1" si="19"/>
        <v>-0.21374802549611499</v>
      </c>
      <c r="C186">
        <f t="shared" ca="1" si="19"/>
        <v>0.34667344445497755</v>
      </c>
      <c r="D186">
        <f t="shared" ca="1" si="19"/>
        <v>0.61001907065660821</v>
      </c>
      <c r="E186">
        <f t="shared" ca="1" si="16"/>
        <v>-3.2524566299138913E-2</v>
      </c>
      <c r="F186">
        <f t="shared" ca="1" si="17"/>
        <v>10.416976100102978</v>
      </c>
      <c r="G186">
        <f t="shared" ca="1" si="18"/>
        <v>-13.36726573587052</v>
      </c>
      <c r="H186">
        <f t="shared" ca="1" si="14"/>
        <v>-1.5076693841829096</v>
      </c>
      <c r="I186">
        <f t="shared" ca="1" si="15"/>
        <v>-3.2524566299138691E-2</v>
      </c>
    </row>
    <row r="187" spans="1:9" x14ac:dyDescent="0.25">
      <c r="A187">
        <v>186</v>
      </c>
      <c r="B187">
        <f t="shared" ca="1" si="19"/>
        <v>0.24649413098858994</v>
      </c>
      <c r="C187">
        <f t="shared" ca="1" si="19"/>
        <v>-0.71690541432881538</v>
      </c>
      <c r="D187">
        <f t="shared" ca="1" si="19"/>
        <v>-0.89467404610475942</v>
      </c>
      <c r="E187">
        <f t="shared" ca="1" si="16"/>
        <v>0.22210070626423575</v>
      </c>
      <c r="F187">
        <f t="shared" ca="1" si="17"/>
        <v>9.700070685774163</v>
      </c>
      <c r="G187">
        <f t="shared" ca="1" si="18"/>
        <v>-14.261939781975279</v>
      </c>
      <c r="H187">
        <f t="shared" ca="1" si="14"/>
        <v>-2.0588338418363223</v>
      </c>
      <c r="I187">
        <f t="shared" ca="1" si="15"/>
        <v>0.22210070626423573</v>
      </c>
    </row>
    <row r="188" spans="1:9" x14ac:dyDescent="0.25">
      <c r="A188">
        <v>187</v>
      </c>
      <c r="B188">
        <f t="shared" ca="1" si="19"/>
        <v>0.99124704751980097</v>
      </c>
      <c r="C188">
        <f t="shared" ca="1" si="19"/>
        <v>-1.0456673402049572</v>
      </c>
      <c r="D188">
        <f t="shared" ca="1" si="19"/>
        <v>0.32146842282905486</v>
      </c>
      <c r="E188">
        <f t="shared" ca="1" si="16"/>
        <v>1.1578225772179778</v>
      </c>
      <c r="F188">
        <f t="shared" ca="1" si="17"/>
        <v>8.6544033455692055</v>
      </c>
      <c r="G188">
        <f t="shared" ca="1" si="18"/>
        <v>-13.940471359146224</v>
      </c>
      <c r="H188">
        <f t="shared" ca="1" si="14"/>
        <v>-1.4852114295705316</v>
      </c>
      <c r="I188">
        <f t="shared" ca="1" si="15"/>
        <v>1.1578225772179778</v>
      </c>
    </row>
    <row r="189" spans="1:9" x14ac:dyDescent="0.25">
      <c r="A189">
        <v>188</v>
      </c>
      <c r="B189">
        <f t="shared" ca="1" si="19"/>
        <v>7.1601313952911133E-3</v>
      </c>
      <c r="C189">
        <f t="shared" ca="1" si="19"/>
        <v>-0.16328720979463437</v>
      </c>
      <c r="D189">
        <f t="shared" ca="1" si="19"/>
        <v>0.2539749000170814</v>
      </c>
      <c r="E189">
        <f t="shared" ca="1" si="16"/>
        <v>0.87552706430877447</v>
      </c>
      <c r="F189">
        <f t="shared" ca="1" si="17"/>
        <v>8.4911161357745719</v>
      </c>
      <c r="G189">
        <f t="shared" ca="1" si="18"/>
        <v>-13.686496459129144</v>
      </c>
      <c r="H189">
        <f t="shared" ca="1" si="14"/>
        <v>-1.7221630973685114</v>
      </c>
      <c r="I189">
        <f t="shared" ca="1" si="15"/>
        <v>0.87552706430877425</v>
      </c>
    </row>
    <row r="190" spans="1:9" x14ac:dyDescent="0.25">
      <c r="A190">
        <v>189</v>
      </c>
      <c r="B190">
        <f t="shared" ca="1" si="19"/>
        <v>-0.48497027259605208</v>
      </c>
      <c r="C190">
        <f t="shared" ca="1" si="19"/>
        <v>-0.46710487582613802</v>
      </c>
      <c r="D190">
        <f t="shared" ca="1" si="19"/>
        <v>-1.2676719691742975</v>
      </c>
      <c r="E190">
        <f t="shared" ca="1" si="16"/>
        <v>0.17167502563552883</v>
      </c>
      <c r="F190">
        <f t="shared" ca="1" si="17"/>
        <v>8.0240112599484341</v>
      </c>
      <c r="G190">
        <f t="shared" ca="1" si="18"/>
        <v>-14.954168428303442</v>
      </c>
      <c r="H190">
        <f t="shared" ca="1" si="14"/>
        <v>-3.293403558541975</v>
      </c>
      <c r="I190">
        <f t="shared" ca="1" si="15"/>
        <v>0.17167502563552883</v>
      </c>
    </row>
    <row r="191" spans="1:9" x14ac:dyDescent="0.25">
      <c r="A191">
        <v>190</v>
      </c>
      <c r="B191">
        <f t="shared" ca="1" si="19"/>
        <v>-0.26062147881371206</v>
      </c>
      <c r="C191">
        <f t="shared" ca="1" si="19"/>
        <v>-0.20367607712899222</v>
      </c>
      <c r="D191">
        <f t="shared" ca="1" si="19"/>
        <v>0.60077225036870818</v>
      </c>
      <c r="E191">
        <f t="shared" ca="1" si="16"/>
        <v>-0.13186520958706544</v>
      </c>
      <c r="F191">
        <f t="shared" ca="1" si="17"/>
        <v>7.8203351828194423</v>
      </c>
      <c r="G191">
        <f t="shared" ca="1" si="18"/>
        <v>-14.353396177934734</v>
      </c>
      <c r="H191">
        <f t="shared" ca="1" si="14"/>
        <v>-3.3983957071447111</v>
      </c>
      <c r="I191">
        <f t="shared" ca="1" si="15"/>
        <v>-0.13186520958706538</v>
      </c>
    </row>
    <row r="192" spans="1:9" x14ac:dyDescent="0.25">
      <c r="A192">
        <v>191</v>
      </c>
      <c r="B192">
        <f t="shared" ca="1" si="19"/>
        <v>0.41670057116404008</v>
      </c>
      <c r="C192">
        <f t="shared" ca="1" si="19"/>
        <v>0.43544205501139766</v>
      </c>
      <c r="D192">
        <f t="shared" ca="1" si="19"/>
        <v>0.34106865056802527</v>
      </c>
      <c r="E192">
        <f t="shared" ca="1" si="16"/>
        <v>0.31780166397374099</v>
      </c>
      <c r="F192">
        <f t="shared" ca="1" si="17"/>
        <v>8.2557772378308396</v>
      </c>
      <c r="G192">
        <f t="shared" ca="1" si="18"/>
        <v>-14.012327527366708</v>
      </c>
      <c r="H192">
        <f t="shared" ca="1" si="14"/>
        <v>-2.5604734807941929</v>
      </c>
      <c r="I192">
        <f t="shared" ca="1" si="15"/>
        <v>0.3178016639737411</v>
      </c>
    </row>
    <row r="193" spans="1:9" x14ac:dyDescent="0.25">
      <c r="A193">
        <v>192</v>
      </c>
      <c r="B193">
        <f t="shared" ca="1" si="19"/>
        <v>0.39973686696745236</v>
      </c>
      <c r="C193">
        <f t="shared" ca="1" si="19"/>
        <v>-0.4747967245715507</v>
      </c>
      <c r="D193">
        <f t="shared" ca="1" si="19"/>
        <v>0.43088603482853283</v>
      </c>
      <c r="E193">
        <f t="shared" ca="1" si="16"/>
        <v>0.63808811494775808</v>
      </c>
      <c r="F193">
        <f t="shared" ca="1" si="17"/>
        <v>7.7809805132592889</v>
      </c>
      <c r="G193">
        <f t="shared" ca="1" si="18"/>
        <v>-13.581441492538175</v>
      </c>
      <c r="H193">
        <f t="shared" ca="1" si="14"/>
        <v>-2.2621423746916851</v>
      </c>
      <c r="I193">
        <f t="shared" ca="1" si="15"/>
        <v>0.63808811494775775</v>
      </c>
    </row>
    <row r="194" spans="1:9" x14ac:dyDescent="0.25">
      <c r="A194">
        <v>193</v>
      </c>
      <c r="B194">
        <f t="shared" ca="1" si="19"/>
        <v>-0.18496132909027713</v>
      </c>
      <c r="C194">
        <f t="shared" ca="1" si="19"/>
        <v>1.2329224857776282</v>
      </c>
      <c r="D194">
        <f t="shared" ca="1" si="19"/>
        <v>-0.32679948518054297</v>
      </c>
      <c r="E194">
        <f t="shared" ca="1" si="16"/>
        <v>0.2936047571205414</v>
      </c>
      <c r="F194">
        <f t="shared" ca="1" si="17"/>
        <v>9.0139029990369171</v>
      </c>
      <c r="G194">
        <f t="shared" ca="1" si="18"/>
        <v>-13.908240977718718</v>
      </c>
      <c r="H194">
        <f t="shared" ca="1" si="14"/>
        <v>-2.1535642322203588</v>
      </c>
      <c r="I194">
        <f t="shared" ca="1" si="15"/>
        <v>0.29360475712054157</v>
      </c>
    </row>
    <row r="195" spans="1:9" x14ac:dyDescent="0.25">
      <c r="A195">
        <v>194</v>
      </c>
      <c r="B195">
        <f t="shared" ref="B195:D226" ca="1" si="20">+_xlfn.NORM.INV(RAND(),0,0.5)</f>
        <v>-0.13760787207933384</v>
      </c>
      <c r="C195">
        <f t="shared" ca="1" si="20"/>
        <v>-0.21400258721126</v>
      </c>
      <c r="D195">
        <f t="shared" ca="1" si="20"/>
        <v>-0.56864624737029412</v>
      </c>
      <c r="E195">
        <f t="shared" ca="1" si="16"/>
        <v>8.259569576107223E-2</v>
      </c>
      <c r="F195">
        <f t="shared" ca="1" si="17"/>
        <v>8.7999004118256572</v>
      </c>
      <c r="G195">
        <f t="shared" ca="1" si="18"/>
        <v>-14.476887225089012</v>
      </c>
      <c r="H195">
        <f t="shared" ref="H195:H251" ca="1" si="21">0.5*F195+0.5*G195+E195</f>
        <v>-2.7558977108706051</v>
      </c>
      <c r="I195">
        <f t="shared" ref="I195:I251" ca="1" si="22">+H195-0.5*F195-0.5*G195</f>
        <v>8.2595695761072285E-2</v>
      </c>
    </row>
    <row r="196" spans="1:9" x14ac:dyDescent="0.25">
      <c r="A196">
        <v>195</v>
      </c>
      <c r="B196">
        <f t="shared" ca="1" si="20"/>
        <v>2.6533997489352645E-2</v>
      </c>
      <c r="C196">
        <f t="shared" ca="1" si="20"/>
        <v>0.2698208941962843</v>
      </c>
      <c r="D196">
        <f t="shared" ca="1" si="20"/>
        <v>0.60569056397304666</v>
      </c>
      <c r="E196">
        <f t="shared" ref="E196:E251" ca="1" si="23">+E195*0.75+B196</f>
        <v>8.8480769310156818E-2</v>
      </c>
      <c r="F196">
        <f t="shared" ref="F196:F251" ca="1" si="24">+F195+C196</f>
        <v>9.0697213060219415</v>
      </c>
      <c r="G196">
        <f t="shared" ref="G196:G251" ca="1" si="25">+G195+D196</f>
        <v>-13.871196661115965</v>
      </c>
      <c r="H196">
        <f t="shared" ca="1" si="21"/>
        <v>-2.3122569082368547</v>
      </c>
      <c r="I196">
        <f t="shared" ca="1" si="22"/>
        <v>8.8480769310156582E-2</v>
      </c>
    </row>
    <row r="197" spans="1:9" x14ac:dyDescent="0.25">
      <c r="A197">
        <v>196</v>
      </c>
      <c r="B197">
        <f t="shared" ca="1" si="20"/>
        <v>8.2058400666495376E-2</v>
      </c>
      <c r="C197">
        <f t="shared" ca="1" si="20"/>
        <v>-0.58618692995697186</v>
      </c>
      <c r="D197">
        <f t="shared" ca="1" si="20"/>
        <v>0.34750735212443051</v>
      </c>
      <c r="E197">
        <f t="shared" ca="1" si="23"/>
        <v>0.14841897764911299</v>
      </c>
      <c r="F197">
        <f t="shared" ca="1" si="24"/>
        <v>8.48353437606497</v>
      </c>
      <c r="G197">
        <f t="shared" ca="1" si="25"/>
        <v>-13.523689308991534</v>
      </c>
      <c r="H197">
        <f t="shared" ca="1" si="21"/>
        <v>-2.3716584888141687</v>
      </c>
      <c r="I197">
        <f t="shared" ca="1" si="22"/>
        <v>0.14841897764911316</v>
      </c>
    </row>
    <row r="198" spans="1:9" x14ac:dyDescent="0.25">
      <c r="A198">
        <v>197</v>
      </c>
      <c r="B198">
        <f t="shared" ca="1" si="20"/>
        <v>-0.24861931301062754</v>
      </c>
      <c r="C198">
        <f t="shared" ca="1" si="20"/>
        <v>-4.1980994112482378E-2</v>
      </c>
      <c r="D198">
        <f t="shared" ca="1" si="20"/>
        <v>-0.61442652927397456</v>
      </c>
      <c r="E198">
        <f t="shared" ca="1" si="23"/>
        <v>-0.1373050797737928</v>
      </c>
      <c r="F198">
        <f t="shared" ca="1" si="24"/>
        <v>8.4415533819524882</v>
      </c>
      <c r="G198">
        <f t="shared" ca="1" si="25"/>
        <v>-14.138115838265508</v>
      </c>
      <c r="H198">
        <f t="shared" ca="1" si="21"/>
        <v>-2.9855863079303027</v>
      </c>
      <c r="I198">
        <f t="shared" ca="1" si="22"/>
        <v>-0.13730507977379336</v>
      </c>
    </row>
    <row r="199" spans="1:9" x14ac:dyDescent="0.25">
      <c r="A199">
        <v>198</v>
      </c>
      <c r="B199">
        <f t="shared" ca="1" si="20"/>
        <v>-0.17954463679817087</v>
      </c>
      <c r="C199">
        <f t="shared" ca="1" si="20"/>
        <v>0.99282431850764974</v>
      </c>
      <c r="D199">
        <f t="shared" ca="1" si="20"/>
        <v>-0.2450817686527027</v>
      </c>
      <c r="E199">
        <f t="shared" ca="1" si="23"/>
        <v>-0.28252344662851547</v>
      </c>
      <c r="F199">
        <f t="shared" ca="1" si="24"/>
        <v>9.4343777004601375</v>
      </c>
      <c r="G199">
        <f t="shared" ca="1" si="25"/>
        <v>-14.383197606918211</v>
      </c>
      <c r="H199">
        <f t="shared" ca="1" si="21"/>
        <v>-2.756933399857552</v>
      </c>
      <c r="I199">
        <f t="shared" ca="1" si="22"/>
        <v>-0.28252344662851581</v>
      </c>
    </row>
    <row r="200" spans="1:9" x14ac:dyDescent="0.25">
      <c r="A200">
        <v>199</v>
      </c>
      <c r="B200">
        <f t="shared" ca="1" si="20"/>
        <v>-0.6681012168199334</v>
      </c>
      <c r="C200">
        <f t="shared" ca="1" si="20"/>
        <v>-1.2134847415922361E-2</v>
      </c>
      <c r="D200">
        <f t="shared" ca="1" si="20"/>
        <v>-0.92586136738287206</v>
      </c>
      <c r="E200">
        <f t="shared" ca="1" si="23"/>
        <v>-0.87999380179132003</v>
      </c>
      <c r="F200">
        <f t="shared" ca="1" si="24"/>
        <v>9.4222428530442155</v>
      </c>
      <c r="G200">
        <f t="shared" ca="1" si="25"/>
        <v>-15.309058974301083</v>
      </c>
      <c r="H200">
        <f t="shared" ca="1" si="21"/>
        <v>-3.8234018624197539</v>
      </c>
      <c r="I200">
        <f t="shared" ca="1" si="22"/>
        <v>-0.87999380179132114</v>
      </c>
    </row>
    <row r="201" spans="1:9" x14ac:dyDescent="0.25">
      <c r="A201">
        <v>200</v>
      </c>
      <c r="B201">
        <f t="shared" ca="1" si="20"/>
        <v>-0.3680354660502933</v>
      </c>
      <c r="C201">
        <f t="shared" ca="1" si="20"/>
        <v>0.43524875220765674</v>
      </c>
      <c r="D201">
        <f t="shared" ca="1" si="20"/>
        <v>0.35331266886485996</v>
      </c>
      <c r="E201">
        <f t="shared" ca="1" si="23"/>
        <v>-1.0280308173937833</v>
      </c>
      <c r="F201">
        <f t="shared" ca="1" si="24"/>
        <v>9.8574916052518731</v>
      </c>
      <c r="G201">
        <f t="shared" ca="1" si="25"/>
        <v>-14.955746305436223</v>
      </c>
      <c r="H201">
        <f t="shared" ca="1" si="21"/>
        <v>-3.5771581674859583</v>
      </c>
      <c r="I201">
        <f t="shared" ca="1" si="22"/>
        <v>-1.0280308173937831</v>
      </c>
    </row>
    <row r="202" spans="1:9" x14ac:dyDescent="0.25">
      <c r="A202">
        <v>201</v>
      </c>
      <c r="B202">
        <f t="shared" ca="1" si="20"/>
        <v>-0.48573245744960758</v>
      </c>
      <c r="C202">
        <f t="shared" ca="1" si="20"/>
        <v>0.13611854076883842</v>
      </c>
      <c r="D202">
        <f t="shared" ca="1" si="20"/>
        <v>-0.38397394576099042</v>
      </c>
      <c r="E202">
        <f t="shared" ca="1" si="23"/>
        <v>-1.2567555704949451</v>
      </c>
      <c r="F202">
        <f t="shared" ca="1" si="24"/>
        <v>9.9936101460207123</v>
      </c>
      <c r="G202">
        <f t="shared" ca="1" si="25"/>
        <v>-15.339720251197214</v>
      </c>
      <c r="H202">
        <f t="shared" ca="1" si="21"/>
        <v>-3.929810623083196</v>
      </c>
      <c r="I202">
        <f t="shared" ca="1" si="22"/>
        <v>-1.2567555704949456</v>
      </c>
    </row>
    <row r="203" spans="1:9" x14ac:dyDescent="0.25">
      <c r="A203">
        <v>202</v>
      </c>
      <c r="B203">
        <f t="shared" ca="1" si="20"/>
        <v>-0.18023641167339136</v>
      </c>
      <c r="C203">
        <f t="shared" ca="1" si="20"/>
        <v>0.25041878843212212</v>
      </c>
      <c r="D203">
        <f t="shared" ca="1" si="20"/>
        <v>-0.67762047336786424</v>
      </c>
      <c r="E203">
        <f t="shared" ca="1" si="23"/>
        <v>-1.1228030895446002</v>
      </c>
      <c r="F203">
        <f t="shared" ca="1" si="24"/>
        <v>10.244028934452835</v>
      </c>
      <c r="G203">
        <f t="shared" ca="1" si="25"/>
        <v>-16.017340724565077</v>
      </c>
      <c r="H203">
        <f t="shared" ca="1" si="21"/>
        <v>-4.0094589846007214</v>
      </c>
      <c r="I203">
        <f t="shared" ca="1" si="22"/>
        <v>-1.1228030895446004</v>
      </c>
    </row>
    <row r="204" spans="1:9" x14ac:dyDescent="0.25">
      <c r="A204">
        <v>203</v>
      </c>
      <c r="B204">
        <f t="shared" ca="1" si="20"/>
        <v>-0.9788739778935508</v>
      </c>
      <c r="C204">
        <f t="shared" ca="1" si="20"/>
        <v>-0.22514513128506983</v>
      </c>
      <c r="D204">
        <f t="shared" ca="1" si="20"/>
        <v>-0.12738004263404126</v>
      </c>
      <c r="E204">
        <f t="shared" ca="1" si="23"/>
        <v>-1.820976295052001</v>
      </c>
      <c r="F204">
        <f t="shared" ca="1" si="24"/>
        <v>10.018883803167766</v>
      </c>
      <c r="G204">
        <f t="shared" ca="1" si="25"/>
        <v>-16.144720767199118</v>
      </c>
      <c r="H204">
        <f t="shared" ca="1" si="21"/>
        <v>-4.8838947770676775</v>
      </c>
      <c r="I204">
        <f t="shared" ca="1" si="22"/>
        <v>-1.8209762950520023</v>
      </c>
    </row>
    <row r="205" spans="1:9" x14ac:dyDescent="0.25">
      <c r="A205">
        <v>204</v>
      </c>
      <c r="B205">
        <f t="shared" ca="1" si="20"/>
        <v>0.46927407000940247</v>
      </c>
      <c r="C205">
        <f t="shared" ca="1" si="20"/>
        <v>0.16255646858207926</v>
      </c>
      <c r="D205">
        <f t="shared" ca="1" si="20"/>
        <v>0.55199588321651416</v>
      </c>
      <c r="E205">
        <f t="shared" ca="1" si="23"/>
        <v>-0.89645815127959838</v>
      </c>
      <c r="F205">
        <f t="shared" ca="1" si="24"/>
        <v>10.181440271749844</v>
      </c>
      <c r="G205">
        <f t="shared" ca="1" si="25"/>
        <v>-15.592724883982603</v>
      </c>
      <c r="H205">
        <f t="shared" ca="1" si="21"/>
        <v>-3.6021004573959781</v>
      </c>
      <c r="I205">
        <f t="shared" ca="1" si="22"/>
        <v>-0.8964581512795986</v>
      </c>
    </row>
    <row r="206" spans="1:9" x14ac:dyDescent="0.25">
      <c r="A206">
        <v>205</v>
      </c>
      <c r="B206">
        <f t="shared" ca="1" si="20"/>
        <v>-0.71865968019503901</v>
      </c>
      <c r="C206">
        <f t="shared" ca="1" si="20"/>
        <v>0.15583461627453735</v>
      </c>
      <c r="D206">
        <f t="shared" ca="1" si="20"/>
        <v>0.92641669474810073</v>
      </c>
      <c r="E206">
        <f t="shared" ca="1" si="23"/>
        <v>-1.3910032936547378</v>
      </c>
      <c r="F206">
        <f t="shared" ca="1" si="24"/>
        <v>10.337274888024382</v>
      </c>
      <c r="G206">
        <f t="shared" ca="1" si="25"/>
        <v>-14.666308189234503</v>
      </c>
      <c r="H206">
        <f t="shared" ca="1" si="21"/>
        <v>-3.5555199442597982</v>
      </c>
      <c r="I206">
        <f t="shared" ca="1" si="22"/>
        <v>-1.3910032936547374</v>
      </c>
    </row>
    <row r="207" spans="1:9" x14ac:dyDescent="0.25">
      <c r="A207">
        <v>206</v>
      </c>
      <c r="B207">
        <f t="shared" ca="1" si="20"/>
        <v>-0.10550013576295901</v>
      </c>
      <c r="C207">
        <f t="shared" ca="1" si="20"/>
        <v>0.3416124060772584</v>
      </c>
      <c r="D207">
        <f t="shared" ca="1" si="20"/>
        <v>-0.57313724867817462</v>
      </c>
      <c r="E207">
        <f t="shared" ca="1" si="23"/>
        <v>-1.1487526060040125</v>
      </c>
      <c r="F207">
        <f t="shared" ca="1" si="24"/>
        <v>10.67888729410164</v>
      </c>
      <c r="G207">
        <f t="shared" ca="1" si="25"/>
        <v>-15.239445437912677</v>
      </c>
      <c r="H207">
        <f t="shared" ca="1" si="21"/>
        <v>-3.4290316779095305</v>
      </c>
      <c r="I207">
        <f t="shared" ca="1" si="22"/>
        <v>-1.1487526060040123</v>
      </c>
    </row>
    <row r="208" spans="1:9" x14ac:dyDescent="0.25">
      <c r="A208">
        <v>207</v>
      </c>
      <c r="B208">
        <f t="shared" ca="1" si="20"/>
        <v>-0.68788060307166121</v>
      </c>
      <c r="C208">
        <f t="shared" ca="1" si="20"/>
        <v>-0.22299729751423344</v>
      </c>
      <c r="D208">
        <f t="shared" ca="1" si="20"/>
        <v>-0.25969712639183246</v>
      </c>
      <c r="E208">
        <f t="shared" ca="1" si="23"/>
        <v>-1.5494450575746708</v>
      </c>
      <c r="F208">
        <f t="shared" ca="1" si="24"/>
        <v>10.455889996587407</v>
      </c>
      <c r="G208">
        <f t="shared" ca="1" si="25"/>
        <v>-15.49914256430451</v>
      </c>
      <c r="H208">
        <f t="shared" ca="1" si="21"/>
        <v>-4.071071341433222</v>
      </c>
      <c r="I208">
        <f t="shared" ca="1" si="22"/>
        <v>-1.5494450575746708</v>
      </c>
    </row>
    <row r="209" spans="1:9" x14ac:dyDescent="0.25">
      <c r="A209">
        <v>208</v>
      </c>
      <c r="B209">
        <f t="shared" ca="1" si="20"/>
        <v>1.2633585092078143</v>
      </c>
      <c r="C209">
        <f t="shared" ca="1" si="20"/>
        <v>-0.37598610944143057</v>
      </c>
      <c r="D209">
        <f t="shared" ca="1" si="20"/>
        <v>-5.4314013053828901E-2</v>
      </c>
      <c r="E209">
        <f t="shared" ca="1" si="23"/>
        <v>0.10127471602681126</v>
      </c>
      <c r="F209">
        <f t="shared" ca="1" si="24"/>
        <v>10.079903887145976</v>
      </c>
      <c r="G209">
        <f t="shared" ca="1" si="25"/>
        <v>-15.55345657735834</v>
      </c>
      <c r="H209">
        <f t="shared" ca="1" si="21"/>
        <v>-2.6355016290793705</v>
      </c>
      <c r="I209">
        <f t="shared" ca="1" si="22"/>
        <v>0.10127471602681126</v>
      </c>
    </row>
    <row r="210" spans="1:9" x14ac:dyDescent="0.25">
      <c r="A210">
        <v>209</v>
      </c>
      <c r="B210">
        <f t="shared" ca="1" si="20"/>
        <v>-0.24161793396310885</v>
      </c>
      <c r="C210">
        <f t="shared" ca="1" si="20"/>
        <v>-1.387326917854045E-2</v>
      </c>
      <c r="D210">
        <f t="shared" ca="1" si="20"/>
        <v>-0.27070981001139882</v>
      </c>
      <c r="E210">
        <f t="shared" ca="1" si="23"/>
        <v>-0.1656618969430004</v>
      </c>
      <c r="F210">
        <f t="shared" ca="1" si="24"/>
        <v>10.066030617967435</v>
      </c>
      <c r="G210">
        <f t="shared" ca="1" si="25"/>
        <v>-15.824166387369738</v>
      </c>
      <c r="H210">
        <f t="shared" ca="1" si="21"/>
        <v>-3.0447297816441519</v>
      </c>
      <c r="I210">
        <f t="shared" ca="1" si="22"/>
        <v>-0.16566189694300082</v>
      </c>
    </row>
    <row r="211" spans="1:9" x14ac:dyDescent="0.25">
      <c r="A211">
        <v>210</v>
      </c>
      <c r="B211">
        <f t="shared" ca="1" si="20"/>
        <v>-0.39496436217840192</v>
      </c>
      <c r="C211">
        <f t="shared" ca="1" si="20"/>
        <v>0.61498675819189419</v>
      </c>
      <c r="D211">
        <f t="shared" ca="1" si="20"/>
        <v>0.109828080877741</v>
      </c>
      <c r="E211">
        <f t="shared" ca="1" si="23"/>
        <v>-0.5192107848856522</v>
      </c>
      <c r="F211">
        <f t="shared" ca="1" si="24"/>
        <v>10.681017376159328</v>
      </c>
      <c r="G211">
        <f t="shared" ca="1" si="25"/>
        <v>-15.714338306491998</v>
      </c>
      <c r="H211">
        <f t="shared" ca="1" si="21"/>
        <v>-3.0358712500519869</v>
      </c>
      <c r="I211">
        <f t="shared" ca="1" si="22"/>
        <v>-0.51921078488565175</v>
      </c>
    </row>
    <row r="212" spans="1:9" x14ac:dyDescent="0.25">
      <c r="A212">
        <v>211</v>
      </c>
      <c r="B212">
        <f t="shared" ca="1" si="20"/>
        <v>-0.74390095604063122</v>
      </c>
      <c r="C212">
        <f t="shared" ca="1" si="20"/>
        <v>0.34567195049582594</v>
      </c>
      <c r="D212">
        <f t="shared" ca="1" si="20"/>
        <v>-7.7886478269107204E-2</v>
      </c>
      <c r="E212">
        <f t="shared" ca="1" si="23"/>
        <v>-1.1333090447048704</v>
      </c>
      <c r="F212">
        <f t="shared" ca="1" si="24"/>
        <v>11.026689326655154</v>
      </c>
      <c r="G212">
        <f t="shared" ca="1" si="25"/>
        <v>-15.792224784761105</v>
      </c>
      <c r="H212">
        <f t="shared" ca="1" si="21"/>
        <v>-3.5160767737578462</v>
      </c>
      <c r="I212">
        <f t="shared" ca="1" si="22"/>
        <v>-1.1333090447048706</v>
      </c>
    </row>
    <row r="213" spans="1:9" x14ac:dyDescent="0.25">
      <c r="A213">
        <v>212</v>
      </c>
      <c r="B213">
        <f t="shared" ca="1" si="20"/>
        <v>-0.10635858702420793</v>
      </c>
      <c r="C213">
        <f t="shared" ca="1" si="20"/>
        <v>-0.42821348175426222</v>
      </c>
      <c r="D213">
        <f t="shared" ca="1" si="20"/>
        <v>-4.3995724382768261E-2</v>
      </c>
      <c r="E213">
        <f t="shared" ca="1" si="23"/>
        <v>-0.9563403705528607</v>
      </c>
      <c r="F213">
        <f t="shared" ca="1" si="24"/>
        <v>10.598475844900891</v>
      </c>
      <c r="G213">
        <f t="shared" ca="1" si="25"/>
        <v>-15.836220509143873</v>
      </c>
      <c r="H213">
        <f t="shared" ca="1" si="21"/>
        <v>-3.5752127026743517</v>
      </c>
      <c r="I213">
        <f t="shared" ca="1" si="22"/>
        <v>-0.95634037055286125</v>
      </c>
    </row>
    <row r="214" spans="1:9" x14ac:dyDescent="0.25">
      <c r="A214">
        <v>213</v>
      </c>
      <c r="B214">
        <f t="shared" ca="1" si="20"/>
        <v>-0.63541062915080171</v>
      </c>
      <c r="C214">
        <f t="shared" ca="1" si="20"/>
        <v>0.15808124487931086</v>
      </c>
      <c r="D214">
        <f t="shared" ca="1" si="20"/>
        <v>0.44269370588807716</v>
      </c>
      <c r="E214">
        <f t="shared" ca="1" si="23"/>
        <v>-1.3526659070654472</v>
      </c>
      <c r="F214">
        <f t="shared" ca="1" si="24"/>
        <v>10.756557089780202</v>
      </c>
      <c r="G214">
        <f t="shared" ca="1" si="25"/>
        <v>-15.393526803255796</v>
      </c>
      <c r="H214">
        <f t="shared" ca="1" si="21"/>
        <v>-3.6711507638032441</v>
      </c>
      <c r="I214">
        <f t="shared" ca="1" si="22"/>
        <v>-1.3526659070654468</v>
      </c>
    </row>
    <row r="215" spans="1:9" x14ac:dyDescent="0.25">
      <c r="A215">
        <v>214</v>
      </c>
      <c r="B215">
        <f t="shared" ca="1" si="20"/>
        <v>0.30277367157868373</v>
      </c>
      <c r="C215">
        <f t="shared" ca="1" si="20"/>
        <v>-5.4022539226758926E-2</v>
      </c>
      <c r="D215">
        <f t="shared" ca="1" si="20"/>
        <v>-0.22567620058150914</v>
      </c>
      <c r="E215">
        <f t="shared" ca="1" si="23"/>
        <v>-0.71172575872040178</v>
      </c>
      <c r="F215">
        <f t="shared" ca="1" si="24"/>
        <v>10.702534550553443</v>
      </c>
      <c r="G215">
        <f t="shared" ca="1" si="25"/>
        <v>-15.619203003837304</v>
      </c>
      <c r="H215">
        <f t="shared" ca="1" si="21"/>
        <v>-3.1700599853623324</v>
      </c>
      <c r="I215">
        <f t="shared" ca="1" si="22"/>
        <v>-0.71172575872040245</v>
      </c>
    </row>
    <row r="216" spans="1:9" x14ac:dyDescent="0.25">
      <c r="A216">
        <v>215</v>
      </c>
      <c r="B216">
        <f t="shared" ca="1" si="20"/>
        <v>-0.21820501673482989</v>
      </c>
      <c r="C216">
        <f t="shared" ca="1" si="20"/>
        <v>0.40790235170117078</v>
      </c>
      <c r="D216">
        <f t="shared" ca="1" si="20"/>
        <v>-0.20737075084458348</v>
      </c>
      <c r="E216">
        <f t="shared" ca="1" si="23"/>
        <v>-0.75199933577513134</v>
      </c>
      <c r="F216">
        <f t="shared" ca="1" si="24"/>
        <v>11.110436902254614</v>
      </c>
      <c r="G216">
        <f t="shared" ca="1" si="25"/>
        <v>-15.826573754681888</v>
      </c>
      <c r="H216">
        <f t="shared" ca="1" si="21"/>
        <v>-3.1100677619887684</v>
      </c>
      <c r="I216">
        <f t="shared" ca="1" si="22"/>
        <v>-0.75199933577513178</v>
      </c>
    </row>
    <row r="217" spans="1:9" x14ac:dyDescent="0.25">
      <c r="A217">
        <v>216</v>
      </c>
      <c r="B217">
        <f t="shared" ca="1" si="20"/>
        <v>-0.51341485724463409</v>
      </c>
      <c r="C217">
        <f t="shared" ca="1" si="20"/>
        <v>0.9707687044765182</v>
      </c>
      <c r="D217">
        <f t="shared" ca="1" si="20"/>
        <v>0.40251361857487872</v>
      </c>
      <c r="E217">
        <f t="shared" ca="1" si="23"/>
        <v>-1.0774143590759826</v>
      </c>
      <c r="F217">
        <f t="shared" ca="1" si="24"/>
        <v>12.081205606731132</v>
      </c>
      <c r="G217">
        <f t="shared" ca="1" si="25"/>
        <v>-15.424060136107009</v>
      </c>
      <c r="H217">
        <f t="shared" ca="1" si="21"/>
        <v>-2.748841623763921</v>
      </c>
      <c r="I217">
        <f t="shared" ca="1" si="22"/>
        <v>-1.0774143590759824</v>
      </c>
    </row>
    <row r="218" spans="1:9" x14ac:dyDescent="0.25">
      <c r="A218">
        <v>217</v>
      </c>
      <c r="B218">
        <f t="shared" ca="1" si="20"/>
        <v>0.31525994732477391</v>
      </c>
      <c r="C218">
        <f t="shared" ca="1" si="20"/>
        <v>-0.58286070034812665</v>
      </c>
      <c r="D218">
        <f t="shared" ca="1" si="20"/>
        <v>-0.37783535338955565</v>
      </c>
      <c r="E218">
        <f t="shared" ca="1" si="23"/>
        <v>-0.49280082198221309</v>
      </c>
      <c r="F218">
        <f t="shared" ca="1" si="24"/>
        <v>11.498344906383005</v>
      </c>
      <c r="G218">
        <f t="shared" ca="1" si="25"/>
        <v>-15.801895489496564</v>
      </c>
      <c r="H218">
        <f t="shared" ca="1" si="21"/>
        <v>-2.6445761135389922</v>
      </c>
      <c r="I218">
        <f t="shared" ca="1" si="22"/>
        <v>-0.49280082198221198</v>
      </c>
    </row>
    <row r="219" spans="1:9" x14ac:dyDescent="0.25">
      <c r="A219">
        <v>218</v>
      </c>
      <c r="B219">
        <f t="shared" ca="1" si="20"/>
        <v>-0.35716889702465621</v>
      </c>
      <c r="C219">
        <f t="shared" ca="1" si="20"/>
        <v>0.58157048138139045</v>
      </c>
      <c r="D219">
        <f t="shared" ca="1" si="20"/>
        <v>-0.45967043807945424</v>
      </c>
      <c r="E219">
        <f t="shared" ca="1" si="23"/>
        <v>-0.72676951351131602</v>
      </c>
      <c r="F219">
        <f t="shared" ca="1" si="24"/>
        <v>12.079915387764396</v>
      </c>
      <c r="G219">
        <f t="shared" ca="1" si="25"/>
        <v>-16.261565927576019</v>
      </c>
      <c r="H219">
        <f t="shared" ca="1" si="21"/>
        <v>-2.8175947834171273</v>
      </c>
      <c r="I219">
        <f t="shared" ca="1" si="22"/>
        <v>-0.72676951351131613</v>
      </c>
    </row>
    <row r="220" spans="1:9" x14ac:dyDescent="0.25">
      <c r="A220">
        <v>219</v>
      </c>
      <c r="B220">
        <f t="shared" ca="1" si="20"/>
        <v>1.2263042699450584</v>
      </c>
      <c r="C220">
        <f t="shared" ca="1" si="20"/>
        <v>-0.43797614457289247</v>
      </c>
      <c r="D220">
        <f t="shared" ca="1" si="20"/>
        <v>0.57973568271232045</v>
      </c>
      <c r="E220">
        <f t="shared" ca="1" si="23"/>
        <v>0.68122713481157138</v>
      </c>
      <c r="F220">
        <f t="shared" ca="1" si="24"/>
        <v>11.641939243191503</v>
      </c>
      <c r="G220">
        <f t="shared" ca="1" si="25"/>
        <v>-15.681830244863699</v>
      </c>
      <c r="H220">
        <f t="shared" ca="1" si="21"/>
        <v>-1.3387183660245263</v>
      </c>
      <c r="I220">
        <f t="shared" ca="1" si="22"/>
        <v>0.68122713481157149</v>
      </c>
    </row>
    <row r="221" spans="1:9" x14ac:dyDescent="0.25">
      <c r="A221">
        <v>220</v>
      </c>
      <c r="B221">
        <f t="shared" ca="1" si="20"/>
        <v>0.16179819407583593</v>
      </c>
      <c r="C221">
        <f t="shared" ca="1" si="20"/>
        <v>0.42033095046053132</v>
      </c>
      <c r="D221">
        <f t="shared" ca="1" si="20"/>
        <v>-0.70598548082607238</v>
      </c>
      <c r="E221">
        <f t="shared" ca="1" si="23"/>
        <v>0.67271854518451446</v>
      </c>
      <c r="F221">
        <f t="shared" ca="1" si="24"/>
        <v>12.062270193652035</v>
      </c>
      <c r="G221">
        <f t="shared" ca="1" si="25"/>
        <v>-16.387815725689769</v>
      </c>
      <c r="H221">
        <f t="shared" ca="1" si="21"/>
        <v>-1.4900542208343528</v>
      </c>
      <c r="I221">
        <f t="shared" ca="1" si="22"/>
        <v>0.67271854518451413</v>
      </c>
    </row>
    <row r="222" spans="1:9" x14ac:dyDescent="0.25">
      <c r="A222">
        <v>221</v>
      </c>
      <c r="B222">
        <f t="shared" ca="1" si="20"/>
        <v>0.46983031366809741</v>
      </c>
      <c r="C222">
        <f t="shared" ca="1" si="20"/>
        <v>0.68460453327295046</v>
      </c>
      <c r="D222">
        <f t="shared" ca="1" si="20"/>
        <v>0.54991809427243699</v>
      </c>
      <c r="E222">
        <f t="shared" ca="1" si="23"/>
        <v>0.97436922255648328</v>
      </c>
      <c r="F222">
        <f t="shared" ca="1" si="24"/>
        <v>12.746874726924986</v>
      </c>
      <c r="G222">
        <f t="shared" ca="1" si="25"/>
        <v>-15.837897631417333</v>
      </c>
      <c r="H222">
        <f t="shared" ca="1" si="21"/>
        <v>-0.57114222968968997</v>
      </c>
      <c r="I222">
        <f t="shared" ca="1" si="22"/>
        <v>0.97436922255648373</v>
      </c>
    </row>
    <row r="223" spans="1:9" x14ac:dyDescent="0.25">
      <c r="A223">
        <v>222</v>
      </c>
      <c r="B223">
        <f t="shared" ca="1" si="20"/>
        <v>-0.2194693755300676</v>
      </c>
      <c r="C223">
        <f t="shared" ca="1" si="20"/>
        <v>-0.80754414084507697</v>
      </c>
      <c r="D223">
        <f t="shared" ca="1" si="20"/>
        <v>-0.87379798310471657</v>
      </c>
      <c r="E223">
        <f t="shared" ca="1" si="23"/>
        <v>0.51130754138729484</v>
      </c>
      <c r="F223">
        <f t="shared" ca="1" si="24"/>
        <v>11.939330586079908</v>
      </c>
      <c r="G223">
        <f t="shared" ca="1" si="25"/>
        <v>-16.71169561452205</v>
      </c>
      <c r="H223">
        <f t="shared" ca="1" si="21"/>
        <v>-1.8748749728337759</v>
      </c>
      <c r="I223">
        <f t="shared" ca="1" si="22"/>
        <v>0.51130754138729451</v>
      </c>
    </row>
    <row r="224" spans="1:9" x14ac:dyDescent="0.25">
      <c r="A224">
        <v>223</v>
      </c>
      <c r="B224">
        <f t="shared" ca="1" si="20"/>
        <v>0.330623717654279</v>
      </c>
      <c r="C224">
        <f t="shared" ca="1" si="20"/>
        <v>-0.10606666973854408</v>
      </c>
      <c r="D224">
        <f t="shared" ca="1" si="20"/>
        <v>0.41910283086314448</v>
      </c>
      <c r="E224">
        <f t="shared" ca="1" si="23"/>
        <v>0.71410437369475011</v>
      </c>
      <c r="F224">
        <f t="shared" ca="1" si="24"/>
        <v>11.833263916341364</v>
      </c>
      <c r="G224">
        <f t="shared" ca="1" si="25"/>
        <v>-16.292592783658904</v>
      </c>
      <c r="H224">
        <f t="shared" ca="1" si="21"/>
        <v>-1.5155600599640198</v>
      </c>
      <c r="I224">
        <f t="shared" ca="1" si="22"/>
        <v>0.71410437369475055</v>
      </c>
    </row>
    <row r="225" spans="1:9" x14ac:dyDescent="0.25">
      <c r="A225">
        <v>224</v>
      </c>
      <c r="B225">
        <f t="shared" ca="1" si="20"/>
        <v>1.0350916903876173</v>
      </c>
      <c r="C225">
        <f t="shared" ca="1" si="20"/>
        <v>0.2654186365074222</v>
      </c>
      <c r="D225">
        <f t="shared" ca="1" si="20"/>
        <v>0.31936591040743156</v>
      </c>
      <c r="E225">
        <f t="shared" ca="1" si="23"/>
        <v>1.5706699706586797</v>
      </c>
      <c r="F225">
        <f t="shared" ca="1" si="24"/>
        <v>12.098682552848786</v>
      </c>
      <c r="G225">
        <f t="shared" ca="1" si="25"/>
        <v>-15.973226873251473</v>
      </c>
      <c r="H225">
        <f t="shared" ca="1" si="21"/>
        <v>-0.3666021895426641</v>
      </c>
      <c r="I225">
        <f t="shared" ca="1" si="22"/>
        <v>1.5706699706586793</v>
      </c>
    </row>
    <row r="226" spans="1:9" x14ac:dyDescent="0.25">
      <c r="A226">
        <v>225</v>
      </c>
      <c r="B226">
        <f t="shared" ca="1" si="20"/>
        <v>-0.68234518770830077</v>
      </c>
      <c r="C226">
        <f t="shared" ca="1" si="20"/>
        <v>-0.41948749236619037</v>
      </c>
      <c r="D226">
        <f t="shared" ca="1" si="20"/>
        <v>-0.51462147378931777</v>
      </c>
      <c r="E226">
        <f t="shared" ca="1" si="23"/>
        <v>0.49565729028570915</v>
      </c>
      <c r="F226">
        <f t="shared" ca="1" si="24"/>
        <v>11.679195060482595</v>
      </c>
      <c r="G226">
        <f t="shared" ca="1" si="25"/>
        <v>-16.487848347040792</v>
      </c>
      <c r="H226">
        <f t="shared" ca="1" si="21"/>
        <v>-1.9086693529933894</v>
      </c>
      <c r="I226">
        <f t="shared" ca="1" si="22"/>
        <v>0.49565729028570971</v>
      </c>
    </row>
    <row r="227" spans="1:9" x14ac:dyDescent="0.25">
      <c r="A227">
        <v>226</v>
      </c>
      <c r="B227">
        <f t="shared" ref="B227:D251" ca="1" si="26">+_xlfn.NORM.INV(RAND(),0,0.5)</f>
        <v>-0.49099848044264238</v>
      </c>
      <c r="C227">
        <f t="shared" ca="1" si="26"/>
        <v>-0.22063299006234488</v>
      </c>
      <c r="D227">
        <f t="shared" ca="1" si="26"/>
        <v>1.1247862666168338E-2</v>
      </c>
      <c r="E227">
        <f t="shared" ca="1" si="23"/>
        <v>-0.11925551272836055</v>
      </c>
      <c r="F227">
        <f t="shared" ca="1" si="24"/>
        <v>11.45856207042025</v>
      </c>
      <c r="G227">
        <f t="shared" ca="1" si="25"/>
        <v>-16.476600484374625</v>
      </c>
      <c r="H227">
        <f t="shared" ca="1" si="21"/>
        <v>-2.6282747197055483</v>
      </c>
      <c r="I227">
        <f t="shared" ca="1" si="22"/>
        <v>-0.1192555127283601</v>
      </c>
    </row>
    <row r="228" spans="1:9" x14ac:dyDescent="0.25">
      <c r="A228">
        <v>227</v>
      </c>
      <c r="B228">
        <f t="shared" ca="1" si="26"/>
        <v>0.16142908729805483</v>
      </c>
      <c r="C228">
        <f t="shared" ca="1" si="26"/>
        <v>-0.15795845850565221</v>
      </c>
      <c r="D228">
        <f t="shared" ca="1" si="26"/>
        <v>-0.48110268293351099</v>
      </c>
      <c r="E228">
        <f t="shared" ca="1" si="23"/>
        <v>7.198745275178442E-2</v>
      </c>
      <c r="F228">
        <f t="shared" ca="1" si="24"/>
        <v>11.300603611914598</v>
      </c>
      <c r="G228">
        <f t="shared" ca="1" si="25"/>
        <v>-16.957703167308136</v>
      </c>
      <c r="H228">
        <f t="shared" ca="1" si="21"/>
        <v>-2.7565623249449844</v>
      </c>
      <c r="I228">
        <f t="shared" ca="1" si="22"/>
        <v>7.1987452751784531E-2</v>
      </c>
    </row>
    <row r="229" spans="1:9" x14ac:dyDescent="0.25">
      <c r="A229">
        <v>228</v>
      </c>
      <c r="B229">
        <f t="shared" ca="1" si="26"/>
        <v>-0.66695361202520143</v>
      </c>
      <c r="C229">
        <f t="shared" ca="1" si="26"/>
        <v>-0.33860525850580137</v>
      </c>
      <c r="D229">
        <f t="shared" ca="1" si="26"/>
        <v>0.36087651133833737</v>
      </c>
      <c r="E229">
        <f t="shared" ca="1" si="23"/>
        <v>-0.61296302246136314</v>
      </c>
      <c r="F229">
        <f t="shared" ca="1" si="24"/>
        <v>10.961998353408797</v>
      </c>
      <c r="G229">
        <f t="shared" ca="1" si="25"/>
        <v>-16.596826655969799</v>
      </c>
      <c r="H229">
        <f t="shared" ca="1" si="21"/>
        <v>-3.4303771737418645</v>
      </c>
      <c r="I229">
        <f t="shared" ca="1" si="22"/>
        <v>-0.61296302246136314</v>
      </c>
    </row>
    <row r="230" spans="1:9" x14ac:dyDescent="0.25">
      <c r="A230">
        <v>229</v>
      </c>
      <c r="B230">
        <f t="shared" ca="1" si="26"/>
        <v>0.33943571266779754</v>
      </c>
      <c r="C230">
        <f t="shared" ca="1" si="26"/>
        <v>-0.37005170051299602</v>
      </c>
      <c r="D230">
        <f t="shared" ca="1" si="26"/>
        <v>4.7438090450443268E-2</v>
      </c>
      <c r="E230">
        <f t="shared" ca="1" si="23"/>
        <v>-0.12028655417822481</v>
      </c>
      <c r="F230">
        <f t="shared" ca="1" si="24"/>
        <v>10.591946652895802</v>
      </c>
      <c r="G230">
        <f t="shared" ca="1" si="25"/>
        <v>-16.549388565519354</v>
      </c>
      <c r="H230">
        <f t="shared" ca="1" si="21"/>
        <v>-3.0990075104900012</v>
      </c>
      <c r="I230">
        <f t="shared" ca="1" si="22"/>
        <v>-0.1202865541782252</v>
      </c>
    </row>
    <row r="231" spans="1:9" x14ac:dyDescent="0.25">
      <c r="A231">
        <v>230</v>
      </c>
      <c r="B231">
        <f t="shared" ca="1" si="26"/>
        <v>-0.41932718257852147</v>
      </c>
      <c r="C231">
        <f t="shared" ca="1" si="26"/>
        <v>-0.18212415188425102</v>
      </c>
      <c r="D231">
        <f t="shared" ca="1" si="26"/>
        <v>-0.49250390576756681</v>
      </c>
      <c r="E231">
        <f t="shared" ca="1" si="23"/>
        <v>-0.5095420982121901</v>
      </c>
      <c r="F231">
        <f t="shared" ca="1" si="24"/>
        <v>10.409822501011551</v>
      </c>
      <c r="G231">
        <f t="shared" ca="1" si="25"/>
        <v>-17.041892471286921</v>
      </c>
      <c r="H231">
        <f t="shared" ca="1" si="21"/>
        <v>-3.8255770833498755</v>
      </c>
      <c r="I231">
        <f t="shared" ca="1" si="22"/>
        <v>-0.5095420982121901</v>
      </c>
    </row>
    <row r="232" spans="1:9" x14ac:dyDescent="0.25">
      <c r="A232">
        <v>231</v>
      </c>
      <c r="B232">
        <f t="shared" ca="1" si="26"/>
        <v>-8.4929032450962144E-2</v>
      </c>
      <c r="C232">
        <f t="shared" ca="1" si="26"/>
        <v>0.33163352308023508</v>
      </c>
      <c r="D232">
        <f t="shared" ca="1" si="26"/>
        <v>0.83039649916899838</v>
      </c>
      <c r="E232">
        <f t="shared" ca="1" si="23"/>
        <v>-0.46708560611010475</v>
      </c>
      <c r="F232">
        <f t="shared" ca="1" si="24"/>
        <v>10.741456024091786</v>
      </c>
      <c r="G232">
        <f t="shared" ca="1" si="25"/>
        <v>-16.211495972117923</v>
      </c>
      <c r="H232">
        <f t="shared" ca="1" si="21"/>
        <v>-3.2021055801231735</v>
      </c>
      <c r="I232">
        <f t="shared" ca="1" si="22"/>
        <v>-0.46708560611010519</v>
      </c>
    </row>
    <row r="233" spans="1:9" x14ac:dyDescent="0.25">
      <c r="A233">
        <v>232</v>
      </c>
      <c r="B233">
        <f t="shared" ca="1" si="26"/>
        <v>-0.76690253308093304</v>
      </c>
      <c r="C233">
        <f t="shared" ca="1" si="26"/>
        <v>0.67889490776911776</v>
      </c>
      <c r="D233">
        <f t="shared" ca="1" si="26"/>
        <v>7.0686054061409709E-2</v>
      </c>
      <c r="E233">
        <f t="shared" ca="1" si="23"/>
        <v>-1.1172167376635116</v>
      </c>
      <c r="F233">
        <f t="shared" ca="1" si="24"/>
        <v>11.420350931860904</v>
      </c>
      <c r="G233">
        <f t="shared" ca="1" si="25"/>
        <v>-16.140809918056515</v>
      </c>
      <c r="H233">
        <f t="shared" ca="1" si="21"/>
        <v>-3.4774462307613172</v>
      </c>
      <c r="I233">
        <f t="shared" ca="1" si="22"/>
        <v>-1.1172167376635116</v>
      </c>
    </row>
    <row r="234" spans="1:9" x14ac:dyDescent="0.25">
      <c r="A234">
        <v>233</v>
      </c>
      <c r="B234">
        <f t="shared" ca="1" si="26"/>
        <v>-2.0769407605808563E-2</v>
      </c>
      <c r="C234">
        <f t="shared" ca="1" si="26"/>
        <v>-0.63390041163204824</v>
      </c>
      <c r="D234">
        <f t="shared" ca="1" si="26"/>
        <v>-1.1451217245751311</v>
      </c>
      <c r="E234">
        <f t="shared" ca="1" si="23"/>
        <v>-0.85868196085344228</v>
      </c>
      <c r="F234">
        <f t="shared" ca="1" si="24"/>
        <v>10.786450520228856</v>
      </c>
      <c r="G234">
        <f t="shared" ca="1" si="25"/>
        <v>-17.285931642631645</v>
      </c>
      <c r="H234">
        <f t="shared" ca="1" si="21"/>
        <v>-4.1084225220548367</v>
      </c>
      <c r="I234">
        <f t="shared" ca="1" si="22"/>
        <v>-0.85868196085344195</v>
      </c>
    </row>
    <row r="235" spans="1:9" x14ac:dyDescent="0.25">
      <c r="A235">
        <v>234</v>
      </c>
      <c r="B235">
        <f t="shared" ca="1" si="26"/>
        <v>-0.34033667135500234</v>
      </c>
      <c r="C235">
        <f t="shared" ca="1" si="26"/>
        <v>-8.0619961877600038E-2</v>
      </c>
      <c r="D235">
        <f t="shared" ca="1" si="26"/>
        <v>-7.4865991293454823E-2</v>
      </c>
      <c r="E235">
        <f t="shared" ca="1" si="23"/>
        <v>-0.98434814199508402</v>
      </c>
      <c r="F235">
        <f t="shared" ca="1" si="24"/>
        <v>10.705830558351256</v>
      </c>
      <c r="G235">
        <f t="shared" ca="1" si="25"/>
        <v>-17.360797633925099</v>
      </c>
      <c r="H235">
        <f t="shared" ca="1" si="21"/>
        <v>-4.3118316797820055</v>
      </c>
      <c r="I235">
        <f t="shared" ca="1" si="22"/>
        <v>-0.98434814199508303</v>
      </c>
    </row>
    <row r="236" spans="1:9" x14ac:dyDescent="0.25">
      <c r="A236">
        <v>235</v>
      </c>
      <c r="B236">
        <f t="shared" ca="1" si="26"/>
        <v>-0.30614636528277861</v>
      </c>
      <c r="C236">
        <f t="shared" ca="1" si="26"/>
        <v>-0.13908344652872756</v>
      </c>
      <c r="D236">
        <f t="shared" ca="1" si="26"/>
        <v>0.1434336670488619</v>
      </c>
      <c r="E236">
        <f t="shared" ca="1" si="23"/>
        <v>-1.0444074717790917</v>
      </c>
      <c r="F236">
        <f t="shared" ca="1" si="24"/>
        <v>10.566747111822528</v>
      </c>
      <c r="G236">
        <f t="shared" ca="1" si="25"/>
        <v>-17.217363966876238</v>
      </c>
      <c r="H236">
        <f t="shared" ca="1" si="21"/>
        <v>-4.3697158993059473</v>
      </c>
      <c r="I236">
        <f t="shared" ca="1" si="22"/>
        <v>-1.0444074717790919</v>
      </c>
    </row>
    <row r="237" spans="1:9" x14ac:dyDescent="0.25">
      <c r="A237">
        <v>236</v>
      </c>
      <c r="B237">
        <f t="shared" ca="1" si="26"/>
        <v>-0.67941264254674605</v>
      </c>
      <c r="C237">
        <f t="shared" ca="1" si="26"/>
        <v>0.28677736995193553</v>
      </c>
      <c r="D237">
        <f t="shared" ca="1" si="26"/>
        <v>5.985334132712284E-2</v>
      </c>
      <c r="E237">
        <f t="shared" ca="1" si="23"/>
        <v>-1.4627182463810646</v>
      </c>
      <c r="F237">
        <f t="shared" ca="1" si="24"/>
        <v>10.853524481774462</v>
      </c>
      <c r="G237">
        <f t="shared" ca="1" si="25"/>
        <v>-17.157510625549115</v>
      </c>
      <c r="H237">
        <f t="shared" ca="1" si="21"/>
        <v>-4.614711318268391</v>
      </c>
      <c r="I237">
        <f t="shared" ca="1" si="22"/>
        <v>-1.4627182463810655</v>
      </c>
    </row>
    <row r="238" spans="1:9" x14ac:dyDescent="0.25">
      <c r="A238">
        <v>237</v>
      </c>
      <c r="B238">
        <f t="shared" ca="1" si="26"/>
        <v>3.7743001858741243E-2</v>
      </c>
      <c r="C238">
        <f t="shared" ca="1" si="26"/>
        <v>0.65111071486725935</v>
      </c>
      <c r="D238">
        <f t="shared" ca="1" si="26"/>
        <v>0.16687111640224359</v>
      </c>
      <c r="E238">
        <f t="shared" ca="1" si="23"/>
        <v>-1.0592956829270572</v>
      </c>
      <c r="F238">
        <f t="shared" ca="1" si="24"/>
        <v>11.504635196641722</v>
      </c>
      <c r="G238">
        <f t="shared" ca="1" si="25"/>
        <v>-16.99063950914687</v>
      </c>
      <c r="H238">
        <f t="shared" ca="1" si="21"/>
        <v>-3.8022978391796314</v>
      </c>
      <c r="I238">
        <f t="shared" ca="1" si="22"/>
        <v>-1.0592956829270577</v>
      </c>
    </row>
    <row r="239" spans="1:9" x14ac:dyDescent="0.25">
      <c r="A239">
        <v>238</v>
      </c>
      <c r="B239">
        <f t="shared" ca="1" si="26"/>
        <v>-0.6978756297908606</v>
      </c>
      <c r="C239">
        <f t="shared" ca="1" si="26"/>
        <v>-0.11165049096709698</v>
      </c>
      <c r="D239">
        <f t="shared" ca="1" si="26"/>
        <v>-7.1243992728403774E-2</v>
      </c>
      <c r="E239">
        <f t="shared" ca="1" si="23"/>
        <v>-1.4923473919861534</v>
      </c>
      <c r="F239">
        <f t="shared" ca="1" si="24"/>
        <v>11.392984705674625</v>
      </c>
      <c r="G239">
        <f t="shared" ca="1" si="25"/>
        <v>-17.061883501875275</v>
      </c>
      <c r="H239">
        <f t="shared" ca="1" si="21"/>
        <v>-4.3267967900864788</v>
      </c>
      <c r="I239">
        <f t="shared" ca="1" si="22"/>
        <v>-1.4923473919861525</v>
      </c>
    </row>
    <row r="240" spans="1:9" x14ac:dyDescent="0.25">
      <c r="A240">
        <v>239</v>
      </c>
      <c r="B240">
        <f t="shared" ca="1" si="26"/>
        <v>-0.35306194412849901</v>
      </c>
      <c r="C240">
        <f t="shared" ca="1" si="26"/>
        <v>-0.75048225783327693</v>
      </c>
      <c r="D240">
        <f t="shared" ca="1" si="26"/>
        <v>-0.309701415109774</v>
      </c>
      <c r="E240">
        <f t="shared" ca="1" si="23"/>
        <v>-1.4723224881181141</v>
      </c>
      <c r="F240">
        <f t="shared" ca="1" si="24"/>
        <v>10.642502447841348</v>
      </c>
      <c r="G240">
        <f t="shared" ca="1" si="25"/>
        <v>-17.37158491698505</v>
      </c>
      <c r="H240">
        <f t="shared" ca="1" si="21"/>
        <v>-4.8368637226899649</v>
      </c>
      <c r="I240">
        <f t="shared" ca="1" si="22"/>
        <v>-1.4723224881181132</v>
      </c>
    </row>
    <row r="241" spans="1:9" x14ac:dyDescent="0.25">
      <c r="A241">
        <v>240</v>
      </c>
      <c r="B241">
        <f t="shared" ca="1" si="26"/>
        <v>-0.44368787231365892</v>
      </c>
      <c r="C241">
        <f t="shared" ca="1" si="26"/>
        <v>-0.63414413705359141</v>
      </c>
      <c r="D241">
        <f t="shared" ca="1" si="26"/>
        <v>0.18169680146719328</v>
      </c>
      <c r="E241">
        <f t="shared" ca="1" si="23"/>
        <v>-1.5479297384022446</v>
      </c>
      <c r="F241">
        <f t="shared" ca="1" si="24"/>
        <v>10.008358310787758</v>
      </c>
      <c r="G241">
        <f t="shared" ca="1" si="25"/>
        <v>-17.189888115517856</v>
      </c>
      <c r="H241">
        <f t="shared" ca="1" si="21"/>
        <v>-5.1386946407672944</v>
      </c>
      <c r="I241">
        <f t="shared" ca="1" si="22"/>
        <v>-1.5479297384022441</v>
      </c>
    </row>
    <row r="242" spans="1:9" x14ac:dyDescent="0.25">
      <c r="A242">
        <v>241</v>
      </c>
      <c r="B242">
        <f t="shared" ca="1" si="26"/>
        <v>-0.66193376102476709</v>
      </c>
      <c r="C242">
        <f t="shared" ca="1" si="26"/>
        <v>-0.14205792864615738</v>
      </c>
      <c r="D242">
        <f t="shared" ca="1" si="26"/>
        <v>-0.29524248320359048</v>
      </c>
      <c r="E242">
        <f t="shared" ca="1" si="23"/>
        <v>-1.8228810648264506</v>
      </c>
      <c r="F242">
        <f t="shared" ca="1" si="24"/>
        <v>9.8663003821416009</v>
      </c>
      <c r="G242">
        <f t="shared" ca="1" si="25"/>
        <v>-17.485130598721447</v>
      </c>
      <c r="H242">
        <f t="shared" ca="1" si="21"/>
        <v>-5.6322961731163739</v>
      </c>
      <c r="I242">
        <f t="shared" ca="1" si="22"/>
        <v>-1.8228810648264506</v>
      </c>
    </row>
    <row r="243" spans="1:9" x14ac:dyDescent="0.25">
      <c r="A243">
        <v>242</v>
      </c>
      <c r="B243">
        <f t="shared" ca="1" si="26"/>
        <v>-0.10055615569514902</v>
      </c>
      <c r="C243">
        <f t="shared" ca="1" si="26"/>
        <v>0.44242138705271722</v>
      </c>
      <c r="D243">
        <f t="shared" ca="1" si="26"/>
        <v>-0.13347730540596117</v>
      </c>
      <c r="E243">
        <f t="shared" ca="1" si="23"/>
        <v>-1.4677169543149871</v>
      </c>
      <c r="F243">
        <f t="shared" ca="1" si="24"/>
        <v>10.308721769194317</v>
      </c>
      <c r="G243">
        <f t="shared" ca="1" si="25"/>
        <v>-17.618607904127408</v>
      </c>
      <c r="H243">
        <f t="shared" ca="1" si="21"/>
        <v>-5.1226600217815328</v>
      </c>
      <c r="I243">
        <f t="shared" ca="1" si="22"/>
        <v>-1.4677169543149873</v>
      </c>
    </row>
    <row r="244" spans="1:9" x14ac:dyDescent="0.25">
      <c r="A244">
        <v>243</v>
      </c>
      <c r="B244">
        <f t="shared" ca="1" si="26"/>
        <v>-0.14493687631584021</v>
      </c>
      <c r="C244">
        <f t="shared" ca="1" si="26"/>
        <v>-8.2985058522636435E-2</v>
      </c>
      <c r="D244">
        <f t="shared" ca="1" si="26"/>
        <v>-0.65184307751140325</v>
      </c>
      <c r="E244">
        <f t="shared" ca="1" si="23"/>
        <v>-1.2457245920520805</v>
      </c>
      <c r="F244">
        <f t="shared" ca="1" si="24"/>
        <v>10.225736710671681</v>
      </c>
      <c r="G244">
        <f t="shared" ca="1" si="25"/>
        <v>-18.270450981638813</v>
      </c>
      <c r="H244">
        <f t="shared" ca="1" si="21"/>
        <v>-5.2680817275356464</v>
      </c>
      <c r="I244">
        <f t="shared" ca="1" si="22"/>
        <v>-1.2457245920520794</v>
      </c>
    </row>
    <row r="245" spans="1:9" x14ac:dyDescent="0.25">
      <c r="A245">
        <v>244</v>
      </c>
      <c r="B245">
        <f t="shared" ca="1" si="26"/>
        <v>0.19768234449695887</v>
      </c>
      <c r="C245">
        <f t="shared" ca="1" si="26"/>
        <v>4.5871941139319215E-2</v>
      </c>
      <c r="D245">
        <f t="shared" ca="1" si="26"/>
        <v>0.51345147408824132</v>
      </c>
      <c r="E245">
        <f t="shared" ca="1" si="23"/>
        <v>-0.73661109954210158</v>
      </c>
      <c r="F245">
        <f t="shared" ca="1" si="24"/>
        <v>10.271608651811</v>
      </c>
      <c r="G245">
        <f t="shared" ca="1" si="25"/>
        <v>-17.756999507550571</v>
      </c>
      <c r="H245">
        <f t="shared" ca="1" si="21"/>
        <v>-4.4793065274118868</v>
      </c>
      <c r="I245">
        <f t="shared" ca="1" si="22"/>
        <v>-0.73661109954210069</v>
      </c>
    </row>
    <row r="246" spans="1:9" x14ac:dyDescent="0.25">
      <c r="A246">
        <v>245</v>
      </c>
      <c r="B246">
        <f t="shared" ca="1" si="26"/>
        <v>-0.82568601661026075</v>
      </c>
      <c r="C246">
        <f t="shared" ca="1" si="26"/>
        <v>-0.23841753756316589</v>
      </c>
      <c r="D246">
        <f t="shared" ca="1" si="26"/>
        <v>9.4790927959802471E-2</v>
      </c>
      <c r="E246">
        <f t="shared" ca="1" si="23"/>
        <v>-1.3781443412668368</v>
      </c>
      <c r="F246">
        <f t="shared" ca="1" si="24"/>
        <v>10.033191114247835</v>
      </c>
      <c r="G246">
        <f t="shared" ca="1" si="25"/>
        <v>-17.662208579590768</v>
      </c>
      <c r="H246">
        <f t="shared" ca="1" si="21"/>
        <v>-5.1926530739383034</v>
      </c>
      <c r="I246">
        <f t="shared" ca="1" si="22"/>
        <v>-1.3781443412668359</v>
      </c>
    </row>
    <row r="247" spans="1:9" x14ac:dyDescent="0.25">
      <c r="A247">
        <v>246</v>
      </c>
      <c r="B247">
        <f t="shared" ca="1" si="26"/>
        <v>0.30834033716008685</v>
      </c>
      <c r="C247">
        <f t="shared" ca="1" si="26"/>
        <v>-0.62417689497434348</v>
      </c>
      <c r="D247">
        <f t="shared" ca="1" si="26"/>
        <v>8.8745890349683915E-2</v>
      </c>
      <c r="E247">
        <f t="shared" ca="1" si="23"/>
        <v>-0.72526791879004082</v>
      </c>
      <c r="F247">
        <f t="shared" ca="1" si="24"/>
        <v>9.4090142192734909</v>
      </c>
      <c r="G247">
        <f t="shared" ca="1" si="25"/>
        <v>-17.573462689241083</v>
      </c>
      <c r="H247">
        <f t="shared" ca="1" si="21"/>
        <v>-4.8074921537738371</v>
      </c>
      <c r="I247">
        <f t="shared" ca="1" si="22"/>
        <v>-0.72526791879004193</v>
      </c>
    </row>
    <row r="248" spans="1:9" x14ac:dyDescent="0.25">
      <c r="A248">
        <v>247</v>
      </c>
      <c r="B248">
        <f t="shared" ca="1" si="26"/>
        <v>-9.5572877523113622E-2</v>
      </c>
      <c r="C248">
        <f t="shared" ca="1" si="26"/>
        <v>0.98524296752176643</v>
      </c>
      <c r="D248">
        <f t="shared" ca="1" si="26"/>
        <v>-0.30969009130793662</v>
      </c>
      <c r="E248">
        <f t="shared" ca="1" si="23"/>
        <v>-0.63952381661564417</v>
      </c>
      <c r="F248">
        <f t="shared" ca="1" si="24"/>
        <v>10.394257186795258</v>
      </c>
      <c r="G248">
        <f t="shared" ca="1" si="25"/>
        <v>-17.883152780549018</v>
      </c>
      <c r="H248">
        <f t="shared" ca="1" si="21"/>
        <v>-4.3839716134925242</v>
      </c>
      <c r="I248">
        <f t="shared" ca="1" si="22"/>
        <v>-0.63952381661564317</v>
      </c>
    </row>
    <row r="249" spans="1:9" x14ac:dyDescent="0.25">
      <c r="A249">
        <v>248</v>
      </c>
      <c r="B249">
        <f t="shared" ca="1" si="26"/>
        <v>-0.25959222226792994</v>
      </c>
      <c r="C249">
        <f t="shared" ca="1" si="26"/>
        <v>0.68060053496127437</v>
      </c>
      <c r="D249">
        <f t="shared" ca="1" si="26"/>
        <v>0.35146735540328855</v>
      </c>
      <c r="E249">
        <f t="shared" ca="1" si="23"/>
        <v>-0.73923508472966315</v>
      </c>
      <c r="F249">
        <f t="shared" ca="1" si="24"/>
        <v>11.074857721756532</v>
      </c>
      <c r="G249">
        <f t="shared" ca="1" si="25"/>
        <v>-17.531685425145731</v>
      </c>
      <c r="H249">
        <f t="shared" ca="1" si="21"/>
        <v>-3.9676489364242631</v>
      </c>
      <c r="I249">
        <f t="shared" ca="1" si="22"/>
        <v>-0.73923508472966404</v>
      </c>
    </row>
    <row r="250" spans="1:9" x14ac:dyDescent="0.25">
      <c r="A250">
        <v>249</v>
      </c>
      <c r="B250">
        <f t="shared" ca="1" si="26"/>
        <v>0.22406802152769956</v>
      </c>
      <c r="C250">
        <f t="shared" ca="1" si="26"/>
        <v>-1.0851883930475679</v>
      </c>
      <c r="D250">
        <f t="shared" ca="1" si="26"/>
        <v>0.51474087677048208</v>
      </c>
      <c r="E250">
        <f t="shared" ca="1" si="23"/>
        <v>-0.33035829201954781</v>
      </c>
      <c r="F250">
        <f t="shared" ca="1" si="24"/>
        <v>9.9896693287089633</v>
      </c>
      <c r="G250">
        <f t="shared" ca="1" si="25"/>
        <v>-17.01694454837525</v>
      </c>
      <c r="H250">
        <f t="shared" ca="1" si="21"/>
        <v>-3.8439959018526908</v>
      </c>
      <c r="I250">
        <f t="shared" ca="1" si="22"/>
        <v>-0.3303582920195467</v>
      </c>
    </row>
    <row r="251" spans="1:9" x14ac:dyDescent="0.25">
      <c r="A251">
        <v>250</v>
      </c>
      <c r="B251">
        <f t="shared" ca="1" si="26"/>
        <v>1.0176512554602952</v>
      </c>
      <c r="C251">
        <f t="shared" ca="1" si="26"/>
        <v>0.22783046202311261</v>
      </c>
      <c r="D251">
        <f t="shared" ca="1" si="26"/>
        <v>-0.22935952599795942</v>
      </c>
      <c r="E251">
        <f t="shared" ca="1" si="23"/>
        <v>0.76988253644563431</v>
      </c>
      <c r="F251">
        <f t="shared" ca="1" si="24"/>
        <v>10.217499790732075</v>
      </c>
      <c r="G251">
        <f t="shared" ca="1" si="25"/>
        <v>-17.24630407437321</v>
      </c>
      <c r="H251">
        <f t="shared" ca="1" si="21"/>
        <v>-2.7445196053749328</v>
      </c>
      <c r="I251">
        <f t="shared" ca="1" si="22"/>
        <v>0.76988253644563454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93FD-B8E8-4838-8717-DDB1124DBC58}">
  <dimension ref="A1:K251"/>
  <sheetViews>
    <sheetView tabSelected="1" zoomScaleNormal="100" workbookViewId="0"/>
  </sheetViews>
  <sheetFormatPr baseColWidth="10" defaultColWidth="11.42578125" defaultRowHeight="15" x14ac:dyDescent="0.25"/>
  <cols>
    <col min="13" max="13" width="11.85546875" bestFit="1" customWidth="1"/>
  </cols>
  <sheetData>
    <row r="1" spans="1:11" s="1" customFormat="1" x14ac:dyDescent="0.25">
      <c r="A1" s="1" t="s">
        <v>2</v>
      </c>
      <c r="B1" s="1" t="s">
        <v>3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4</v>
      </c>
      <c r="I1" s="1" t="s">
        <v>5</v>
      </c>
      <c r="J1" s="1" t="s">
        <v>11</v>
      </c>
      <c r="K1" s="1" t="s">
        <v>10</v>
      </c>
    </row>
    <row r="2" spans="1:11" x14ac:dyDescent="0.25">
      <c r="A2">
        <v>1</v>
      </c>
      <c r="B2">
        <f ca="1">+_xlfn.NORM.INV(RAND(),0,0.5)</f>
        <v>-0.21212780495692135</v>
      </c>
      <c r="C2">
        <f ca="1">+_xlfn.NORM.INV(RAND(),0,0.5)</f>
        <v>-0.44995982668728185</v>
      </c>
      <c r="D2">
        <f ca="1">+_xlfn.NORM.INV(RAND(),0,0.5)</f>
        <v>-1.0224778730976896</v>
      </c>
      <c r="E2">
        <f ca="1">+B2</f>
        <v>-0.21212780495692135</v>
      </c>
      <c r="F2">
        <f ca="1">+C2</f>
        <v>-0.44995982668728185</v>
      </c>
      <c r="G2">
        <f ca="1">+D2</f>
        <v>-1.0224778730976896</v>
      </c>
      <c r="H2">
        <f ca="1">+G2+F2</f>
        <v>-1.4724376997849715</v>
      </c>
      <c r="I2">
        <f ca="1">+G2+E2</f>
        <v>-1.2346056780546109</v>
      </c>
      <c r="J2">
        <f ca="1">+I2-G2</f>
        <v>-0.2121278049569213</v>
      </c>
      <c r="K2">
        <f ca="1">+H2-G2</f>
        <v>-0.44995982668728196</v>
      </c>
    </row>
    <row r="3" spans="1:11" x14ac:dyDescent="0.25">
      <c r="A3">
        <v>2</v>
      </c>
      <c r="B3">
        <f t="shared" ref="B3:D66" ca="1" si="0">+_xlfn.NORM.INV(RAND(),0,0.5)</f>
        <v>0.59660807646211178</v>
      </c>
      <c r="C3">
        <f t="shared" ca="1" si="0"/>
        <v>-0.58582416278228167</v>
      </c>
      <c r="D3">
        <f t="shared" ca="1" si="0"/>
        <v>0.33158595085716003</v>
      </c>
      <c r="E3">
        <f ca="1">+E2*0.75+B3</f>
        <v>0.43751222274442075</v>
      </c>
      <c r="F3">
        <f ca="1">+F2*0.75+C3</f>
        <v>-0.92329403279774303</v>
      </c>
      <c r="G3">
        <f ca="1">+G2+D3</f>
        <v>-0.69089192224052953</v>
      </c>
      <c r="H3">
        <f t="shared" ref="H3:H66" ca="1" si="1">+G3+F3</f>
        <v>-1.6141859550382724</v>
      </c>
      <c r="I3">
        <f t="shared" ref="I3:I66" ca="1" si="2">+G3+E3</f>
        <v>-0.25337969949610878</v>
      </c>
      <c r="J3">
        <f t="shared" ref="J3:J66" ca="1" si="3">+I3-G3</f>
        <v>0.43751222274442075</v>
      </c>
      <c r="K3">
        <f t="shared" ref="K3:K66" ca="1" si="4">+H3-G3</f>
        <v>-0.92329403279774291</v>
      </c>
    </row>
    <row r="4" spans="1:11" x14ac:dyDescent="0.25">
      <c r="A4">
        <v>3</v>
      </c>
      <c r="B4">
        <f t="shared" ca="1" si="0"/>
        <v>1.1614736739426368</v>
      </c>
      <c r="C4">
        <f t="shared" ca="1" si="0"/>
        <v>-0.11631544153720869</v>
      </c>
      <c r="D4">
        <f t="shared" ca="1" si="0"/>
        <v>-0.54115557672239134</v>
      </c>
      <c r="E4">
        <f t="shared" ref="E4:E67" ca="1" si="5">+E3*0.75+B4</f>
        <v>1.4896078410009523</v>
      </c>
      <c r="F4">
        <f t="shared" ref="F4:F67" ca="1" si="6">+F3*0.75+C4</f>
        <v>-0.8087859661355159</v>
      </c>
      <c r="G4">
        <f t="shared" ref="G4:G67" ca="1" si="7">+G3+D4</f>
        <v>-1.2320474989629209</v>
      </c>
      <c r="H4">
        <f t="shared" ca="1" si="1"/>
        <v>-2.0408334650984368</v>
      </c>
      <c r="I4">
        <f t="shared" ca="1" si="2"/>
        <v>0.25756034203803146</v>
      </c>
      <c r="J4">
        <f t="shared" ca="1" si="3"/>
        <v>1.4896078410009523</v>
      </c>
      <c r="K4">
        <f t="shared" ca="1" si="4"/>
        <v>-0.8087859661355159</v>
      </c>
    </row>
    <row r="5" spans="1:11" x14ac:dyDescent="0.25">
      <c r="A5">
        <v>4</v>
      </c>
      <c r="B5">
        <f t="shared" ca="1" si="0"/>
        <v>0.75153089651964922</v>
      </c>
      <c r="C5">
        <f t="shared" ca="1" si="0"/>
        <v>0.12394956198978858</v>
      </c>
      <c r="D5">
        <f t="shared" ca="1" si="0"/>
        <v>0.59695292683736734</v>
      </c>
      <c r="E5">
        <f t="shared" ca="1" si="5"/>
        <v>1.8687367772703636</v>
      </c>
      <c r="F5">
        <f t="shared" ca="1" si="6"/>
        <v>-0.48263991261184835</v>
      </c>
      <c r="G5">
        <f t="shared" ca="1" si="7"/>
        <v>-0.63509457212555354</v>
      </c>
      <c r="H5">
        <f t="shared" ca="1" si="1"/>
        <v>-1.1177344847374018</v>
      </c>
      <c r="I5">
        <f t="shared" ca="1" si="2"/>
        <v>1.2336422051448102</v>
      </c>
      <c r="J5">
        <f t="shared" ca="1" si="3"/>
        <v>1.8687367772703638</v>
      </c>
      <c r="K5">
        <f t="shared" ca="1" si="4"/>
        <v>-0.48263991261184824</v>
      </c>
    </row>
    <row r="6" spans="1:11" x14ac:dyDescent="0.25">
      <c r="A6">
        <v>5</v>
      </c>
      <c r="B6">
        <f t="shared" ca="1" si="0"/>
        <v>0.57070550379652663</v>
      </c>
      <c r="C6">
        <f t="shared" ca="1" si="0"/>
        <v>-0.41661200453242742</v>
      </c>
      <c r="D6">
        <f t="shared" ca="1" si="0"/>
        <v>0.63483223580052173</v>
      </c>
      <c r="E6">
        <f t="shared" ca="1" si="5"/>
        <v>1.9722580867492994</v>
      </c>
      <c r="F6">
        <f t="shared" ca="1" si="6"/>
        <v>-0.77859193899131363</v>
      </c>
      <c r="G6">
        <f t="shared" ca="1" si="7"/>
        <v>-2.6233632503180893E-4</v>
      </c>
      <c r="H6">
        <f t="shared" ca="1" si="1"/>
        <v>-0.77885427531634543</v>
      </c>
      <c r="I6">
        <f t="shared" ca="1" si="2"/>
        <v>1.9719957504242676</v>
      </c>
      <c r="J6">
        <f t="shared" ca="1" si="3"/>
        <v>1.9722580867492994</v>
      </c>
      <c r="K6">
        <f t="shared" ca="1" si="4"/>
        <v>-0.77859193899131363</v>
      </c>
    </row>
    <row r="7" spans="1:11" x14ac:dyDescent="0.25">
      <c r="A7">
        <v>6</v>
      </c>
      <c r="B7">
        <f t="shared" ca="1" si="0"/>
        <v>-0.42273048664618806</v>
      </c>
      <c r="C7">
        <f t="shared" ca="1" si="0"/>
        <v>-0.78657566248733168</v>
      </c>
      <c r="D7">
        <f t="shared" ca="1" si="0"/>
        <v>-3.4677749000055151E-2</v>
      </c>
      <c r="E7">
        <f t="shared" ca="1" si="5"/>
        <v>1.0564630784157865</v>
      </c>
      <c r="F7">
        <f t="shared" ca="1" si="6"/>
        <v>-1.3705196167308169</v>
      </c>
      <c r="G7">
        <f t="shared" ca="1" si="7"/>
        <v>-3.494008532508696E-2</v>
      </c>
      <c r="H7">
        <f t="shared" ca="1" si="1"/>
        <v>-1.4054597020559039</v>
      </c>
      <c r="I7">
        <f t="shared" ca="1" si="2"/>
        <v>1.0215229930906995</v>
      </c>
      <c r="J7">
        <f t="shared" ca="1" si="3"/>
        <v>1.0564630784157865</v>
      </c>
      <c r="K7">
        <f t="shared" ca="1" si="4"/>
        <v>-1.3705196167308169</v>
      </c>
    </row>
    <row r="8" spans="1:11" x14ac:dyDescent="0.25">
      <c r="A8">
        <v>7</v>
      </c>
      <c r="B8">
        <f t="shared" ca="1" si="0"/>
        <v>-0.67455208558238511</v>
      </c>
      <c r="C8">
        <f t="shared" ca="1" si="0"/>
        <v>0.32799229332071472</v>
      </c>
      <c r="D8">
        <f t="shared" ca="1" si="0"/>
        <v>-1.4569508451868063</v>
      </c>
      <c r="E8">
        <f t="shared" ca="1" si="5"/>
        <v>0.11779522322945468</v>
      </c>
      <c r="F8">
        <f t="shared" ca="1" si="6"/>
        <v>-0.6998974192273979</v>
      </c>
      <c r="G8">
        <f t="shared" ca="1" si="7"/>
        <v>-1.4918909305118933</v>
      </c>
      <c r="H8">
        <f t="shared" ca="1" si="1"/>
        <v>-2.1917883497392912</v>
      </c>
      <c r="I8">
        <f t="shared" ca="1" si="2"/>
        <v>-1.3740957072824385</v>
      </c>
      <c r="J8">
        <f t="shared" ca="1" si="3"/>
        <v>0.11779522322945479</v>
      </c>
      <c r="K8">
        <f t="shared" ca="1" si="4"/>
        <v>-0.6998974192273979</v>
      </c>
    </row>
    <row r="9" spans="1:11" x14ac:dyDescent="0.25">
      <c r="A9">
        <v>8</v>
      </c>
      <c r="B9">
        <f t="shared" ca="1" si="0"/>
        <v>-0.68476873413828276</v>
      </c>
      <c r="C9">
        <f t="shared" ca="1" si="0"/>
        <v>-0.50208796692921098</v>
      </c>
      <c r="D9">
        <f t="shared" ca="1" si="0"/>
        <v>0.48032939540517167</v>
      </c>
      <c r="E9">
        <f t="shared" ca="1" si="5"/>
        <v>-0.59642231671619172</v>
      </c>
      <c r="F9">
        <f t="shared" ca="1" si="6"/>
        <v>-1.0270110313497596</v>
      </c>
      <c r="G9">
        <f t="shared" ca="1" si="7"/>
        <v>-1.0115615351067215</v>
      </c>
      <c r="H9">
        <f t="shared" ca="1" si="1"/>
        <v>-2.0385725664564811</v>
      </c>
      <c r="I9">
        <f t="shared" ca="1" si="2"/>
        <v>-1.6079838518229133</v>
      </c>
      <c r="J9">
        <f t="shared" ca="1" si="3"/>
        <v>-0.59642231671619172</v>
      </c>
      <c r="K9">
        <f t="shared" ca="1" si="4"/>
        <v>-1.0270110313497596</v>
      </c>
    </row>
    <row r="10" spans="1:11" x14ac:dyDescent="0.25">
      <c r="A10">
        <v>9</v>
      </c>
      <c r="B10">
        <f t="shared" ca="1" si="0"/>
        <v>-0.24205249347784202</v>
      </c>
      <c r="C10">
        <f t="shared" ca="1" si="0"/>
        <v>0.56904084005675271</v>
      </c>
      <c r="D10">
        <f t="shared" ca="1" si="0"/>
        <v>-0.10346827446884108</v>
      </c>
      <c r="E10">
        <f t="shared" ca="1" si="5"/>
        <v>-0.68936923101498582</v>
      </c>
      <c r="F10">
        <f t="shared" ca="1" si="6"/>
        <v>-0.20121743345556697</v>
      </c>
      <c r="G10">
        <f t="shared" ca="1" si="7"/>
        <v>-1.1150298095755626</v>
      </c>
      <c r="H10">
        <f t="shared" ca="1" si="1"/>
        <v>-1.3162472430311296</v>
      </c>
      <c r="I10">
        <f t="shared" ca="1" si="2"/>
        <v>-1.8043990405905483</v>
      </c>
      <c r="J10">
        <f t="shared" ca="1" si="3"/>
        <v>-0.68936923101498571</v>
      </c>
      <c r="K10">
        <f t="shared" ca="1" si="4"/>
        <v>-0.20121743345556697</v>
      </c>
    </row>
    <row r="11" spans="1:11" x14ac:dyDescent="0.25">
      <c r="A11">
        <v>10</v>
      </c>
      <c r="B11">
        <f t="shared" ca="1" si="0"/>
        <v>6.9483478161969134E-2</v>
      </c>
      <c r="C11">
        <f t="shared" ca="1" si="0"/>
        <v>0.70664447315715306</v>
      </c>
      <c r="D11">
        <f t="shared" ca="1" si="0"/>
        <v>-0.11432496313966097</v>
      </c>
      <c r="E11">
        <f t="shared" ca="1" si="5"/>
        <v>-0.44754344509927019</v>
      </c>
      <c r="F11">
        <f t="shared" ca="1" si="6"/>
        <v>0.55573139806547789</v>
      </c>
      <c r="G11">
        <f t="shared" ca="1" si="7"/>
        <v>-1.2293547727152236</v>
      </c>
      <c r="H11">
        <f t="shared" ca="1" si="1"/>
        <v>-0.67362337464974575</v>
      </c>
      <c r="I11">
        <f t="shared" ca="1" si="2"/>
        <v>-1.6768982178144938</v>
      </c>
      <c r="J11">
        <f t="shared" ca="1" si="3"/>
        <v>-0.44754344509927013</v>
      </c>
      <c r="K11">
        <f t="shared" ca="1" si="4"/>
        <v>0.55573139806547789</v>
      </c>
    </row>
    <row r="12" spans="1:11" x14ac:dyDescent="0.25">
      <c r="A12">
        <v>11</v>
      </c>
      <c r="B12">
        <f t="shared" ca="1" si="0"/>
        <v>-0.289577399620153</v>
      </c>
      <c r="C12">
        <f t="shared" ca="1" si="0"/>
        <v>0.34736335877855939</v>
      </c>
      <c r="D12">
        <f t="shared" ca="1" si="0"/>
        <v>-0.12352500709332075</v>
      </c>
      <c r="E12">
        <f t="shared" ca="1" si="5"/>
        <v>-0.6252349834446056</v>
      </c>
      <c r="F12">
        <f t="shared" ca="1" si="6"/>
        <v>0.76416190732766776</v>
      </c>
      <c r="G12">
        <f t="shared" ca="1" si="7"/>
        <v>-1.3528797798085443</v>
      </c>
      <c r="H12">
        <f t="shared" ca="1" si="1"/>
        <v>-0.58871787248087659</v>
      </c>
      <c r="I12">
        <f t="shared" ca="1" si="2"/>
        <v>-1.9781147632531499</v>
      </c>
      <c r="J12">
        <f t="shared" ca="1" si="3"/>
        <v>-0.6252349834446056</v>
      </c>
      <c r="K12">
        <f t="shared" ca="1" si="4"/>
        <v>0.76416190732766776</v>
      </c>
    </row>
    <row r="13" spans="1:11" x14ac:dyDescent="0.25">
      <c r="A13">
        <v>12</v>
      </c>
      <c r="B13">
        <f t="shared" ca="1" si="0"/>
        <v>9.0383329308203891E-2</v>
      </c>
      <c r="C13">
        <f t="shared" ca="1" si="0"/>
        <v>0.90334861052640014</v>
      </c>
      <c r="D13">
        <f t="shared" ca="1" si="0"/>
        <v>0.17234279825434148</v>
      </c>
      <c r="E13">
        <f t="shared" ca="1" si="5"/>
        <v>-0.37854290827525028</v>
      </c>
      <c r="F13">
        <f t="shared" ca="1" si="6"/>
        <v>1.476470041022151</v>
      </c>
      <c r="G13">
        <f t="shared" ca="1" si="7"/>
        <v>-1.1805369815542028</v>
      </c>
      <c r="H13">
        <f t="shared" ca="1" si="1"/>
        <v>0.29593305946794812</v>
      </c>
      <c r="I13">
        <f t="shared" ca="1" si="2"/>
        <v>-1.5590798898294531</v>
      </c>
      <c r="J13">
        <f t="shared" ca="1" si="3"/>
        <v>-0.37854290827525028</v>
      </c>
      <c r="K13">
        <f t="shared" ca="1" si="4"/>
        <v>1.476470041022151</v>
      </c>
    </row>
    <row r="14" spans="1:11" x14ac:dyDescent="0.25">
      <c r="A14">
        <v>13</v>
      </c>
      <c r="B14">
        <f t="shared" ca="1" si="0"/>
        <v>-0.22268291688711889</v>
      </c>
      <c r="C14">
        <f t="shared" ca="1" si="0"/>
        <v>0.33970735774451866</v>
      </c>
      <c r="D14">
        <f t="shared" ca="1" si="0"/>
        <v>-0.68521160498233535</v>
      </c>
      <c r="E14">
        <f t="shared" ca="1" si="5"/>
        <v>-0.5065900980935566</v>
      </c>
      <c r="F14">
        <f t="shared" ca="1" si="6"/>
        <v>1.4470598885111319</v>
      </c>
      <c r="G14">
        <f t="shared" ca="1" si="7"/>
        <v>-1.8657485865365382</v>
      </c>
      <c r="H14">
        <f t="shared" ca="1" si="1"/>
        <v>-0.41868869802540631</v>
      </c>
      <c r="I14">
        <f t="shared" ca="1" si="2"/>
        <v>-2.3723386846300949</v>
      </c>
      <c r="J14">
        <f t="shared" ca="1" si="3"/>
        <v>-0.50659009809355671</v>
      </c>
      <c r="K14">
        <f t="shared" ca="1" si="4"/>
        <v>1.4470598885111319</v>
      </c>
    </row>
    <row r="15" spans="1:11" x14ac:dyDescent="0.25">
      <c r="A15">
        <v>14</v>
      </c>
      <c r="B15">
        <f t="shared" ca="1" si="0"/>
        <v>-0.61563749405778712</v>
      </c>
      <c r="C15">
        <f t="shared" ca="1" si="0"/>
        <v>-0.18243127247117555</v>
      </c>
      <c r="D15">
        <f t="shared" ca="1" si="0"/>
        <v>0.23874185607345041</v>
      </c>
      <c r="E15">
        <f t="shared" ca="1" si="5"/>
        <v>-0.99558006762795459</v>
      </c>
      <c r="F15">
        <f t="shared" ca="1" si="6"/>
        <v>0.90286364391217344</v>
      </c>
      <c r="G15">
        <f t="shared" ca="1" si="7"/>
        <v>-1.6270067304630877</v>
      </c>
      <c r="H15">
        <f t="shared" ca="1" si="1"/>
        <v>-0.72414308655091431</v>
      </c>
      <c r="I15">
        <f t="shared" ca="1" si="2"/>
        <v>-2.6225867980910422</v>
      </c>
      <c r="J15">
        <f t="shared" ca="1" si="3"/>
        <v>-0.99558006762795448</v>
      </c>
      <c r="K15">
        <f t="shared" ca="1" si="4"/>
        <v>0.90286364391217344</v>
      </c>
    </row>
    <row r="16" spans="1:11" x14ac:dyDescent="0.25">
      <c r="A16">
        <v>15</v>
      </c>
      <c r="B16">
        <f t="shared" ca="1" si="0"/>
        <v>-0.39101377722988168</v>
      </c>
      <c r="C16">
        <f t="shared" ca="1" si="0"/>
        <v>-0.27895485247605428</v>
      </c>
      <c r="D16">
        <f t="shared" ca="1" si="0"/>
        <v>0.23032134284756844</v>
      </c>
      <c r="E16">
        <f t="shared" ca="1" si="5"/>
        <v>-1.1376988279508475</v>
      </c>
      <c r="F16">
        <f t="shared" ca="1" si="6"/>
        <v>0.39819288045807583</v>
      </c>
      <c r="G16">
        <f t="shared" ca="1" si="7"/>
        <v>-1.3966853876155194</v>
      </c>
      <c r="H16">
        <f t="shared" ca="1" si="1"/>
        <v>-0.99849250715744353</v>
      </c>
      <c r="I16">
        <f t="shared" ca="1" si="2"/>
        <v>-2.5343842155663667</v>
      </c>
      <c r="J16">
        <f t="shared" ca="1" si="3"/>
        <v>-1.1376988279508473</v>
      </c>
      <c r="K16">
        <f t="shared" ca="1" si="4"/>
        <v>0.39819288045807588</v>
      </c>
    </row>
    <row r="17" spans="1:11" x14ac:dyDescent="0.25">
      <c r="A17">
        <v>16</v>
      </c>
      <c r="B17">
        <f t="shared" ca="1" si="0"/>
        <v>-0.11805040680258443</v>
      </c>
      <c r="C17">
        <f t="shared" ca="1" si="0"/>
        <v>0.6452161644348765</v>
      </c>
      <c r="D17">
        <f t="shared" ca="1" si="0"/>
        <v>-0.77770085064733685</v>
      </c>
      <c r="E17">
        <f t="shared" ca="1" si="5"/>
        <v>-0.97132452776571998</v>
      </c>
      <c r="F17">
        <f t="shared" ca="1" si="6"/>
        <v>0.94386082477843336</v>
      </c>
      <c r="G17">
        <f t="shared" ca="1" si="7"/>
        <v>-2.1743862382628563</v>
      </c>
      <c r="H17">
        <f t="shared" ca="1" si="1"/>
        <v>-1.2305254134844228</v>
      </c>
      <c r="I17">
        <f t="shared" ca="1" si="2"/>
        <v>-3.1457107660285764</v>
      </c>
      <c r="J17">
        <f t="shared" ca="1" si="3"/>
        <v>-0.97132452776572009</v>
      </c>
      <c r="K17">
        <f t="shared" ca="1" si="4"/>
        <v>0.94386082477843347</v>
      </c>
    </row>
    <row r="18" spans="1:11" x14ac:dyDescent="0.25">
      <c r="A18">
        <v>17</v>
      </c>
      <c r="B18">
        <f t="shared" ca="1" si="0"/>
        <v>-0.59579969240753905</v>
      </c>
      <c r="C18">
        <f t="shared" ca="1" si="0"/>
        <v>-0.97707436291539873</v>
      </c>
      <c r="D18">
        <f t="shared" ca="1" si="0"/>
        <v>-0.56412479136563332</v>
      </c>
      <c r="E18">
        <f t="shared" ca="1" si="5"/>
        <v>-1.3242930882318289</v>
      </c>
      <c r="F18">
        <f t="shared" ca="1" si="6"/>
        <v>-0.26917874433157374</v>
      </c>
      <c r="G18">
        <f t="shared" ca="1" si="7"/>
        <v>-2.7385110296284898</v>
      </c>
      <c r="H18">
        <f t="shared" ca="1" si="1"/>
        <v>-3.0076897739600637</v>
      </c>
      <c r="I18">
        <f t="shared" ca="1" si="2"/>
        <v>-4.0628041178603187</v>
      </c>
      <c r="J18">
        <f t="shared" ca="1" si="3"/>
        <v>-1.3242930882318289</v>
      </c>
      <c r="K18">
        <f t="shared" ca="1" si="4"/>
        <v>-0.26917874433157385</v>
      </c>
    </row>
    <row r="19" spans="1:11" x14ac:dyDescent="0.25">
      <c r="A19">
        <v>18</v>
      </c>
      <c r="B19">
        <f t="shared" ca="1" si="0"/>
        <v>0.94280647050634581</v>
      </c>
      <c r="C19">
        <f t="shared" ca="1" si="0"/>
        <v>-8.2893252663079814E-2</v>
      </c>
      <c r="D19">
        <f t="shared" ca="1" si="0"/>
        <v>0.66135221136797651</v>
      </c>
      <c r="E19">
        <f t="shared" ca="1" si="5"/>
        <v>-5.0413345667525866E-2</v>
      </c>
      <c r="F19">
        <f t="shared" ca="1" si="6"/>
        <v>-0.28477731091176012</v>
      </c>
      <c r="G19">
        <f t="shared" ca="1" si="7"/>
        <v>-2.0771588182605134</v>
      </c>
      <c r="H19">
        <f t="shared" ca="1" si="1"/>
        <v>-2.3619361291722734</v>
      </c>
      <c r="I19">
        <f t="shared" ca="1" si="2"/>
        <v>-2.1275721639280394</v>
      </c>
      <c r="J19">
        <f t="shared" ca="1" si="3"/>
        <v>-5.0413345667525977E-2</v>
      </c>
      <c r="K19">
        <f t="shared" ca="1" si="4"/>
        <v>-0.28477731091175995</v>
      </c>
    </row>
    <row r="20" spans="1:11" x14ac:dyDescent="0.25">
      <c r="A20">
        <v>19</v>
      </c>
      <c r="B20">
        <f t="shared" ca="1" si="0"/>
        <v>-0.49772184920942114</v>
      </c>
      <c r="C20">
        <f t="shared" ca="1" si="0"/>
        <v>0.20209556363602199</v>
      </c>
      <c r="D20">
        <f t="shared" ca="1" si="0"/>
        <v>-0.43900965449254969</v>
      </c>
      <c r="E20">
        <f t="shared" ca="1" si="5"/>
        <v>-0.53553185846006557</v>
      </c>
      <c r="F20">
        <f t="shared" ca="1" si="6"/>
        <v>-1.1487419547798083E-2</v>
      </c>
      <c r="G20">
        <f t="shared" ca="1" si="7"/>
        <v>-2.5161684727530629</v>
      </c>
      <c r="H20">
        <f t="shared" ca="1" si="1"/>
        <v>-2.527655892300861</v>
      </c>
      <c r="I20">
        <f t="shared" ca="1" si="2"/>
        <v>-3.0517003312131283</v>
      </c>
      <c r="J20">
        <f t="shared" ca="1" si="3"/>
        <v>-0.53553185846006546</v>
      </c>
      <c r="K20">
        <f t="shared" ca="1" si="4"/>
        <v>-1.1487419547798083E-2</v>
      </c>
    </row>
    <row r="21" spans="1:11" x14ac:dyDescent="0.25">
      <c r="A21">
        <v>20</v>
      </c>
      <c r="B21">
        <f t="shared" ca="1" si="0"/>
        <v>1.4405662849424052</v>
      </c>
      <c r="C21">
        <f t="shared" ca="1" si="0"/>
        <v>-1.1597896772852185</v>
      </c>
      <c r="D21">
        <f t="shared" ca="1" si="0"/>
        <v>0.68963479930002081</v>
      </c>
      <c r="E21">
        <f t="shared" ca="1" si="5"/>
        <v>1.0389173910973559</v>
      </c>
      <c r="F21">
        <f t="shared" ca="1" si="6"/>
        <v>-1.1684052419460671</v>
      </c>
      <c r="G21">
        <f t="shared" ca="1" si="7"/>
        <v>-1.8265336734530422</v>
      </c>
      <c r="H21">
        <f t="shared" ca="1" si="1"/>
        <v>-2.9949389153991093</v>
      </c>
      <c r="I21">
        <f t="shared" ca="1" si="2"/>
        <v>-0.78761628235568626</v>
      </c>
      <c r="J21">
        <f t="shared" ca="1" si="3"/>
        <v>1.0389173910973559</v>
      </c>
      <c r="K21">
        <f t="shared" ca="1" si="4"/>
        <v>-1.1684052419460671</v>
      </c>
    </row>
    <row r="22" spans="1:11" x14ac:dyDescent="0.25">
      <c r="A22">
        <v>21</v>
      </c>
      <c r="B22">
        <f t="shared" ca="1" si="0"/>
        <v>-0.12611803747912889</v>
      </c>
      <c r="C22">
        <f t="shared" ca="1" si="0"/>
        <v>-0.62381021997888608</v>
      </c>
      <c r="D22">
        <f t="shared" ca="1" si="0"/>
        <v>0.31216946294953585</v>
      </c>
      <c r="E22">
        <f t="shared" ca="1" si="5"/>
        <v>0.65307000584388808</v>
      </c>
      <c r="F22">
        <f t="shared" ca="1" si="6"/>
        <v>-1.5001141514384364</v>
      </c>
      <c r="G22">
        <f t="shared" ca="1" si="7"/>
        <v>-1.5143642105035062</v>
      </c>
      <c r="H22">
        <f t="shared" ca="1" si="1"/>
        <v>-3.0144783619419426</v>
      </c>
      <c r="I22">
        <f t="shared" ca="1" si="2"/>
        <v>-0.86129420465961815</v>
      </c>
      <c r="J22">
        <f t="shared" ca="1" si="3"/>
        <v>0.65307000584388808</v>
      </c>
      <c r="K22">
        <f t="shared" ca="1" si="4"/>
        <v>-1.5001141514384364</v>
      </c>
    </row>
    <row r="23" spans="1:11" x14ac:dyDescent="0.25">
      <c r="A23">
        <v>22</v>
      </c>
      <c r="B23">
        <f t="shared" ca="1" si="0"/>
        <v>-0.32160000319504539</v>
      </c>
      <c r="C23">
        <f t="shared" ca="1" si="0"/>
        <v>-0.39027447532940901</v>
      </c>
      <c r="D23">
        <f t="shared" ca="1" si="0"/>
        <v>0.6814124621599027</v>
      </c>
      <c r="E23">
        <f t="shared" ca="1" si="5"/>
        <v>0.16820250118787067</v>
      </c>
      <c r="F23">
        <f t="shared" ca="1" si="6"/>
        <v>-1.5153600889082361</v>
      </c>
      <c r="G23">
        <f t="shared" ca="1" si="7"/>
        <v>-0.83295174834360353</v>
      </c>
      <c r="H23">
        <f t="shared" ca="1" si="1"/>
        <v>-2.3483118372518397</v>
      </c>
      <c r="I23">
        <f t="shared" ca="1" si="2"/>
        <v>-0.6647492471557328</v>
      </c>
      <c r="J23">
        <f t="shared" ca="1" si="3"/>
        <v>0.16820250118787072</v>
      </c>
      <c r="K23">
        <f t="shared" ca="1" si="4"/>
        <v>-1.5153600889082361</v>
      </c>
    </row>
    <row r="24" spans="1:11" x14ac:dyDescent="0.25">
      <c r="A24">
        <v>23</v>
      </c>
      <c r="B24">
        <f t="shared" ca="1" si="0"/>
        <v>1.1782657531903558</v>
      </c>
      <c r="C24">
        <f t="shared" ca="1" si="0"/>
        <v>0.2642633626195296</v>
      </c>
      <c r="D24">
        <f t="shared" ca="1" si="0"/>
        <v>0.1230782662969538</v>
      </c>
      <c r="E24">
        <f t="shared" ca="1" si="5"/>
        <v>1.3044176290812588</v>
      </c>
      <c r="F24">
        <f t="shared" ca="1" si="6"/>
        <v>-0.87225670406164735</v>
      </c>
      <c r="G24">
        <f t="shared" ca="1" si="7"/>
        <v>-0.70987348204664968</v>
      </c>
      <c r="H24">
        <f t="shared" ca="1" si="1"/>
        <v>-1.582130186108297</v>
      </c>
      <c r="I24">
        <f t="shared" ca="1" si="2"/>
        <v>0.59454414703460912</v>
      </c>
      <c r="J24">
        <f t="shared" ca="1" si="3"/>
        <v>1.3044176290812588</v>
      </c>
      <c r="K24">
        <f t="shared" ca="1" si="4"/>
        <v>-0.87225670406164735</v>
      </c>
    </row>
    <row r="25" spans="1:11" x14ac:dyDescent="0.25">
      <c r="A25">
        <v>24</v>
      </c>
      <c r="B25">
        <f t="shared" ca="1" si="0"/>
        <v>-8.8961144498518282E-4</v>
      </c>
      <c r="C25">
        <f t="shared" ca="1" si="0"/>
        <v>-8.6746331710474162E-2</v>
      </c>
      <c r="D25">
        <f t="shared" ca="1" si="0"/>
        <v>-0.38008956650688075</v>
      </c>
      <c r="E25">
        <f t="shared" ca="1" si="5"/>
        <v>0.97742361036595882</v>
      </c>
      <c r="F25">
        <f t="shared" ca="1" si="6"/>
        <v>-0.7409388597567097</v>
      </c>
      <c r="G25">
        <f t="shared" ca="1" si="7"/>
        <v>-1.0899630485535305</v>
      </c>
      <c r="H25">
        <f t="shared" ca="1" si="1"/>
        <v>-1.8309019083102402</v>
      </c>
      <c r="I25">
        <f t="shared" ca="1" si="2"/>
        <v>-0.11253943818757173</v>
      </c>
      <c r="J25">
        <f t="shared" ca="1" si="3"/>
        <v>0.97742361036595882</v>
      </c>
      <c r="K25">
        <f t="shared" ca="1" si="4"/>
        <v>-0.7409388597567097</v>
      </c>
    </row>
    <row r="26" spans="1:11" x14ac:dyDescent="0.25">
      <c r="A26">
        <v>25</v>
      </c>
      <c r="B26">
        <f t="shared" ca="1" si="0"/>
        <v>-0.21739097841525218</v>
      </c>
      <c r="C26">
        <f t="shared" ca="1" si="0"/>
        <v>-0.25134054457522526</v>
      </c>
      <c r="D26">
        <f t="shared" ca="1" si="0"/>
        <v>0.20316381066862016</v>
      </c>
      <c r="E26">
        <f t="shared" ca="1" si="5"/>
        <v>0.51567672935921705</v>
      </c>
      <c r="F26">
        <f t="shared" ca="1" si="6"/>
        <v>-0.80704468939275753</v>
      </c>
      <c r="G26">
        <f t="shared" ca="1" si="7"/>
        <v>-0.88679923788491033</v>
      </c>
      <c r="H26">
        <f t="shared" ca="1" si="1"/>
        <v>-1.6938439272776677</v>
      </c>
      <c r="I26">
        <f t="shared" ca="1" si="2"/>
        <v>-0.37112250852569328</v>
      </c>
      <c r="J26">
        <f t="shared" ca="1" si="3"/>
        <v>0.51567672935921705</v>
      </c>
      <c r="K26">
        <f t="shared" ca="1" si="4"/>
        <v>-0.80704468939275742</v>
      </c>
    </row>
    <row r="27" spans="1:11" x14ac:dyDescent="0.25">
      <c r="A27">
        <v>26</v>
      </c>
      <c r="B27">
        <f t="shared" ca="1" si="0"/>
        <v>0.43700576943054953</v>
      </c>
      <c r="C27">
        <f t="shared" ca="1" si="0"/>
        <v>-4.1521193113160014E-2</v>
      </c>
      <c r="D27">
        <f t="shared" ca="1" si="0"/>
        <v>-0.26510808825917942</v>
      </c>
      <c r="E27">
        <f t="shared" ca="1" si="5"/>
        <v>0.82376331644996226</v>
      </c>
      <c r="F27">
        <f t="shared" ca="1" si="6"/>
        <v>-0.64680471015772822</v>
      </c>
      <c r="G27">
        <f t="shared" ca="1" si="7"/>
        <v>-1.1519073261440897</v>
      </c>
      <c r="H27">
        <f t="shared" ca="1" si="1"/>
        <v>-1.7987120363018181</v>
      </c>
      <c r="I27">
        <f t="shared" ca="1" si="2"/>
        <v>-0.32814400969412749</v>
      </c>
      <c r="J27">
        <f t="shared" ca="1" si="3"/>
        <v>0.82376331644996226</v>
      </c>
      <c r="K27">
        <f t="shared" ca="1" si="4"/>
        <v>-0.64680471015772834</v>
      </c>
    </row>
    <row r="28" spans="1:11" x14ac:dyDescent="0.25">
      <c r="A28">
        <v>27</v>
      </c>
      <c r="B28">
        <f t="shared" ca="1" si="0"/>
        <v>0.84379273338408445</v>
      </c>
      <c r="C28">
        <f t="shared" ca="1" si="0"/>
        <v>7.5595817991088748E-2</v>
      </c>
      <c r="D28">
        <f t="shared" ca="1" si="0"/>
        <v>0.16484897688883821</v>
      </c>
      <c r="E28">
        <f t="shared" ca="1" si="5"/>
        <v>1.4616152207215563</v>
      </c>
      <c r="F28">
        <f t="shared" ca="1" si="6"/>
        <v>-0.40950771462720748</v>
      </c>
      <c r="G28">
        <f t="shared" ca="1" si="7"/>
        <v>-0.9870583492552516</v>
      </c>
      <c r="H28">
        <f t="shared" ca="1" si="1"/>
        <v>-1.3965660638824591</v>
      </c>
      <c r="I28">
        <f t="shared" ca="1" si="2"/>
        <v>0.47455687146630465</v>
      </c>
      <c r="J28">
        <f t="shared" ca="1" si="3"/>
        <v>1.4616152207215563</v>
      </c>
      <c r="K28">
        <f t="shared" ca="1" si="4"/>
        <v>-0.40950771462720748</v>
      </c>
    </row>
    <row r="29" spans="1:11" x14ac:dyDescent="0.25">
      <c r="A29">
        <v>28</v>
      </c>
      <c r="B29">
        <f t="shared" ca="1" si="0"/>
        <v>0.48920858697209402</v>
      </c>
      <c r="C29">
        <f t="shared" ca="1" si="0"/>
        <v>0.12458522139969132</v>
      </c>
      <c r="D29">
        <f t="shared" ca="1" si="0"/>
        <v>0.17594772209316553</v>
      </c>
      <c r="E29">
        <f t="shared" ca="1" si="5"/>
        <v>1.5854200025132612</v>
      </c>
      <c r="F29">
        <f t="shared" ca="1" si="6"/>
        <v>-0.1825455645707143</v>
      </c>
      <c r="G29">
        <f t="shared" ca="1" si="7"/>
        <v>-0.81111062716208604</v>
      </c>
      <c r="H29">
        <f t="shared" ca="1" si="1"/>
        <v>-0.9936561917328004</v>
      </c>
      <c r="I29">
        <f t="shared" ca="1" si="2"/>
        <v>0.77430937535117517</v>
      </c>
      <c r="J29">
        <f t="shared" ca="1" si="3"/>
        <v>1.5854200025132612</v>
      </c>
      <c r="K29">
        <f t="shared" ca="1" si="4"/>
        <v>-0.18254556457071436</v>
      </c>
    </row>
    <row r="30" spans="1:11" x14ac:dyDescent="0.25">
      <c r="A30">
        <v>29</v>
      </c>
      <c r="B30">
        <f t="shared" ca="1" si="0"/>
        <v>-0.41621388604257886</v>
      </c>
      <c r="C30">
        <f t="shared" ca="1" si="0"/>
        <v>0.38298740689850763</v>
      </c>
      <c r="D30">
        <f t="shared" ca="1" si="0"/>
        <v>0.64684710625138986</v>
      </c>
      <c r="E30">
        <f t="shared" ca="1" si="5"/>
        <v>0.77285111584236699</v>
      </c>
      <c r="F30">
        <f t="shared" ca="1" si="6"/>
        <v>0.24607823347047192</v>
      </c>
      <c r="G30">
        <f t="shared" ca="1" si="7"/>
        <v>-0.16426352091069618</v>
      </c>
      <c r="H30">
        <f t="shared" ca="1" si="1"/>
        <v>8.1814712559775737E-2</v>
      </c>
      <c r="I30">
        <f t="shared" ca="1" si="2"/>
        <v>0.60858759493167081</v>
      </c>
      <c r="J30">
        <f t="shared" ca="1" si="3"/>
        <v>0.77285111584236699</v>
      </c>
      <c r="K30">
        <f t="shared" ca="1" si="4"/>
        <v>0.24607823347047192</v>
      </c>
    </row>
    <row r="31" spans="1:11" x14ac:dyDescent="0.25">
      <c r="A31">
        <v>30</v>
      </c>
      <c r="B31">
        <f t="shared" ca="1" si="0"/>
        <v>-0.60471210318637536</v>
      </c>
      <c r="C31">
        <f t="shared" ca="1" si="0"/>
        <v>-0.18569983388865505</v>
      </c>
      <c r="D31">
        <f t="shared" ca="1" si="0"/>
        <v>0.81508755179218884</v>
      </c>
      <c r="E31">
        <f t="shared" ca="1" si="5"/>
        <v>-2.507376630460012E-2</v>
      </c>
      <c r="F31">
        <f t="shared" ca="1" si="6"/>
        <v>-1.1411587858010941E-3</v>
      </c>
      <c r="G31">
        <f t="shared" ca="1" si="7"/>
        <v>0.65082403088149265</v>
      </c>
      <c r="H31">
        <f t="shared" ca="1" si="1"/>
        <v>0.64968287209569153</v>
      </c>
      <c r="I31">
        <f t="shared" ca="1" si="2"/>
        <v>0.62575026457689253</v>
      </c>
      <c r="J31">
        <f t="shared" ca="1" si="3"/>
        <v>-2.507376630460012E-2</v>
      </c>
      <c r="K31">
        <f t="shared" ca="1" si="4"/>
        <v>-1.1411587858011218E-3</v>
      </c>
    </row>
    <row r="32" spans="1:11" x14ac:dyDescent="0.25">
      <c r="A32">
        <v>31</v>
      </c>
      <c r="B32">
        <f t="shared" ca="1" si="0"/>
        <v>0.47464282024891086</v>
      </c>
      <c r="C32">
        <f t="shared" ca="1" si="0"/>
        <v>-0.68213017699576106</v>
      </c>
      <c r="D32">
        <f t="shared" ca="1" si="0"/>
        <v>-1.0543265823499821</v>
      </c>
      <c r="E32">
        <f t="shared" ca="1" si="5"/>
        <v>0.45583749552046077</v>
      </c>
      <c r="F32">
        <f t="shared" ca="1" si="6"/>
        <v>-0.68298604608511193</v>
      </c>
      <c r="G32">
        <f t="shared" ca="1" si="7"/>
        <v>-0.40350255146848946</v>
      </c>
      <c r="H32">
        <f t="shared" ca="1" si="1"/>
        <v>-1.0864885975536014</v>
      </c>
      <c r="I32">
        <f t="shared" ca="1" si="2"/>
        <v>5.233494405197131E-2</v>
      </c>
      <c r="J32">
        <f t="shared" ca="1" si="3"/>
        <v>0.45583749552046077</v>
      </c>
      <c r="K32">
        <f t="shared" ca="1" si="4"/>
        <v>-0.68298604608511193</v>
      </c>
    </row>
    <row r="33" spans="1:11" x14ac:dyDescent="0.25">
      <c r="A33">
        <v>32</v>
      </c>
      <c r="B33">
        <f t="shared" ca="1" si="0"/>
        <v>0.59019353114055062</v>
      </c>
      <c r="C33">
        <f t="shared" ca="1" si="0"/>
        <v>0.18696927894450951</v>
      </c>
      <c r="D33">
        <f t="shared" ca="1" si="0"/>
        <v>0.19496817010351164</v>
      </c>
      <c r="E33">
        <f t="shared" ca="1" si="5"/>
        <v>0.93207165278089621</v>
      </c>
      <c r="F33">
        <f t="shared" ca="1" si="6"/>
        <v>-0.32527025561932443</v>
      </c>
      <c r="G33">
        <f t="shared" ca="1" si="7"/>
        <v>-0.20853438136497782</v>
      </c>
      <c r="H33">
        <f t="shared" ca="1" si="1"/>
        <v>-0.53380463698430225</v>
      </c>
      <c r="I33">
        <f t="shared" ca="1" si="2"/>
        <v>0.72353727141591839</v>
      </c>
      <c r="J33">
        <f t="shared" ca="1" si="3"/>
        <v>0.93207165278089621</v>
      </c>
      <c r="K33">
        <f t="shared" ca="1" si="4"/>
        <v>-0.32527025561932443</v>
      </c>
    </row>
    <row r="34" spans="1:11" x14ac:dyDescent="0.25">
      <c r="A34">
        <v>33</v>
      </c>
      <c r="B34">
        <f t="shared" ca="1" si="0"/>
        <v>-0.55933720502891948</v>
      </c>
      <c r="C34">
        <f t="shared" ca="1" si="0"/>
        <v>-5.2999902561340663E-2</v>
      </c>
      <c r="D34">
        <f t="shared" ca="1" si="0"/>
        <v>-0.39520718936699634</v>
      </c>
      <c r="E34">
        <f t="shared" ca="1" si="5"/>
        <v>0.1397165345567527</v>
      </c>
      <c r="F34">
        <f t="shared" ca="1" si="6"/>
        <v>-0.29695259427583398</v>
      </c>
      <c r="G34">
        <f t="shared" ca="1" si="7"/>
        <v>-0.60374157073197421</v>
      </c>
      <c r="H34">
        <f t="shared" ca="1" si="1"/>
        <v>-0.90069416500780819</v>
      </c>
      <c r="I34">
        <f t="shared" ca="1" si="2"/>
        <v>-0.46402503617522151</v>
      </c>
      <c r="J34">
        <f t="shared" ca="1" si="3"/>
        <v>0.1397165345567527</v>
      </c>
      <c r="K34">
        <f t="shared" ca="1" si="4"/>
        <v>-0.29695259427583398</v>
      </c>
    </row>
    <row r="35" spans="1:11" x14ac:dyDescent="0.25">
      <c r="A35">
        <v>34</v>
      </c>
      <c r="B35">
        <f t="shared" ca="1" si="0"/>
        <v>-0.1442494239378708</v>
      </c>
      <c r="C35">
        <f t="shared" ca="1" si="0"/>
        <v>2.1891515269540918E-2</v>
      </c>
      <c r="D35">
        <f t="shared" ca="1" si="0"/>
        <v>-0.25822652813415253</v>
      </c>
      <c r="E35">
        <f t="shared" ca="1" si="5"/>
        <v>-3.9462023020306269E-2</v>
      </c>
      <c r="F35">
        <f t="shared" ca="1" si="6"/>
        <v>-0.20082293043733457</v>
      </c>
      <c r="G35">
        <f t="shared" ca="1" si="7"/>
        <v>-0.86196809886612669</v>
      </c>
      <c r="H35">
        <f t="shared" ca="1" si="1"/>
        <v>-1.0627910293034613</v>
      </c>
      <c r="I35">
        <f t="shared" ca="1" si="2"/>
        <v>-0.9014301218864329</v>
      </c>
      <c r="J35">
        <f t="shared" ca="1" si="3"/>
        <v>-3.9462023020306214E-2</v>
      </c>
      <c r="K35">
        <f t="shared" ca="1" si="4"/>
        <v>-0.20082293043733457</v>
      </c>
    </row>
    <row r="36" spans="1:11" x14ac:dyDescent="0.25">
      <c r="A36">
        <v>35</v>
      </c>
      <c r="B36">
        <f t="shared" ca="1" si="0"/>
        <v>-0.1257096197515378</v>
      </c>
      <c r="C36">
        <f t="shared" ca="1" si="0"/>
        <v>0.66952164466338027</v>
      </c>
      <c r="D36">
        <f t="shared" ca="1" si="0"/>
        <v>-0.47759549728868461</v>
      </c>
      <c r="E36">
        <f t="shared" ca="1" si="5"/>
        <v>-0.15530613701676749</v>
      </c>
      <c r="F36">
        <f t="shared" ca="1" si="6"/>
        <v>0.5189044468353794</v>
      </c>
      <c r="G36">
        <f t="shared" ca="1" si="7"/>
        <v>-1.3395635961548114</v>
      </c>
      <c r="H36">
        <f t="shared" ca="1" si="1"/>
        <v>-0.82065914931943196</v>
      </c>
      <c r="I36">
        <f t="shared" ca="1" si="2"/>
        <v>-1.4948697331715788</v>
      </c>
      <c r="J36">
        <f t="shared" ca="1" si="3"/>
        <v>-0.15530613701676743</v>
      </c>
      <c r="K36">
        <f t="shared" ca="1" si="4"/>
        <v>0.5189044468353794</v>
      </c>
    </row>
    <row r="37" spans="1:11" x14ac:dyDescent="0.25">
      <c r="A37">
        <v>36</v>
      </c>
      <c r="B37">
        <f t="shared" ca="1" si="0"/>
        <v>-0.11729977111722256</v>
      </c>
      <c r="C37">
        <f t="shared" ca="1" si="0"/>
        <v>5.954434762283238E-2</v>
      </c>
      <c r="D37">
        <f t="shared" ca="1" si="0"/>
        <v>0.65847001583466347</v>
      </c>
      <c r="E37">
        <f t="shared" ca="1" si="5"/>
        <v>-0.23377937387979819</v>
      </c>
      <c r="F37">
        <f t="shared" ca="1" si="6"/>
        <v>0.44872268274936694</v>
      </c>
      <c r="G37">
        <f t="shared" ca="1" si="7"/>
        <v>-0.68109358032014788</v>
      </c>
      <c r="H37">
        <f t="shared" ca="1" si="1"/>
        <v>-0.23237089757078094</v>
      </c>
      <c r="I37">
        <f t="shared" ca="1" si="2"/>
        <v>-0.91487295419994608</v>
      </c>
      <c r="J37">
        <f t="shared" ca="1" si="3"/>
        <v>-0.23377937387979819</v>
      </c>
      <c r="K37">
        <f t="shared" ca="1" si="4"/>
        <v>0.44872268274936694</v>
      </c>
    </row>
    <row r="38" spans="1:11" x14ac:dyDescent="0.25">
      <c r="A38">
        <v>37</v>
      </c>
      <c r="B38">
        <f t="shared" ca="1" si="0"/>
        <v>0.10940809583569538</v>
      </c>
      <c r="C38">
        <f t="shared" ca="1" si="0"/>
        <v>0.15245630422280321</v>
      </c>
      <c r="D38">
        <f t="shared" ca="1" si="0"/>
        <v>0.57846850140795703</v>
      </c>
      <c r="E38">
        <f t="shared" ca="1" si="5"/>
        <v>-6.5926434574153259E-2</v>
      </c>
      <c r="F38">
        <f t="shared" ca="1" si="6"/>
        <v>0.48899831628482843</v>
      </c>
      <c r="G38">
        <f t="shared" ca="1" si="7"/>
        <v>-0.10262507891219086</v>
      </c>
      <c r="H38">
        <f t="shared" ca="1" si="1"/>
        <v>0.38637323737263757</v>
      </c>
      <c r="I38">
        <f t="shared" ca="1" si="2"/>
        <v>-0.16855151348634412</v>
      </c>
      <c r="J38">
        <f t="shared" ca="1" si="3"/>
        <v>-6.5926434574153259E-2</v>
      </c>
      <c r="K38">
        <f t="shared" ca="1" si="4"/>
        <v>0.48899831628482843</v>
      </c>
    </row>
    <row r="39" spans="1:11" x14ac:dyDescent="0.25">
      <c r="A39">
        <v>38</v>
      </c>
      <c r="B39">
        <f t="shared" ca="1" si="0"/>
        <v>-0.15804782652143695</v>
      </c>
      <c r="C39">
        <f t="shared" ca="1" si="0"/>
        <v>1.3993987149258629</v>
      </c>
      <c r="D39">
        <f t="shared" ca="1" si="0"/>
        <v>0.64047430716043507</v>
      </c>
      <c r="E39">
        <f t="shared" ca="1" si="5"/>
        <v>-0.2074926524520519</v>
      </c>
      <c r="F39">
        <f t="shared" ca="1" si="6"/>
        <v>1.7661474521394842</v>
      </c>
      <c r="G39">
        <f t="shared" ca="1" si="7"/>
        <v>0.53784922824824422</v>
      </c>
      <c r="H39">
        <f t="shared" ca="1" si="1"/>
        <v>2.3039966803877285</v>
      </c>
      <c r="I39">
        <f t="shared" ca="1" si="2"/>
        <v>0.33035657579619232</v>
      </c>
      <c r="J39">
        <f t="shared" ca="1" si="3"/>
        <v>-0.2074926524520519</v>
      </c>
      <c r="K39">
        <f t="shared" ca="1" si="4"/>
        <v>1.7661474521394842</v>
      </c>
    </row>
    <row r="40" spans="1:11" x14ac:dyDescent="0.25">
      <c r="A40">
        <v>39</v>
      </c>
      <c r="B40">
        <f t="shared" ca="1" si="0"/>
        <v>9.5710604191877005E-2</v>
      </c>
      <c r="C40">
        <f t="shared" ca="1" si="0"/>
        <v>0.46468725413979273</v>
      </c>
      <c r="D40">
        <f t="shared" ca="1" si="0"/>
        <v>-3.4209367830203008E-2</v>
      </c>
      <c r="E40">
        <f t="shared" ca="1" si="5"/>
        <v>-5.9908885147161903E-2</v>
      </c>
      <c r="F40">
        <f t="shared" ca="1" si="6"/>
        <v>1.7892978432444058</v>
      </c>
      <c r="G40">
        <f t="shared" ca="1" si="7"/>
        <v>0.50363986041804121</v>
      </c>
      <c r="H40">
        <f t="shared" ca="1" si="1"/>
        <v>2.2929377036624468</v>
      </c>
      <c r="I40">
        <f t="shared" ca="1" si="2"/>
        <v>0.44373097527087929</v>
      </c>
      <c r="J40">
        <f t="shared" ca="1" si="3"/>
        <v>-5.9908885147161917E-2</v>
      </c>
      <c r="K40">
        <f t="shared" ca="1" si="4"/>
        <v>1.7892978432444056</v>
      </c>
    </row>
    <row r="41" spans="1:11" x14ac:dyDescent="0.25">
      <c r="A41">
        <v>40</v>
      </c>
      <c r="B41">
        <f t="shared" ca="1" si="0"/>
        <v>-0.15701089381146494</v>
      </c>
      <c r="C41">
        <f t="shared" ca="1" si="0"/>
        <v>0.40418265173087925</v>
      </c>
      <c r="D41">
        <f t="shared" ca="1" si="0"/>
        <v>0.1205790040888709</v>
      </c>
      <c r="E41">
        <f t="shared" ca="1" si="5"/>
        <v>-0.20194255767183636</v>
      </c>
      <c r="F41">
        <f t="shared" ca="1" si="6"/>
        <v>1.7461560341641837</v>
      </c>
      <c r="G41">
        <f t="shared" ca="1" si="7"/>
        <v>0.62421886450691211</v>
      </c>
      <c r="H41">
        <f t="shared" ca="1" si="1"/>
        <v>2.3703748986710957</v>
      </c>
      <c r="I41">
        <f t="shared" ca="1" si="2"/>
        <v>0.42227630683507578</v>
      </c>
      <c r="J41">
        <f t="shared" ca="1" si="3"/>
        <v>-0.20194255767183633</v>
      </c>
      <c r="K41">
        <f t="shared" ca="1" si="4"/>
        <v>1.7461560341641835</v>
      </c>
    </row>
    <row r="42" spans="1:11" x14ac:dyDescent="0.25">
      <c r="A42">
        <v>41</v>
      </c>
      <c r="B42">
        <f t="shared" ca="1" si="0"/>
        <v>0.61305971018733807</v>
      </c>
      <c r="C42">
        <f t="shared" ca="1" si="0"/>
        <v>-0.24711616016671001</v>
      </c>
      <c r="D42">
        <f t="shared" ca="1" si="0"/>
        <v>9.5678991423910439E-2</v>
      </c>
      <c r="E42">
        <f t="shared" ca="1" si="5"/>
        <v>0.46160279193346077</v>
      </c>
      <c r="F42">
        <f t="shared" ca="1" si="6"/>
        <v>1.0625008654564279</v>
      </c>
      <c r="G42">
        <f t="shared" ca="1" si="7"/>
        <v>0.71989785593082256</v>
      </c>
      <c r="H42">
        <f t="shared" ca="1" si="1"/>
        <v>1.7823987213872505</v>
      </c>
      <c r="I42">
        <f t="shared" ca="1" si="2"/>
        <v>1.1815006478642833</v>
      </c>
      <c r="J42">
        <f t="shared" ca="1" si="3"/>
        <v>0.46160279193346077</v>
      </c>
      <c r="K42">
        <f t="shared" ca="1" si="4"/>
        <v>1.0625008654564279</v>
      </c>
    </row>
    <row r="43" spans="1:11" x14ac:dyDescent="0.25">
      <c r="A43">
        <v>42</v>
      </c>
      <c r="B43">
        <f t="shared" ca="1" si="0"/>
        <v>0.38970218321270977</v>
      </c>
      <c r="C43">
        <f t="shared" ca="1" si="0"/>
        <v>-0.24557437513208902</v>
      </c>
      <c r="D43">
        <f t="shared" ca="1" si="0"/>
        <v>-0.37991285061521973</v>
      </c>
      <c r="E43">
        <f t="shared" ca="1" si="5"/>
        <v>0.73590427716280538</v>
      </c>
      <c r="F43">
        <f t="shared" ca="1" si="6"/>
        <v>0.55130127396023187</v>
      </c>
      <c r="G43">
        <f t="shared" ca="1" si="7"/>
        <v>0.33998500531560283</v>
      </c>
      <c r="H43">
        <f t="shared" ca="1" si="1"/>
        <v>0.8912862792758347</v>
      </c>
      <c r="I43">
        <f t="shared" ca="1" si="2"/>
        <v>1.0758892824784083</v>
      </c>
      <c r="J43">
        <f t="shared" ca="1" si="3"/>
        <v>0.73590427716280549</v>
      </c>
      <c r="K43">
        <f t="shared" ca="1" si="4"/>
        <v>0.55130127396023187</v>
      </c>
    </row>
    <row r="44" spans="1:11" x14ac:dyDescent="0.25">
      <c r="A44">
        <v>43</v>
      </c>
      <c r="B44">
        <f t="shared" ca="1" si="0"/>
        <v>0.42820597814461198</v>
      </c>
      <c r="C44">
        <f t="shared" ca="1" si="0"/>
        <v>0.18137617127625613</v>
      </c>
      <c r="D44">
        <f t="shared" ca="1" si="0"/>
        <v>0.17290488606557694</v>
      </c>
      <c r="E44">
        <f t="shared" ca="1" si="5"/>
        <v>0.98013418601671609</v>
      </c>
      <c r="F44">
        <f t="shared" ca="1" si="6"/>
        <v>0.59485212674643007</v>
      </c>
      <c r="G44">
        <f t="shared" ca="1" si="7"/>
        <v>0.5128898913811798</v>
      </c>
      <c r="H44">
        <f t="shared" ca="1" si="1"/>
        <v>1.1077420181276099</v>
      </c>
      <c r="I44">
        <f t="shared" ca="1" si="2"/>
        <v>1.4930240773978958</v>
      </c>
      <c r="J44">
        <f t="shared" ca="1" si="3"/>
        <v>0.98013418601671598</v>
      </c>
      <c r="K44">
        <f t="shared" ca="1" si="4"/>
        <v>0.59485212674643007</v>
      </c>
    </row>
    <row r="45" spans="1:11" x14ac:dyDescent="0.25">
      <c r="A45">
        <v>44</v>
      </c>
      <c r="B45">
        <f t="shared" ca="1" si="0"/>
        <v>0.27560526277586722</v>
      </c>
      <c r="C45">
        <f t="shared" ca="1" si="0"/>
        <v>-0.36409477106554372</v>
      </c>
      <c r="D45">
        <f t="shared" ca="1" si="0"/>
        <v>-0.51936235384252238</v>
      </c>
      <c r="E45">
        <f t="shared" ca="1" si="5"/>
        <v>1.0107059022884042</v>
      </c>
      <c r="F45">
        <f t="shared" ca="1" si="6"/>
        <v>8.2044323994278801E-2</v>
      </c>
      <c r="G45">
        <f t="shared" ca="1" si="7"/>
        <v>-6.4724624613425874E-3</v>
      </c>
      <c r="H45">
        <f t="shared" ca="1" si="1"/>
        <v>7.5571861532936213E-2</v>
      </c>
      <c r="I45">
        <f t="shared" ca="1" si="2"/>
        <v>1.0042334398270616</v>
      </c>
      <c r="J45">
        <f t="shared" ca="1" si="3"/>
        <v>1.0107059022884042</v>
      </c>
      <c r="K45">
        <f t="shared" ca="1" si="4"/>
        <v>8.2044323994278801E-2</v>
      </c>
    </row>
    <row r="46" spans="1:11" x14ac:dyDescent="0.25">
      <c r="A46">
        <v>45</v>
      </c>
      <c r="B46">
        <f t="shared" ca="1" si="0"/>
        <v>-0.75190857705662584</v>
      </c>
      <c r="C46">
        <f t="shared" ca="1" si="0"/>
        <v>4.2858971136872356E-2</v>
      </c>
      <c r="D46">
        <f t="shared" ca="1" si="0"/>
        <v>0.51437185934900265</v>
      </c>
      <c r="E46">
        <f t="shared" ca="1" si="5"/>
        <v>6.1208496596772966E-3</v>
      </c>
      <c r="F46">
        <f t="shared" ca="1" si="6"/>
        <v>0.10439221413258146</v>
      </c>
      <c r="G46">
        <f t="shared" ca="1" si="7"/>
        <v>0.50789939688766006</v>
      </c>
      <c r="H46">
        <f t="shared" ca="1" si="1"/>
        <v>0.61229161102024154</v>
      </c>
      <c r="I46">
        <f t="shared" ca="1" si="2"/>
        <v>0.51402024654733736</v>
      </c>
      <c r="J46">
        <f t="shared" ca="1" si="3"/>
        <v>6.1208496596772966E-3</v>
      </c>
      <c r="K46">
        <f t="shared" ca="1" si="4"/>
        <v>0.10439221413258148</v>
      </c>
    </row>
    <row r="47" spans="1:11" x14ac:dyDescent="0.25">
      <c r="A47">
        <v>46</v>
      </c>
      <c r="B47">
        <f t="shared" ca="1" si="0"/>
        <v>-0.51363745688450013</v>
      </c>
      <c r="C47">
        <f t="shared" ca="1" si="0"/>
        <v>-0.94455006861568303</v>
      </c>
      <c r="D47">
        <f t="shared" ca="1" si="0"/>
        <v>-0.83254392971294655</v>
      </c>
      <c r="E47">
        <f t="shared" ca="1" si="5"/>
        <v>-0.50904681963974219</v>
      </c>
      <c r="F47">
        <f t="shared" ca="1" si="6"/>
        <v>-0.86625590801624697</v>
      </c>
      <c r="G47">
        <f t="shared" ca="1" si="7"/>
        <v>-0.32464453282528649</v>
      </c>
      <c r="H47">
        <f t="shared" ca="1" si="1"/>
        <v>-1.1909004408415336</v>
      </c>
      <c r="I47">
        <f t="shared" ca="1" si="2"/>
        <v>-0.83369135246502868</v>
      </c>
      <c r="J47">
        <f t="shared" ca="1" si="3"/>
        <v>-0.50904681963974219</v>
      </c>
      <c r="K47">
        <f t="shared" ca="1" si="4"/>
        <v>-0.86625590801624708</v>
      </c>
    </row>
    <row r="48" spans="1:11" x14ac:dyDescent="0.25">
      <c r="A48">
        <v>47</v>
      </c>
      <c r="B48">
        <f t="shared" ca="1" si="0"/>
        <v>-0.7207358518390542</v>
      </c>
      <c r="C48">
        <f t="shared" ca="1" si="0"/>
        <v>-0.56141610088162075</v>
      </c>
      <c r="D48">
        <f t="shared" ca="1" si="0"/>
        <v>-0.78685757960459324</v>
      </c>
      <c r="E48">
        <f t="shared" ca="1" si="5"/>
        <v>-1.1025209665688609</v>
      </c>
      <c r="F48">
        <f t="shared" ca="1" si="6"/>
        <v>-1.2111080318938061</v>
      </c>
      <c r="G48">
        <f t="shared" ca="1" si="7"/>
        <v>-1.1115021124298798</v>
      </c>
      <c r="H48">
        <f t="shared" ca="1" si="1"/>
        <v>-2.322610144323686</v>
      </c>
      <c r="I48">
        <f t="shared" ca="1" si="2"/>
        <v>-2.214023078998741</v>
      </c>
      <c r="J48">
        <f t="shared" ca="1" si="3"/>
        <v>-1.1025209665688611</v>
      </c>
      <c r="K48">
        <f t="shared" ca="1" si="4"/>
        <v>-1.2111080318938061</v>
      </c>
    </row>
    <row r="49" spans="1:11" x14ac:dyDescent="0.25">
      <c r="A49">
        <v>48</v>
      </c>
      <c r="B49">
        <f t="shared" ca="1" si="0"/>
        <v>7.6010860333214109E-2</v>
      </c>
      <c r="C49">
        <f t="shared" ca="1" si="0"/>
        <v>-0.25165662567557512</v>
      </c>
      <c r="D49">
        <f t="shared" ca="1" si="0"/>
        <v>-0.17402759994635919</v>
      </c>
      <c r="E49">
        <f t="shared" ca="1" si="5"/>
        <v>-0.75087986459343159</v>
      </c>
      <c r="F49">
        <f t="shared" ca="1" si="6"/>
        <v>-1.1599876495959296</v>
      </c>
      <c r="G49">
        <f t="shared" ca="1" si="7"/>
        <v>-1.285529712376239</v>
      </c>
      <c r="H49">
        <f t="shared" ca="1" si="1"/>
        <v>-2.4455173619721684</v>
      </c>
      <c r="I49">
        <f t="shared" ca="1" si="2"/>
        <v>-2.0364095769696706</v>
      </c>
      <c r="J49">
        <f t="shared" ca="1" si="3"/>
        <v>-0.75087986459343159</v>
      </c>
      <c r="K49">
        <f t="shared" ca="1" si="4"/>
        <v>-1.1599876495959294</v>
      </c>
    </row>
    <row r="50" spans="1:11" x14ac:dyDescent="0.25">
      <c r="A50">
        <v>49</v>
      </c>
      <c r="B50">
        <f t="shared" ca="1" si="0"/>
        <v>0.41989266563505684</v>
      </c>
      <c r="C50">
        <f t="shared" ca="1" si="0"/>
        <v>0.43274785223759027</v>
      </c>
      <c r="D50">
        <f t="shared" ca="1" si="0"/>
        <v>-4.9010534617785803E-2</v>
      </c>
      <c r="E50">
        <f t="shared" ca="1" si="5"/>
        <v>-0.1432672328100168</v>
      </c>
      <c r="F50">
        <f t="shared" ca="1" si="6"/>
        <v>-0.43724288495935693</v>
      </c>
      <c r="G50">
        <f t="shared" ca="1" si="7"/>
        <v>-1.3345402469940248</v>
      </c>
      <c r="H50">
        <f t="shared" ca="1" si="1"/>
        <v>-1.7717831319533817</v>
      </c>
      <c r="I50">
        <f t="shared" ca="1" si="2"/>
        <v>-1.4778074798040417</v>
      </c>
      <c r="J50">
        <f t="shared" ca="1" si="3"/>
        <v>-0.14326723281001685</v>
      </c>
      <c r="K50">
        <f t="shared" ca="1" si="4"/>
        <v>-0.43724288495935681</v>
      </c>
    </row>
    <row r="51" spans="1:11" x14ac:dyDescent="0.25">
      <c r="A51">
        <v>50</v>
      </c>
      <c r="B51">
        <f t="shared" ca="1" si="0"/>
        <v>0.32256742897423069</v>
      </c>
      <c r="C51">
        <f t="shared" ca="1" si="0"/>
        <v>0.24752144565504466</v>
      </c>
      <c r="D51">
        <f t="shared" ca="1" si="0"/>
        <v>-0.2476795630487125</v>
      </c>
      <c r="E51">
        <f t="shared" ca="1" si="5"/>
        <v>0.2151170043667181</v>
      </c>
      <c r="F51">
        <f t="shared" ca="1" si="6"/>
        <v>-8.0410718064473058E-2</v>
      </c>
      <c r="G51">
        <f t="shared" ca="1" si="7"/>
        <v>-1.5822198100427374</v>
      </c>
      <c r="H51">
        <f t="shared" ca="1" si="1"/>
        <v>-1.6626305281072105</v>
      </c>
      <c r="I51">
        <f t="shared" ca="1" si="2"/>
        <v>-1.3671028056760193</v>
      </c>
      <c r="J51">
        <f t="shared" ca="1" si="3"/>
        <v>0.2151170043667181</v>
      </c>
      <c r="K51">
        <f t="shared" ca="1" si="4"/>
        <v>-8.0410718064473086E-2</v>
      </c>
    </row>
    <row r="52" spans="1:11" x14ac:dyDescent="0.25">
      <c r="A52">
        <v>51</v>
      </c>
      <c r="B52">
        <f t="shared" ca="1" si="0"/>
        <v>0.10038947011171015</v>
      </c>
      <c r="C52">
        <f t="shared" ca="1" si="0"/>
        <v>-0.69679699586073007</v>
      </c>
      <c r="D52">
        <f t="shared" ca="1" si="0"/>
        <v>-0.13084494547561057</v>
      </c>
      <c r="E52">
        <f t="shared" ca="1" si="5"/>
        <v>0.2617272233867487</v>
      </c>
      <c r="F52">
        <f t="shared" ca="1" si="6"/>
        <v>-0.75710503440908483</v>
      </c>
      <c r="G52">
        <f t="shared" ca="1" si="7"/>
        <v>-1.713064755518348</v>
      </c>
      <c r="H52">
        <f t="shared" ca="1" si="1"/>
        <v>-2.4701697899274331</v>
      </c>
      <c r="I52">
        <f t="shared" ca="1" si="2"/>
        <v>-1.4513375321315993</v>
      </c>
      <c r="J52">
        <f t="shared" ca="1" si="3"/>
        <v>0.2617272233867487</v>
      </c>
      <c r="K52">
        <f t="shared" ca="1" si="4"/>
        <v>-0.75710503440908505</v>
      </c>
    </row>
    <row r="53" spans="1:11" x14ac:dyDescent="0.25">
      <c r="A53">
        <v>52</v>
      </c>
      <c r="B53">
        <f t="shared" ca="1" si="0"/>
        <v>-0.16779212712985267</v>
      </c>
      <c r="C53">
        <f t="shared" ca="1" si="0"/>
        <v>0.30280806822285489</v>
      </c>
      <c r="D53">
        <f t="shared" ca="1" si="0"/>
        <v>-5.2387316488742647E-2</v>
      </c>
      <c r="E53">
        <f t="shared" ca="1" si="5"/>
        <v>2.8503290410208854E-2</v>
      </c>
      <c r="F53">
        <f t="shared" ca="1" si="6"/>
        <v>-0.26502070758395879</v>
      </c>
      <c r="G53">
        <f t="shared" ca="1" si="7"/>
        <v>-1.7654520720070908</v>
      </c>
      <c r="H53">
        <f t="shared" ca="1" si="1"/>
        <v>-2.0304727795910495</v>
      </c>
      <c r="I53">
        <f t="shared" ca="1" si="2"/>
        <v>-1.7369487815968818</v>
      </c>
      <c r="J53">
        <f t="shared" ca="1" si="3"/>
        <v>2.8503290410208937E-2</v>
      </c>
      <c r="K53">
        <f t="shared" ca="1" si="4"/>
        <v>-0.26502070758395879</v>
      </c>
    </row>
    <row r="54" spans="1:11" x14ac:dyDescent="0.25">
      <c r="A54">
        <v>53</v>
      </c>
      <c r="B54">
        <f t="shared" ca="1" si="0"/>
        <v>0.70812623935704078</v>
      </c>
      <c r="C54">
        <f t="shared" ca="1" si="0"/>
        <v>-0.3160811626299786</v>
      </c>
      <c r="D54">
        <f t="shared" ca="1" si="0"/>
        <v>-0.21797300582398926</v>
      </c>
      <c r="E54">
        <f t="shared" ca="1" si="5"/>
        <v>0.72950370716469737</v>
      </c>
      <c r="F54">
        <f t="shared" ca="1" si="6"/>
        <v>-0.51484669331794763</v>
      </c>
      <c r="G54">
        <f t="shared" ca="1" si="7"/>
        <v>-1.98342507783108</v>
      </c>
      <c r="H54">
        <f t="shared" ca="1" si="1"/>
        <v>-2.4982717711490277</v>
      </c>
      <c r="I54">
        <f t="shared" ca="1" si="2"/>
        <v>-1.2539213706663825</v>
      </c>
      <c r="J54">
        <f t="shared" ca="1" si="3"/>
        <v>0.72950370716469748</v>
      </c>
      <c r="K54">
        <f t="shared" ca="1" si="4"/>
        <v>-0.51484669331794763</v>
      </c>
    </row>
    <row r="55" spans="1:11" x14ac:dyDescent="0.25">
      <c r="A55">
        <v>54</v>
      </c>
      <c r="B55">
        <f t="shared" ca="1" si="0"/>
        <v>-0.21835957911672307</v>
      </c>
      <c r="C55">
        <f t="shared" ca="1" si="0"/>
        <v>0.66385662242489796</v>
      </c>
      <c r="D55">
        <f t="shared" ca="1" si="0"/>
        <v>-0.37019413249613703</v>
      </c>
      <c r="E55">
        <f t="shared" ca="1" si="5"/>
        <v>0.32876820125679995</v>
      </c>
      <c r="F55">
        <f t="shared" ca="1" si="6"/>
        <v>0.27772160243643723</v>
      </c>
      <c r="G55">
        <f t="shared" ca="1" si="7"/>
        <v>-2.3536192103272171</v>
      </c>
      <c r="H55">
        <f t="shared" ca="1" si="1"/>
        <v>-2.0758976078907798</v>
      </c>
      <c r="I55">
        <f t="shared" ca="1" si="2"/>
        <v>-2.0248510090704173</v>
      </c>
      <c r="J55">
        <f t="shared" ca="1" si="3"/>
        <v>0.32876820125679984</v>
      </c>
      <c r="K55">
        <f t="shared" ca="1" si="4"/>
        <v>0.27772160243643729</v>
      </c>
    </row>
    <row r="56" spans="1:11" x14ac:dyDescent="0.25">
      <c r="A56">
        <v>55</v>
      </c>
      <c r="B56">
        <f t="shared" ca="1" si="0"/>
        <v>0.90730424062798243</v>
      </c>
      <c r="C56">
        <f t="shared" ca="1" si="0"/>
        <v>-0.32053732080675751</v>
      </c>
      <c r="D56">
        <f t="shared" ca="1" si="0"/>
        <v>-0.36622060918494154</v>
      </c>
      <c r="E56">
        <f t="shared" ca="1" si="5"/>
        <v>1.1538803915705824</v>
      </c>
      <c r="F56">
        <f t="shared" ca="1" si="6"/>
        <v>-0.1122461189794296</v>
      </c>
      <c r="G56">
        <f t="shared" ca="1" si="7"/>
        <v>-2.7198398195121585</v>
      </c>
      <c r="H56">
        <f t="shared" ca="1" si="1"/>
        <v>-2.8320859384915882</v>
      </c>
      <c r="I56">
        <f t="shared" ca="1" si="2"/>
        <v>-1.5659594279415761</v>
      </c>
      <c r="J56">
        <f t="shared" ca="1" si="3"/>
        <v>1.1538803915705824</v>
      </c>
      <c r="K56">
        <f t="shared" ca="1" si="4"/>
        <v>-0.11224611897942971</v>
      </c>
    </row>
    <row r="57" spans="1:11" x14ac:dyDescent="0.25">
      <c r="A57">
        <v>56</v>
      </c>
      <c r="B57">
        <f t="shared" ca="1" si="0"/>
        <v>-0.76139428736999348</v>
      </c>
      <c r="C57">
        <f t="shared" ca="1" si="0"/>
        <v>-0.22924541663882711</v>
      </c>
      <c r="D57">
        <f t="shared" ca="1" si="0"/>
        <v>0.16724701029171196</v>
      </c>
      <c r="E57">
        <f t="shared" ca="1" si="5"/>
        <v>0.10401600630794339</v>
      </c>
      <c r="F57">
        <f t="shared" ca="1" si="6"/>
        <v>-0.31343000587339931</v>
      </c>
      <c r="G57">
        <f t="shared" ca="1" si="7"/>
        <v>-2.5525928092204464</v>
      </c>
      <c r="H57">
        <f t="shared" ca="1" si="1"/>
        <v>-2.8660228150938458</v>
      </c>
      <c r="I57">
        <f t="shared" ca="1" si="2"/>
        <v>-2.4485768029125028</v>
      </c>
      <c r="J57">
        <f t="shared" ca="1" si="3"/>
        <v>0.10401600630794361</v>
      </c>
      <c r="K57">
        <f t="shared" ca="1" si="4"/>
        <v>-0.31343000587339942</v>
      </c>
    </row>
    <row r="58" spans="1:11" x14ac:dyDescent="0.25">
      <c r="A58">
        <v>57</v>
      </c>
      <c r="B58">
        <f t="shared" ca="1" si="0"/>
        <v>-0.47147984484061711</v>
      </c>
      <c r="C58">
        <f t="shared" ca="1" si="0"/>
        <v>0.21616948658019916</v>
      </c>
      <c r="D58">
        <f t="shared" ca="1" si="0"/>
        <v>-0.12424633659253102</v>
      </c>
      <c r="E58">
        <f t="shared" ca="1" si="5"/>
        <v>-0.39346784010965957</v>
      </c>
      <c r="F58">
        <f t="shared" ca="1" si="6"/>
        <v>-1.8903017824850321E-2</v>
      </c>
      <c r="G58">
        <f t="shared" ca="1" si="7"/>
        <v>-2.6768391458129774</v>
      </c>
      <c r="H58">
        <f t="shared" ca="1" si="1"/>
        <v>-2.6957421636378278</v>
      </c>
      <c r="I58">
        <f t="shared" ca="1" si="2"/>
        <v>-3.0703069859226368</v>
      </c>
      <c r="J58">
        <f t="shared" ca="1" si="3"/>
        <v>-0.39346784010965941</v>
      </c>
      <c r="K58">
        <f t="shared" ca="1" si="4"/>
        <v>-1.8903017824850377E-2</v>
      </c>
    </row>
    <row r="59" spans="1:11" x14ac:dyDescent="0.25">
      <c r="A59">
        <v>58</v>
      </c>
      <c r="B59">
        <f t="shared" ca="1" si="0"/>
        <v>0.43659800495798562</v>
      </c>
      <c r="C59">
        <f t="shared" ca="1" si="0"/>
        <v>0.37122994421753652</v>
      </c>
      <c r="D59">
        <f t="shared" ca="1" si="0"/>
        <v>-0.13686370747639376</v>
      </c>
      <c r="E59">
        <f t="shared" ca="1" si="5"/>
        <v>0.14149712487574095</v>
      </c>
      <c r="F59">
        <f t="shared" ca="1" si="6"/>
        <v>0.3570526808488988</v>
      </c>
      <c r="G59">
        <f t="shared" ca="1" si="7"/>
        <v>-2.8137028532893713</v>
      </c>
      <c r="H59">
        <f t="shared" ca="1" si="1"/>
        <v>-2.4566501724404723</v>
      </c>
      <c r="I59">
        <f t="shared" ca="1" si="2"/>
        <v>-2.6722057284136302</v>
      </c>
      <c r="J59">
        <f t="shared" ca="1" si="3"/>
        <v>0.14149712487574106</v>
      </c>
      <c r="K59">
        <f t="shared" ca="1" si="4"/>
        <v>0.35705268084889896</v>
      </c>
    </row>
    <row r="60" spans="1:11" x14ac:dyDescent="0.25">
      <c r="A60">
        <v>59</v>
      </c>
      <c r="B60">
        <f t="shared" ca="1" si="0"/>
        <v>-0.183366279953664</v>
      </c>
      <c r="C60">
        <f t="shared" ca="1" si="0"/>
        <v>0.97731187925812624</v>
      </c>
      <c r="D60">
        <f t="shared" ca="1" si="0"/>
        <v>-0.46634003161320714</v>
      </c>
      <c r="E60">
        <f t="shared" ca="1" si="5"/>
        <v>-7.7243436296858287E-2</v>
      </c>
      <c r="F60">
        <f t="shared" ca="1" si="6"/>
        <v>1.2451013898948005</v>
      </c>
      <c r="G60">
        <f t="shared" ca="1" si="7"/>
        <v>-3.2800428849025787</v>
      </c>
      <c r="H60">
        <f t="shared" ca="1" si="1"/>
        <v>-2.0349414950077782</v>
      </c>
      <c r="I60">
        <f t="shared" ca="1" si="2"/>
        <v>-3.357286321199437</v>
      </c>
      <c r="J60">
        <f t="shared" ca="1" si="3"/>
        <v>-7.724343629685837E-2</v>
      </c>
      <c r="K60">
        <f t="shared" ca="1" si="4"/>
        <v>1.2451013898948005</v>
      </c>
    </row>
    <row r="61" spans="1:11" x14ac:dyDescent="0.25">
      <c r="A61">
        <v>60</v>
      </c>
      <c r="B61">
        <f t="shared" ca="1" si="0"/>
        <v>0.35274616498792671</v>
      </c>
      <c r="C61">
        <f t="shared" ca="1" si="0"/>
        <v>-6.4644096461716274E-2</v>
      </c>
      <c r="D61">
        <f t="shared" ca="1" si="0"/>
        <v>0.20884890917439197</v>
      </c>
      <c r="E61">
        <f t="shared" ca="1" si="5"/>
        <v>0.29481358776528299</v>
      </c>
      <c r="F61">
        <f t="shared" ca="1" si="6"/>
        <v>0.86918194595938403</v>
      </c>
      <c r="G61">
        <f t="shared" ca="1" si="7"/>
        <v>-3.0711939757281868</v>
      </c>
      <c r="H61">
        <f t="shared" ca="1" si="1"/>
        <v>-2.2020120297688028</v>
      </c>
      <c r="I61">
        <f t="shared" ca="1" si="2"/>
        <v>-2.7763803879629037</v>
      </c>
      <c r="J61">
        <f t="shared" ca="1" si="3"/>
        <v>0.2948135877652831</v>
      </c>
      <c r="K61">
        <f t="shared" ca="1" si="4"/>
        <v>0.86918194595938392</v>
      </c>
    </row>
    <row r="62" spans="1:11" x14ac:dyDescent="0.25">
      <c r="A62">
        <v>61</v>
      </c>
      <c r="B62">
        <f t="shared" ca="1" si="0"/>
        <v>0.25416125853305532</v>
      </c>
      <c r="C62">
        <f t="shared" ca="1" si="0"/>
        <v>0.76477990687420572</v>
      </c>
      <c r="D62">
        <f t="shared" ca="1" si="0"/>
        <v>0.61089282056829575</v>
      </c>
      <c r="E62">
        <f t="shared" ca="1" si="5"/>
        <v>0.47527144935701759</v>
      </c>
      <c r="F62">
        <f t="shared" ca="1" si="6"/>
        <v>1.4166663663437438</v>
      </c>
      <c r="G62">
        <f t="shared" ca="1" si="7"/>
        <v>-2.460301155159891</v>
      </c>
      <c r="H62">
        <f t="shared" ca="1" si="1"/>
        <v>-1.0436347888161472</v>
      </c>
      <c r="I62">
        <f t="shared" ca="1" si="2"/>
        <v>-1.9850297058028734</v>
      </c>
      <c r="J62">
        <f t="shared" ca="1" si="3"/>
        <v>0.47527144935701759</v>
      </c>
      <c r="K62">
        <f t="shared" ca="1" si="4"/>
        <v>1.4166663663437438</v>
      </c>
    </row>
    <row r="63" spans="1:11" x14ac:dyDescent="0.25">
      <c r="A63">
        <v>62</v>
      </c>
      <c r="B63">
        <f t="shared" ca="1" si="0"/>
        <v>-0.32494795672246807</v>
      </c>
      <c r="C63">
        <f t="shared" ca="1" si="0"/>
        <v>-0.57795275282180159</v>
      </c>
      <c r="D63">
        <f t="shared" ca="1" si="0"/>
        <v>0.39164960420780798</v>
      </c>
      <c r="E63">
        <f t="shared" ca="1" si="5"/>
        <v>3.1505630295295128E-2</v>
      </c>
      <c r="F63">
        <f t="shared" ca="1" si="6"/>
        <v>0.48454702193600618</v>
      </c>
      <c r="G63">
        <f t="shared" ca="1" si="7"/>
        <v>-2.0686515509520831</v>
      </c>
      <c r="H63">
        <f t="shared" ca="1" si="1"/>
        <v>-1.5841045290160769</v>
      </c>
      <c r="I63">
        <f t="shared" ca="1" si="2"/>
        <v>-2.0371459206567879</v>
      </c>
      <c r="J63">
        <f t="shared" ca="1" si="3"/>
        <v>3.1505630295295184E-2</v>
      </c>
      <c r="K63">
        <f t="shared" ca="1" si="4"/>
        <v>0.48454702193600618</v>
      </c>
    </row>
    <row r="64" spans="1:11" x14ac:dyDescent="0.25">
      <c r="A64">
        <v>63</v>
      </c>
      <c r="B64">
        <f t="shared" ca="1" si="0"/>
        <v>-0.64514203829159733</v>
      </c>
      <c r="C64">
        <f t="shared" ca="1" si="0"/>
        <v>0.6130810697990241</v>
      </c>
      <c r="D64">
        <f t="shared" ca="1" si="0"/>
        <v>-0.17135541210110963</v>
      </c>
      <c r="E64">
        <f t="shared" ca="1" si="5"/>
        <v>-0.62151281557012594</v>
      </c>
      <c r="F64">
        <f t="shared" ca="1" si="6"/>
        <v>0.9764913362510288</v>
      </c>
      <c r="G64">
        <f t="shared" ca="1" si="7"/>
        <v>-2.2400069630531929</v>
      </c>
      <c r="H64">
        <f t="shared" ca="1" si="1"/>
        <v>-1.2635156268021641</v>
      </c>
      <c r="I64">
        <f t="shared" ca="1" si="2"/>
        <v>-2.8615197786233191</v>
      </c>
      <c r="J64">
        <f t="shared" ca="1" si="3"/>
        <v>-0.62151281557012616</v>
      </c>
      <c r="K64">
        <f t="shared" ca="1" si="4"/>
        <v>0.9764913362510288</v>
      </c>
    </row>
    <row r="65" spans="1:11" x14ac:dyDescent="0.25">
      <c r="A65">
        <v>64</v>
      </c>
      <c r="B65">
        <f t="shared" ca="1" si="0"/>
        <v>-0.32341821512360414</v>
      </c>
      <c r="C65">
        <f t="shared" ca="1" si="0"/>
        <v>-0.47280987053064794</v>
      </c>
      <c r="D65">
        <f t="shared" ca="1" si="0"/>
        <v>-0.2963955243165739</v>
      </c>
      <c r="E65">
        <f t="shared" ca="1" si="5"/>
        <v>-0.78955282680119865</v>
      </c>
      <c r="F65">
        <f t="shared" ca="1" si="6"/>
        <v>0.25955863165762361</v>
      </c>
      <c r="G65">
        <f t="shared" ca="1" si="7"/>
        <v>-2.5364024873697666</v>
      </c>
      <c r="H65">
        <f t="shared" ca="1" si="1"/>
        <v>-2.2768438557121429</v>
      </c>
      <c r="I65">
        <f t="shared" ca="1" si="2"/>
        <v>-3.3259553141709652</v>
      </c>
      <c r="J65">
        <f t="shared" ca="1" si="3"/>
        <v>-0.78955282680119865</v>
      </c>
      <c r="K65">
        <f t="shared" ca="1" si="4"/>
        <v>0.25955863165762372</v>
      </c>
    </row>
    <row r="66" spans="1:11" x14ac:dyDescent="0.25">
      <c r="A66">
        <v>65</v>
      </c>
      <c r="B66">
        <f t="shared" ca="1" si="0"/>
        <v>0.6540654120548639</v>
      </c>
      <c r="C66">
        <f t="shared" ca="1" si="0"/>
        <v>-0.44548600871601129</v>
      </c>
      <c r="D66">
        <f t="shared" ca="1" si="0"/>
        <v>0.44692931486275844</v>
      </c>
      <c r="E66">
        <f t="shared" ca="1" si="5"/>
        <v>6.1900791953964918E-2</v>
      </c>
      <c r="F66">
        <f t="shared" ca="1" si="6"/>
        <v>-0.25081703497279362</v>
      </c>
      <c r="G66">
        <f t="shared" ca="1" si="7"/>
        <v>-2.0894731725070081</v>
      </c>
      <c r="H66">
        <f t="shared" ca="1" si="1"/>
        <v>-2.3402902074798018</v>
      </c>
      <c r="I66">
        <f t="shared" ca="1" si="2"/>
        <v>-2.0275723805530435</v>
      </c>
      <c r="J66">
        <f t="shared" ca="1" si="3"/>
        <v>6.1900791953964696E-2</v>
      </c>
      <c r="K66">
        <f t="shared" ca="1" si="4"/>
        <v>-0.25081703497279362</v>
      </c>
    </row>
    <row r="67" spans="1:11" x14ac:dyDescent="0.25">
      <c r="A67">
        <v>66</v>
      </c>
      <c r="B67">
        <f t="shared" ref="B67:D98" ca="1" si="8">+_xlfn.NORM.INV(RAND(),0,0.5)</f>
        <v>7.325633703808708E-2</v>
      </c>
      <c r="C67">
        <f t="shared" ca="1" si="8"/>
        <v>6.7656549149168313E-2</v>
      </c>
      <c r="D67">
        <f t="shared" ca="1" si="8"/>
        <v>1.4973259016954564E-2</v>
      </c>
      <c r="E67">
        <f t="shared" ca="1" si="5"/>
        <v>0.11968193100356077</v>
      </c>
      <c r="F67">
        <f t="shared" ca="1" si="6"/>
        <v>-0.1204562270804269</v>
      </c>
      <c r="G67">
        <f t="shared" ca="1" si="7"/>
        <v>-2.0744999134900537</v>
      </c>
      <c r="H67">
        <f t="shared" ref="H67:H130" ca="1" si="9">+G67+F67</f>
        <v>-2.1949561405704805</v>
      </c>
      <c r="I67">
        <f t="shared" ref="I67:I130" ca="1" si="10">+G67+E67</f>
        <v>-1.9548179824864929</v>
      </c>
      <c r="J67">
        <f t="shared" ref="J67:J130" ca="1" si="11">+I67-G67</f>
        <v>0.11968193100356084</v>
      </c>
      <c r="K67">
        <f t="shared" ref="K67:K130" ca="1" si="12">+H67-G67</f>
        <v>-0.1204562270804268</v>
      </c>
    </row>
    <row r="68" spans="1:11" x14ac:dyDescent="0.25">
      <c r="A68">
        <v>67</v>
      </c>
      <c r="B68">
        <f t="shared" ca="1" si="8"/>
        <v>0.60305673791128955</v>
      </c>
      <c r="C68">
        <f t="shared" ca="1" si="8"/>
        <v>0.38283001612981093</v>
      </c>
      <c r="D68">
        <f t="shared" ca="1" si="8"/>
        <v>0.22898575332308846</v>
      </c>
      <c r="E68">
        <f t="shared" ref="E68:E131" ca="1" si="13">+E67*0.75+B68</f>
        <v>0.69281818616396018</v>
      </c>
      <c r="F68">
        <f t="shared" ref="F68:F131" ca="1" si="14">+F67*0.75+C68</f>
        <v>0.29248784581949078</v>
      </c>
      <c r="G68">
        <f t="shared" ref="G68:G131" ca="1" si="15">+G67+D68</f>
        <v>-1.8455141601669651</v>
      </c>
      <c r="H68">
        <f t="shared" ca="1" si="9"/>
        <v>-1.5530263143474743</v>
      </c>
      <c r="I68">
        <f t="shared" ca="1" si="10"/>
        <v>-1.1526959740030049</v>
      </c>
      <c r="J68">
        <f t="shared" ca="1" si="11"/>
        <v>0.69281818616396018</v>
      </c>
      <c r="K68">
        <f t="shared" ca="1" si="12"/>
        <v>0.29248784581949083</v>
      </c>
    </row>
    <row r="69" spans="1:11" x14ac:dyDescent="0.25">
      <c r="A69">
        <v>68</v>
      </c>
      <c r="B69">
        <f t="shared" ca="1" si="8"/>
        <v>0.2751116729965255</v>
      </c>
      <c r="C69">
        <f t="shared" ca="1" si="8"/>
        <v>8.4432346067258163E-2</v>
      </c>
      <c r="D69">
        <f t="shared" ca="1" si="8"/>
        <v>4.1613780421854173E-2</v>
      </c>
      <c r="E69">
        <f t="shared" ca="1" si="13"/>
        <v>0.79472531261949564</v>
      </c>
      <c r="F69">
        <f t="shared" ca="1" si="14"/>
        <v>0.30379823043187626</v>
      </c>
      <c r="G69">
        <f t="shared" ca="1" si="15"/>
        <v>-1.803900379745111</v>
      </c>
      <c r="H69">
        <f t="shared" ca="1" si="9"/>
        <v>-1.5001021493132347</v>
      </c>
      <c r="I69">
        <f t="shared" ca="1" si="10"/>
        <v>-1.0091750671256152</v>
      </c>
      <c r="J69">
        <f t="shared" ca="1" si="11"/>
        <v>0.79472531261949575</v>
      </c>
      <c r="K69">
        <f t="shared" ca="1" si="12"/>
        <v>0.30379823043187626</v>
      </c>
    </row>
    <row r="70" spans="1:11" x14ac:dyDescent="0.25">
      <c r="A70">
        <v>69</v>
      </c>
      <c r="B70">
        <f t="shared" ca="1" si="8"/>
        <v>-6.2177259933675821E-3</v>
      </c>
      <c r="C70">
        <f t="shared" ca="1" si="8"/>
        <v>-6.5775826031221327E-2</v>
      </c>
      <c r="D70">
        <f t="shared" ca="1" si="8"/>
        <v>6.0510550173563084E-2</v>
      </c>
      <c r="E70">
        <f t="shared" ca="1" si="13"/>
        <v>0.58982625847125414</v>
      </c>
      <c r="F70">
        <f t="shared" ca="1" si="14"/>
        <v>0.16207284679268585</v>
      </c>
      <c r="G70">
        <f t="shared" ca="1" si="15"/>
        <v>-1.743389829571548</v>
      </c>
      <c r="H70">
        <f t="shared" ca="1" si="9"/>
        <v>-1.581316982778862</v>
      </c>
      <c r="I70">
        <f t="shared" ca="1" si="10"/>
        <v>-1.1535635711002938</v>
      </c>
      <c r="J70">
        <f t="shared" ca="1" si="11"/>
        <v>0.58982625847125414</v>
      </c>
      <c r="K70">
        <f t="shared" ca="1" si="12"/>
        <v>0.16207284679268597</v>
      </c>
    </row>
    <row r="71" spans="1:11" x14ac:dyDescent="0.25">
      <c r="A71">
        <v>70</v>
      </c>
      <c r="B71">
        <f t="shared" ca="1" si="8"/>
        <v>-0.76069138238147904</v>
      </c>
      <c r="C71">
        <f t="shared" ca="1" si="8"/>
        <v>0.22797255653208648</v>
      </c>
      <c r="D71">
        <f t="shared" ca="1" si="8"/>
        <v>0.69159526215215705</v>
      </c>
      <c r="E71">
        <f t="shared" ca="1" si="13"/>
        <v>-0.31832168852803844</v>
      </c>
      <c r="F71">
        <f t="shared" ca="1" si="14"/>
        <v>0.34952719162660084</v>
      </c>
      <c r="G71">
        <f t="shared" ca="1" si="15"/>
        <v>-1.0517945674193909</v>
      </c>
      <c r="H71">
        <f t="shared" ca="1" si="9"/>
        <v>-0.70226737579279008</v>
      </c>
      <c r="I71">
        <f t="shared" ca="1" si="10"/>
        <v>-1.3701162559474294</v>
      </c>
      <c r="J71">
        <f t="shared" ca="1" si="11"/>
        <v>-0.31832168852803844</v>
      </c>
      <c r="K71">
        <f t="shared" ca="1" si="12"/>
        <v>0.34952719162660084</v>
      </c>
    </row>
    <row r="72" spans="1:11" x14ac:dyDescent="0.25">
      <c r="A72">
        <v>71</v>
      </c>
      <c r="B72">
        <f t="shared" ca="1" si="8"/>
        <v>-0.30720250388998732</v>
      </c>
      <c r="C72">
        <f t="shared" ca="1" si="8"/>
        <v>5.58565882757679E-2</v>
      </c>
      <c r="D72">
        <f t="shared" ca="1" si="8"/>
        <v>-0.56175049195458659</v>
      </c>
      <c r="E72">
        <f t="shared" ca="1" si="13"/>
        <v>-0.54594377028601615</v>
      </c>
      <c r="F72">
        <f t="shared" ca="1" si="14"/>
        <v>0.3180019819957185</v>
      </c>
      <c r="G72">
        <f t="shared" ca="1" si="15"/>
        <v>-1.6135450593739775</v>
      </c>
      <c r="H72">
        <f t="shared" ca="1" si="9"/>
        <v>-1.295543077378259</v>
      </c>
      <c r="I72">
        <f t="shared" ca="1" si="10"/>
        <v>-2.1594888296599937</v>
      </c>
      <c r="J72">
        <f t="shared" ca="1" si="11"/>
        <v>-0.54594377028601615</v>
      </c>
      <c r="K72">
        <f t="shared" ca="1" si="12"/>
        <v>0.3180019819957185</v>
      </c>
    </row>
    <row r="73" spans="1:11" x14ac:dyDescent="0.25">
      <c r="A73">
        <v>72</v>
      </c>
      <c r="B73">
        <f t="shared" ca="1" si="8"/>
        <v>-1.1096260583296265</v>
      </c>
      <c r="C73">
        <f t="shared" ca="1" si="8"/>
        <v>-0.27164374228968124</v>
      </c>
      <c r="D73">
        <f t="shared" ca="1" si="8"/>
        <v>-0.58186185542655611</v>
      </c>
      <c r="E73">
        <f t="shared" ca="1" si="13"/>
        <v>-1.5190838860441387</v>
      </c>
      <c r="F73">
        <f t="shared" ca="1" si="14"/>
        <v>-3.3142255792892372E-2</v>
      </c>
      <c r="G73">
        <f t="shared" ca="1" si="15"/>
        <v>-2.1954069148005337</v>
      </c>
      <c r="H73">
        <f t="shared" ca="1" si="9"/>
        <v>-2.2285491705934262</v>
      </c>
      <c r="I73">
        <f t="shared" ca="1" si="10"/>
        <v>-3.7144908008446724</v>
      </c>
      <c r="J73">
        <f t="shared" ca="1" si="11"/>
        <v>-1.5190838860441387</v>
      </c>
      <c r="K73">
        <f t="shared" ca="1" si="12"/>
        <v>-3.3142255792892428E-2</v>
      </c>
    </row>
    <row r="74" spans="1:11" x14ac:dyDescent="0.25">
      <c r="A74">
        <v>73</v>
      </c>
      <c r="B74">
        <f t="shared" ca="1" si="8"/>
        <v>0.73535108652604553</v>
      </c>
      <c r="C74">
        <f t="shared" ca="1" si="8"/>
        <v>-0.42173287530580583</v>
      </c>
      <c r="D74">
        <f t="shared" ca="1" si="8"/>
        <v>-0.26878327605691182</v>
      </c>
      <c r="E74">
        <f t="shared" ca="1" si="13"/>
        <v>-0.40396182800705849</v>
      </c>
      <c r="F74">
        <f t="shared" ca="1" si="14"/>
        <v>-0.4465895671504751</v>
      </c>
      <c r="G74">
        <f t="shared" ca="1" si="15"/>
        <v>-2.4641901908574457</v>
      </c>
      <c r="H74">
        <f t="shared" ca="1" si="9"/>
        <v>-2.9107797580079207</v>
      </c>
      <c r="I74">
        <f t="shared" ca="1" si="10"/>
        <v>-2.868152018864504</v>
      </c>
      <c r="J74">
        <f t="shared" ca="1" si="11"/>
        <v>-0.40396182800705827</v>
      </c>
      <c r="K74">
        <f t="shared" ca="1" si="12"/>
        <v>-0.44658956715047493</v>
      </c>
    </row>
    <row r="75" spans="1:11" x14ac:dyDescent="0.25">
      <c r="A75">
        <v>74</v>
      </c>
      <c r="B75">
        <f t="shared" ca="1" si="8"/>
        <v>0.5660572376699502</v>
      </c>
      <c r="C75">
        <f t="shared" ca="1" si="8"/>
        <v>8.3018511737866035E-2</v>
      </c>
      <c r="D75">
        <f t="shared" ca="1" si="8"/>
        <v>2.1394522485810679E-2</v>
      </c>
      <c r="E75">
        <f t="shared" ca="1" si="13"/>
        <v>0.26308586666465633</v>
      </c>
      <c r="F75">
        <f t="shared" ca="1" si="14"/>
        <v>-0.2519236636249903</v>
      </c>
      <c r="G75">
        <f t="shared" ca="1" si="15"/>
        <v>-2.4427956683716352</v>
      </c>
      <c r="H75">
        <f t="shared" ca="1" si="9"/>
        <v>-2.6947193319966254</v>
      </c>
      <c r="I75">
        <f t="shared" ca="1" si="10"/>
        <v>-2.1797098017069789</v>
      </c>
      <c r="J75">
        <f t="shared" ca="1" si="11"/>
        <v>0.26308586666465628</v>
      </c>
      <c r="K75">
        <f t="shared" ca="1" si="12"/>
        <v>-0.25192366362499019</v>
      </c>
    </row>
    <row r="76" spans="1:11" x14ac:dyDescent="0.25">
      <c r="A76">
        <v>75</v>
      </c>
      <c r="B76">
        <f t="shared" ca="1" si="8"/>
        <v>-7.306793855663217E-2</v>
      </c>
      <c r="C76">
        <f t="shared" ca="1" si="8"/>
        <v>0.40135969319002712</v>
      </c>
      <c r="D76">
        <f t="shared" ca="1" si="8"/>
        <v>-2.5360930550441071E-2</v>
      </c>
      <c r="E76">
        <f t="shared" ca="1" si="13"/>
        <v>0.12424646144186009</v>
      </c>
      <c r="F76">
        <f t="shared" ca="1" si="14"/>
        <v>0.2124169454712844</v>
      </c>
      <c r="G76">
        <f t="shared" ca="1" si="15"/>
        <v>-2.4681565989220764</v>
      </c>
      <c r="H76">
        <f t="shared" ca="1" si="9"/>
        <v>-2.2557396534507919</v>
      </c>
      <c r="I76">
        <f t="shared" ca="1" si="10"/>
        <v>-2.3439101374802163</v>
      </c>
      <c r="J76">
        <f t="shared" ca="1" si="11"/>
        <v>0.12424646144186013</v>
      </c>
      <c r="K76">
        <f t="shared" ca="1" si="12"/>
        <v>0.21241694547128454</v>
      </c>
    </row>
    <row r="77" spans="1:11" x14ac:dyDescent="0.25">
      <c r="A77">
        <v>76</v>
      </c>
      <c r="B77">
        <f t="shared" ca="1" si="8"/>
        <v>-4.0449359358731111E-2</v>
      </c>
      <c r="C77">
        <f t="shared" ca="1" si="8"/>
        <v>-0.25983546527252277</v>
      </c>
      <c r="D77">
        <f t="shared" ca="1" si="8"/>
        <v>-0.71840673793088072</v>
      </c>
      <c r="E77">
        <f t="shared" ca="1" si="13"/>
        <v>5.2735486722663961E-2</v>
      </c>
      <c r="F77">
        <f t="shared" ca="1" si="14"/>
        <v>-0.10052275616905948</v>
      </c>
      <c r="G77">
        <f t="shared" ca="1" si="15"/>
        <v>-3.1865633368529571</v>
      </c>
      <c r="H77">
        <f t="shared" ca="1" si="9"/>
        <v>-3.2870860930220167</v>
      </c>
      <c r="I77">
        <f t="shared" ca="1" si="10"/>
        <v>-3.133827850130293</v>
      </c>
      <c r="J77">
        <f t="shared" ca="1" si="11"/>
        <v>5.2735486722664149E-2</v>
      </c>
      <c r="K77">
        <f t="shared" ca="1" si="12"/>
        <v>-0.10052275616905959</v>
      </c>
    </row>
    <row r="78" spans="1:11" x14ac:dyDescent="0.25">
      <c r="A78">
        <v>77</v>
      </c>
      <c r="B78">
        <f t="shared" ca="1" si="8"/>
        <v>-4.2181238812988762E-2</v>
      </c>
      <c r="C78">
        <f t="shared" ca="1" si="8"/>
        <v>-0.46774103323531491</v>
      </c>
      <c r="D78">
        <f t="shared" ca="1" si="8"/>
        <v>-0.2649191222157668</v>
      </c>
      <c r="E78">
        <f t="shared" ca="1" si="13"/>
        <v>-2.6296237709907896E-3</v>
      </c>
      <c r="F78">
        <f t="shared" ca="1" si="14"/>
        <v>-0.54313310036210949</v>
      </c>
      <c r="G78">
        <f t="shared" ca="1" si="15"/>
        <v>-3.4514824590687239</v>
      </c>
      <c r="H78">
        <f t="shared" ca="1" si="9"/>
        <v>-3.9946155594308332</v>
      </c>
      <c r="I78">
        <f t="shared" ca="1" si="10"/>
        <v>-3.4541120828397145</v>
      </c>
      <c r="J78">
        <f t="shared" ca="1" si="11"/>
        <v>-2.62962377099063E-3</v>
      </c>
      <c r="K78">
        <f t="shared" ca="1" si="12"/>
        <v>-0.54313310036210938</v>
      </c>
    </row>
    <row r="79" spans="1:11" x14ac:dyDescent="0.25">
      <c r="A79">
        <v>78</v>
      </c>
      <c r="B79">
        <f t="shared" ca="1" si="8"/>
        <v>3.6729172633532363E-3</v>
      </c>
      <c r="C79">
        <f t="shared" ca="1" si="8"/>
        <v>1.0603567311032708E-2</v>
      </c>
      <c r="D79">
        <f t="shared" ca="1" si="8"/>
        <v>0.43633103552413216</v>
      </c>
      <c r="E79">
        <f t="shared" ca="1" si="13"/>
        <v>1.7006994351101441E-3</v>
      </c>
      <c r="F79">
        <f t="shared" ca="1" si="14"/>
        <v>-0.39674625796054941</v>
      </c>
      <c r="G79">
        <f t="shared" ca="1" si="15"/>
        <v>-3.0151514235445918</v>
      </c>
      <c r="H79">
        <f t="shared" ca="1" si="9"/>
        <v>-3.4118976815051409</v>
      </c>
      <c r="I79">
        <f t="shared" ca="1" si="10"/>
        <v>-3.0134507241094814</v>
      </c>
      <c r="J79">
        <f t="shared" ca="1" si="11"/>
        <v>1.7006994351103089E-3</v>
      </c>
      <c r="K79">
        <f t="shared" ca="1" si="12"/>
        <v>-0.39674625796054919</v>
      </c>
    </row>
    <row r="80" spans="1:11" x14ac:dyDescent="0.25">
      <c r="A80">
        <v>79</v>
      </c>
      <c r="B80">
        <f t="shared" ca="1" si="8"/>
        <v>-0.5498731611852421</v>
      </c>
      <c r="C80">
        <f t="shared" ca="1" si="8"/>
        <v>0.45080391471026171</v>
      </c>
      <c r="D80">
        <f t="shared" ca="1" si="8"/>
        <v>0.51882565348635024</v>
      </c>
      <c r="E80">
        <f t="shared" ca="1" si="13"/>
        <v>-0.54859763660890948</v>
      </c>
      <c r="F80">
        <f t="shared" ca="1" si="14"/>
        <v>0.15324422123984965</v>
      </c>
      <c r="G80">
        <f t="shared" ca="1" si="15"/>
        <v>-2.4963257700582417</v>
      </c>
      <c r="H80">
        <f t="shared" ca="1" si="9"/>
        <v>-2.3430815488183923</v>
      </c>
      <c r="I80">
        <f t="shared" ca="1" si="10"/>
        <v>-3.0449234066671513</v>
      </c>
      <c r="J80">
        <f t="shared" ca="1" si="11"/>
        <v>-0.54859763660890959</v>
      </c>
      <c r="K80">
        <f t="shared" ca="1" si="12"/>
        <v>0.15324422123984949</v>
      </c>
    </row>
    <row r="81" spans="1:11" x14ac:dyDescent="0.25">
      <c r="A81">
        <v>80</v>
      </c>
      <c r="B81">
        <f t="shared" ca="1" si="8"/>
        <v>0.84177917980439565</v>
      </c>
      <c r="C81">
        <f t="shared" ca="1" si="8"/>
        <v>8.8301715587796675E-2</v>
      </c>
      <c r="D81">
        <f t="shared" ca="1" si="8"/>
        <v>-0.12930933585695226</v>
      </c>
      <c r="E81">
        <f t="shared" ca="1" si="13"/>
        <v>0.43033095234771357</v>
      </c>
      <c r="F81">
        <f t="shared" ca="1" si="14"/>
        <v>0.20323488151768393</v>
      </c>
      <c r="G81">
        <f t="shared" ca="1" si="15"/>
        <v>-2.6256351059151939</v>
      </c>
      <c r="H81">
        <f t="shared" ca="1" si="9"/>
        <v>-2.42240022439751</v>
      </c>
      <c r="I81">
        <f t="shared" ca="1" si="10"/>
        <v>-2.1953041535674802</v>
      </c>
      <c r="J81">
        <f t="shared" ca="1" si="11"/>
        <v>0.43033095234771368</v>
      </c>
      <c r="K81">
        <f t="shared" ca="1" si="12"/>
        <v>0.20323488151768387</v>
      </c>
    </row>
    <row r="82" spans="1:11" x14ac:dyDescent="0.25">
      <c r="A82">
        <v>81</v>
      </c>
      <c r="B82">
        <f t="shared" ca="1" si="8"/>
        <v>-1.0809146925199224</v>
      </c>
      <c r="C82">
        <f t="shared" ca="1" si="8"/>
        <v>0.59914560834407438</v>
      </c>
      <c r="D82">
        <f t="shared" ca="1" si="8"/>
        <v>0.25222786015364407</v>
      </c>
      <c r="E82">
        <f t="shared" ca="1" si="13"/>
        <v>-0.7581664782591373</v>
      </c>
      <c r="F82">
        <f t="shared" ca="1" si="14"/>
        <v>0.75157176948233739</v>
      </c>
      <c r="G82">
        <f t="shared" ca="1" si="15"/>
        <v>-2.37340724576155</v>
      </c>
      <c r="H82">
        <f t="shared" ca="1" si="9"/>
        <v>-1.6218354762792127</v>
      </c>
      <c r="I82">
        <f t="shared" ca="1" si="10"/>
        <v>-3.1315737240206873</v>
      </c>
      <c r="J82">
        <f t="shared" ca="1" si="11"/>
        <v>-0.7581664782591373</v>
      </c>
      <c r="K82">
        <f t="shared" ca="1" si="12"/>
        <v>0.75157176948233739</v>
      </c>
    </row>
    <row r="83" spans="1:11" x14ac:dyDescent="0.25">
      <c r="A83">
        <v>82</v>
      </c>
      <c r="B83">
        <f t="shared" ca="1" si="8"/>
        <v>-0.44541912208888351</v>
      </c>
      <c r="C83">
        <f t="shared" ca="1" si="8"/>
        <v>0.12302600154820177</v>
      </c>
      <c r="D83">
        <f t="shared" ca="1" si="8"/>
        <v>-1.3004159522851904</v>
      </c>
      <c r="E83">
        <f t="shared" ca="1" si="13"/>
        <v>-1.0140439807832364</v>
      </c>
      <c r="F83">
        <f t="shared" ca="1" si="14"/>
        <v>0.68670482865995475</v>
      </c>
      <c r="G83">
        <f t="shared" ca="1" si="15"/>
        <v>-3.6738231980467404</v>
      </c>
      <c r="H83">
        <f t="shared" ca="1" si="9"/>
        <v>-2.9871183693867858</v>
      </c>
      <c r="I83">
        <f t="shared" ca="1" si="10"/>
        <v>-4.6878671788299773</v>
      </c>
      <c r="J83">
        <f t="shared" ca="1" si="11"/>
        <v>-1.0140439807832369</v>
      </c>
      <c r="K83">
        <f t="shared" ca="1" si="12"/>
        <v>0.68670482865995464</v>
      </c>
    </row>
    <row r="84" spans="1:11" x14ac:dyDescent="0.25">
      <c r="A84">
        <v>83</v>
      </c>
      <c r="B84">
        <f t="shared" ca="1" si="8"/>
        <v>-0.27131022758903817</v>
      </c>
      <c r="C84">
        <f t="shared" ca="1" si="8"/>
        <v>0.29198504033821937</v>
      </c>
      <c r="D84">
        <f t="shared" ca="1" si="8"/>
        <v>-0.1728362872803815</v>
      </c>
      <c r="E84">
        <f t="shared" ca="1" si="13"/>
        <v>-1.0318432131764654</v>
      </c>
      <c r="F84">
        <f t="shared" ca="1" si="14"/>
        <v>0.80701366183318546</v>
      </c>
      <c r="G84">
        <f t="shared" ca="1" si="15"/>
        <v>-3.8466594853271219</v>
      </c>
      <c r="H84">
        <f t="shared" ca="1" si="9"/>
        <v>-3.0396458234939363</v>
      </c>
      <c r="I84">
        <f t="shared" ca="1" si="10"/>
        <v>-4.8785026985035875</v>
      </c>
      <c r="J84">
        <f t="shared" ca="1" si="11"/>
        <v>-1.0318432131764657</v>
      </c>
      <c r="K84">
        <f t="shared" ca="1" si="12"/>
        <v>0.80701366183318557</v>
      </c>
    </row>
    <row r="85" spans="1:11" x14ac:dyDescent="0.25">
      <c r="A85">
        <v>84</v>
      </c>
      <c r="B85">
        <f t="shared" ca="1" si="8"/>
        <v>-0.3100530499949361</v>
      </c>
      <c r="C85">
        <f t="shared" ca="1" si="8"/>
        <v>0.17001109490840519</v>
      </c>
      <c r="D85">
        <f t="shared" ca="1" si="8"/>
        <v>0.51846062664254911</v>
      </c>
      <c r="E85">
        <f t="shared" ca="1" si="13"/>
        <v>-1.0839354598772852</v>
      </c>
      <c r="F85">
        <f t="shared" ca="1" si="14"/>
        <v>0.77527134128329422</v>
      </c>
      <c r="G85">
        <f t="shared" ca="1" si="15"/>
        <v>-3.3281988586845728</v>
      </c>
      <c r="H85">
        <f t="shared" ca="1" si="9"/>
        <v>-2.5529275174012787</v>
      </c>
      <c r="I85">
        <f t="shared" ca="1" si="10"/>
        <v>-4.4121343185618578</v>
      </c>
      <c r="J85">
        <f t="shared" ca="1" si="11"/>
        <v>-1.083935459877285</v>
      </c>
      <c r="K85">
        <f t="shared" ca="1" si="12"/>
        <v>0.77527134128329411</v>
      </c>
    </row>
    <row r="86" spans="1:11" x14ac:dyDescent="0.25">
      <c r="A86">
        <v>85</v>
      </c>
      <c r="B86">
        <f t="shared" ca="1" si="8"/>
        <v>0.24049157326469497</v>
      </c>
      <c r="C86">
        <f t="shared" ca="1" si="8"/>
        <v>-0.23264058433742138</v>
      </c>
      <c r="D86">
        <f t="shared" ca="1" si="8"/>
        <v>-0.56881567195365768</v>
      </c>
      <c r="E86">
        <f t="shared" ca="1" si="13"/>
        <v>-0.57246002164326903</v>
      </c>
      <c r="F86">
        <f t="shared" ca="1" si="14"/>
        <v>0.34881292162504929</v>
      </c>
      <c r="G86">
        <f t="shared" ca="1" si="15"/>
        <v>-3.8970145306382307</v>
      </c>
      <c r="H86">
        <f t="shared" ca="1" si="9"/>
        <v>-3.5482016090131814</v>
      </c>
      <c r="I86">
        <f t="shared" ca="1" si="10"/>
        <v>-4.4694745522814996</v>
      </c>
      <c r="J86">
        <f t="shared" ca="1" si="11"/>
        <v>-0.57246002164326892</v>
      </c>
      <c r="K86">
        <f t="shared" ca="1" si="12"/>
        <v>0.34881292162504929</v>
      </c>
    </row>
    <row r="87" spans="1:11" x14ac:dyDescent="0.25">
      <c r="A87">
        <v>86</v>
      </c>
      <c r="B87">
        <f t="shared" ca="1" si="8"/>
        <v>0.20171018589987838</v>
      </c>
      <c r="C87">
        <f t="shared" ca="1" si="8"/>
        <v>-0.44660585617002685</v>
      </c>
      <c r="D87">
        <f t="shared" ca="1" si="8"/>
        <v>0.63685659495691893</v>
      </c>
      <c r="E87">
        <f t="shared" ca="1" si="13"/>
        <v>-0.22763483033257342</v>
      </c>
      <c r="F87">
        <f t="shared" ca="1" si="14"/>
        <v>-0.18499616495123988</v>
      </c>
      <c r="G87">
        <f t="shared" ca="1" si="15"/>
        <v>-3.2601579356813115</v>
      </c>
      <c r="H87">
        <f t="shared" ca="1" si="9"/>
        <v>-3.4451541006325512</v>
      </c>
      <c r="I87">
        <f t="shared" ca="1" si="10"/>
        <v>-3.487792766013885</v>
      </c>
      <c r="J87">
        <f t="shared" ca="1" si="11"/>
        <v>-0.22763483033257348</v>
      </c>
      <c r="K87">
        <f t="shared" ca="1" si="12"/>
        <v>-0.18499616495123972</v>
      </c>
    </row>
    <row r="88" spans="1:11" x14ac:dyDescent="0.25">
      <c r="A88">
        <v>87</v>
      </c>
      <c r="B88">
        <f t="shared" ca="1" si="8"/>
        <v>0.12427483375378935</v>
      </c>
      <c r="C88">
        <f t="shared" ca="1" si="8"/>
        <v>-0.93507342839255914</v>
      </c>
      <c r="D88">
        <f t="shared" ca="1" si="8"/>
        <v>-0.44057876120684908</v>
      </c>
      <c r="E88">
        <f t="shared" ca="1" si="13"/>
        <v>-4.6451288995640702E-2</v>
      </c>
      <c r="F88">
        <f t="shared" ca="1" si="14"/>
        <v>-1.0738205521059889</v>
      </c>
      <c r="G88">
        <f t="shared" ca="1" si="15"/>
        <v>-3.7007366968881605</v>
      </c>
      <c r="H88">
        <f t="shared" ca="1" si="9"/>
        <v>-4.7745572489941495</v>
      </c>
      <c r="I88">
        <f t="shared" ca="1" si="10"/>
        <v>-3.7471879858838011</v>
      </c>
      <c r="J88">
        <f t="shared" ca="1" si="11"/>
        <v>-4.6451288995640549E-2</v>
      </c>
      <c r="K88">
        <f t="shared" ca="1" si="12"/>
        <v>-1.0738205521059889</v>
      </c>
    </row>
    <row r="89" spans="1:11" x14ac:dyDescent="0.25">
      <c r="A89">
        <v>88</v>
      </c>
      <c r="B89">
        <f t="shared" ca="1" si="8"/>
        <v>0.29543438037010178</v>
      </c>
      <c r="C89">
        <f t="shared" ca="1" si="8"/>
        <v>0.14588714576365391</v>
      </c>
      <c r="D89">
        <f t="shared" ca="1" si="8"/>
        <v>0.27620513737663704</v>
      </c>
      <c r="E89">
        <f t="shared" ca="1" si="13"/>
        <v>0.26059591362337126</v>
      </c>
      <c r="F89">
        <f t="shared" ca="1" si="14"/>
        <v>-0.65947826831583778</v>
      </c>
      <c r="G89">
        <f t="shared" ca="1" si="15"/>
        <v>-3.4245315595115233</v>
      </c>
      <c r="H89">
        <f t="shared" ca="1" si="9"/>
        <v>-4.0840098278273613</v>
      </c>
      <c r="I89">
        <f t="shared" ca="1" si="10"/>
        <v>-3.1639356458881522</v>
      </c>
      <c r="J89">
        <f t="shared" ca="1" si="11"/>
        <v>0.26059591362337109</v>
      </c>
      <c r="K89">
        <f t="shared" ca="1" si="12"/>
        <v>-0.659478268315838</v>
      </c>
    </row>
    <row r="90" spans="1:11" x14ac:dyDescent="0.25">
      <c r="A90">
        <v>89</v>
      </c>
      <c r="B90">
        <f t="shared" ca="1" si="8"/>
        <v>0.22432102355737366</v>
      </c>
      <c r="C90">
        <f t="shared" ca="1" si="8"/>
        <v>-0.48905769852947412</v>
      </c>
      <c r="D90">
        <f t="shared" ca="1" si="8"/>
        <v>-0.45296950986026446</v>
      </c>
      <c r="E90">
        <f t="shared" ca="1" si="13"/>
        <v>0.41976795877490208</v>
      </c>
      <c r="F90">
        <f t="shared" ca="1" si="14"/>
        <v>-0.9836663997663524</v>
      </c>
      <c r="G90">
        <f t="shared" ca="1" si="15"/>
        <v>-3.877501069371788</v>
      </c>
      <c r="H90">
        <f t="shared" ca="1" si="9"/>
        <v>-4.8611674691381399</v>
      </c>
      <c r="I90">
        <f t="shared" ca="1" si="10"/>
        <v>-3.457733110596886</v>
      </c>
      <c r="J90">
        <f t="shared" ca="1" si="11"/>
        <v>0.41976795877490192</v>
      </c>
      <c r="K90">
        <f t="shared" ca="1" si="12"/>
        <v>-0.98366639976635195</v>
      </c>
    </row>
    <row r="91" spans="1:11" x14ac:dyDescent="0.25">
      <c r="A91">
        <v>90</v>
      </c>
      <c r="B91">
        <f t="shared" ca="1" si="8"/>
        <v>-1.2986355757551578</v>
      </c>
      <c r="C91">
        <f t="shared" ca="1" si="8"/>
        <v>4.4708551695743233E-2</v>
      </c>
      <c r="D91">
        <f t="shared" ca="1" si="8"/>
        <v>0.51423096531407664</v>
      </c>
      <c r="E91">
        <f t="shared" ca="1" si="13"/>
        <v>-0.98380960667398121</v>
      </c>
      <c r="F91">
        <f t="shared" ca="1" si="14"/>
        <v>-0.69304124812902101</v>
      </c>
      <c r="G91">
        <f t="shared" ca="1" si="15"/>
        <v>-3.3632701040577113</v>
      </c>
      <c r="H91">
        <f t="shared" ca="1" si="9"/>
        <v>-4.0563113521867322</v>
      </c>
      <c r="I91">
        <f t="shared" ca="1" si="10"/>
        <v>-4.347079710731693</v>
      </c>
      <c r="J91">
        <f t="shared" ca="1" si="11"/>
        <v>-0.98380960667398165</v>
      </c>
      <c r="K91">
        <f t="shared" ca="1" si="12"/>
        <v>-0.6930412481290209</v>
      </c>
    </row>
    <row r="92" spans="1:11" x14ac:dyDescent="0.25">
      <c r="A92">
        <v>91</v>
      </c>
      <c r="B92">
        <f t="shared" ca="1" si="8"/>
        <v>0.50693381280509486</v>
      </c>
      <c r="C92">
        <f t="shared" ca="1" si="8"/>
        <v>0.10030656688625056</v>
      </c>
      <c r="D92">
        <f t="shared" ca="1" si="8"/>
        <v>-0.17648061435212453</v>
      </c>
      <c r="E92">
        <f t="shared" ca="1" si="13"/>
        <v>-0.23092339220039104</v>
      </c>
      <c r="F92">
        <f t="shared" ca="1" si="14"/>
        <v>-0.41947436921051523</v>
      </c>
      <c r="G92">
        <f t="shared" ca="1" si="15"/>
        <v>-3.5397507184098358</v>
      </c>
      <c r="H92">
        <f t="shared" ca="1" si="9"/>
        <v>-3.959225087620351</v>
      </c>
      <c r="I92">
        <f t="shared" ca="1" si="10"/>
        <v>-3.7706741106102268</v>
      </c>
      <c r="J92">
        <f t="shared" ca="1" si="11"/>
        <v>-0.23092339220039104</v>
      </c>
      <c r="K92">
        <f t="shared" ca="1" si="12"/>
        <v>-0.41947436921051517</v>
      </c>
    </row>
    <row r="93" spans="1:11" x14ac:dyDescent="0.25">
      <c r="A93">
        <v>92</v>
      </c>
      <c r="B93">
        <f t="shared" ca="1" si="8"/>
        <v>0.1924511842753408</v>
      </c>
      <c r="C93">
        <f t="shared" ca="1" si="8"/>
        <v>0.59442707652933768</v>
      </c>
      <c r="D93">
        <f t="shared" ca="1" si="8"/>
        <v>-0.36585905663436658</v>
      </c>
      <c r="E93">
        <f t="shared" ca="1" si="13"/>
        <v>1.9258640125047521E-2</v>
      </c>
      <c r="F93">
        <f t="shared" ca="1" si="14"/>
        <v>0.27982129962145125</v>
      </c>
      <c r="G93">
        <f t="shared" ca="1" si="15"/>
        <v>-3.9056097750442023</v>
      </c>
      <c r="H93">
        <f t="shared" ca="1" si="9"/>
        <v>-3.625788475422751</v>
      </c>
      <c r="I93">
        <f t="shared" ca="1" si="10"/>
        <v>-3.8863511349191548</v>
      </c>
      <c r="J93">
        <f t="shared" ca="1" si="11"/>
        <v>1.925864012504741E-2</v>
      </c>
      <c r="K93">
        <f t="shared" ca="1" si="12"/>
        <v>0.2798212996214513</v>
      </c>
    </row>
    <row r="94" spans="1:11" x14ac:dyDescent="0.25">
      <c r="A94">
        <v>93</v>
      </c>
      <c r="B94">
        <f t="shared" ca="1" si="8"/>
        <v>-0.78077706927659052</v>
      </c>
      <c r="C94">
        <f t="shared" ca="1" si="8"/>
        <v>9.7901540957404821E-3</v>
      </c>
      <c r="D94">
        <f t="shared" ca="1" si="8"/>
        <v>0.19940615733336137</v>
      </c>
      <c r="E94">
        <f t="shared" ca="1" si="13"/>
        <v>-0.76633308918280485</v>
      </c>
      <c r="F94">
        <f t="shared" ca="1" si="14"/>
        <v>0.21965612881182892</v>
      </c>
      <c r="G94">
        <f t="shared" ca="1" si="15"/>
        <v>-3.7062036177108411</v>
      </c>
      <c r="H94">
        <f t="shared" ca="1" si="9"/>
        <v>-3.4865474888990122</v>
      </c>
      <c r="I94">
        <f t="shared" ca="1" si="10"/>
        <v>-4.4725367068936457</v>
      </c>
      <c r="J94">
        <f t="shared" ca="1" si="11"/>
        <v>-0.76633308918280463</v>
      </c>
      <c r="K94">
        <f t="shared" ca="1" si="12"/>
        <v>0.21965612881182883</v>
      </c>
    </row>
    <row r="95" spans="1:11" x14ac:dyDescent="0.25">
      <c r="A95">
        <v>94</v>
      </c>
      <c r="B95">
        <f t="shared" ca="1" si="8"/>
        <v>-0.6390634066066887</v>
      </c>
      <c r="C95">
        <f t="shared" ca="1" si="8"/>
        <v>-1.0564754909882059</v>
      </c>
      <c r="D95">
        <f t="shared" ca="1" si="8"/>
        <v>-0.59093841852525486</v>
      </c>
      <c r="E95">
        <f t="shared" ca="1" si="13"/>
        <v>-1.2138132234937924</v>
      </c>
      <c r="F95">
        <f t="shared" ca="1" si="14"/>
        <v>-0.89173339437933419</v>
      </c>
      <c r="G95">
        <f t="shared" ca="1" si="15"/>
        <v>-4.2971420362360959</v>
      </c>
      <c r="H95">
        <f t="shared" ca="1" si="9"/>
        <v>-5.1888754306154299</v>
      </c>
      <c r="I95">
        <f t="shared" ca="1" si="10"/>
        <v>-5.5109552597298883</v>
      </c>
      <c r="J95">
        <f t="shared" ca="1" si="11"/>
        <v>-1.2138132234937924</v>
      </c>
      <c r="K95">
        <f t="shared" ca="1" si="12"/>
        <v>-0.89173339437933397</v>
      </c>
    </row>
    <row r="96" spans="1:11" x14ac:dyDescent="0.25">
      <c r="A96">
        <v>95</v>
      </c>
      <c r="B96">
        <f t="shared" ca="1" si="8"/>
        <v>-0.70815853123518102</v>
      </c>
      <c r="C96">
        <f t="shared" ca="1" si="8"/>
        <v>-0.15781986398945419</v>
      </c>
      <c r="D96">
        <f t="shared" ca="1" si="8"/>
        <v>-0.19205275427161267</v>
      </c>
      <c r="E96">
        <f t="shared" ca="1" si="13"/>
        <v>-1.6185184488555253</v>
      </c>
      <c r="F96">
        <f t="shared" ca="1" si="14"/>
        <v>-0.82661990977395483</v>
      </c>
      <c r="G96">
        <f t="shared" ca="1" si="15"/>
        <v>-4.4891947905077085</v>
      </c>
      <c r="H96">
        <f t="shared" ca="1" si="9"/>
        <v>-5.3158147002816634</v>
      </c>
      <c r="I96">
        <f t="shared" ca="1" si="10"/>
        <v>-6.1077132393632336</v>
      </c>
      <c r="J96">
        <f t="shared" ca="1" si="11"/>
        <v>-1.6185184488555251</v>
      </c>
      <c r="K96">
        <f t="shared" ca="1" si="12"/>
        <v>-0.82661990977395483</v>
      </c>
    </row>
    <row r="97" spans="1:11" x14ac:dyDescent="0.25">
      <c r="A97">
        <v>96</v>
      </c>
      <c r="B97">
        <f t="shared" ca="1" si="8"/>
        <v>-3.8518506605904945E-2</v>
      </c>
      <c r="C97">
        <f t="shared" ca="1" si="8"/>
        <v>-3.3864888363807223E-2</v>
      </c>
      <c r="D97">
        <f t="shared" ca="1" si="8"/>
        <v>6.2503147608481717E-3</v>
      </c>
      <c r="E97">
        <f t="shared" ca="1" si="13"/>
        <v>-1.2524073432475489</v>
      </c>
      <c r="F97">
        <f t="shared" ca="1" si="14"/>
        <v>-0.65382982069427331</v>
      </c>
      <c r="G97">
        <f t="shared" ca="1" si="15"/>
        <v>-4.4829444757468604</v>
      </c>
      <c r="H97">
        <f t="shared" ca="1" si="9"/>
        <v>-5.1367742964411338</v>
      </c>
      <c r="I97">
        <f t="shared" ca="1" si="10"/>
        <v>-5.7353518189944097</v>
      </c>
      <c r="J97">
        <f t="shared" ca="1" si="11"/>
        <v>-1.2524073432475493</v>
      </c>
      <c r="K97">
        <f t="shared" ca="1" si="12"/>
        <v>-0.65382982069427342</v>
      </c>
    </row>
    <row r="98" spans="1:11" x14ac:dyDescent="0.25">
      <c r="A98">
        <v>97</v>
      </c>
      <c r="B98">
        <f t="shared" ca="1" si="8"/>
        <v>-0.36457939464138311</v>
      </c>
      <c r="C98">
        <f t="shared" ca="1" si="8"/>
        <v>-0.66254855038147087</v>
      </c>
      <c r="D98">
        <f t="shared" ca="1" si="8"/>
        <v>8.913974241343367E-2</v>
      </c>
      <c r="E98">
        <f t="shared" ca="1" si="13"/>
        <v>-1.3038849020770447</v>
      </c>
      <c r="F98">
        <f t="shared" ca="1" si="14"/>
        <v>-1.1529209159021758</v>
      </c>
      <c r="G98">
        <f t="shared" ca="1" si="15"/>
        <v>-4.3938047333334271</v>
      </c>
      <c r="H98">
        <f t="shared" ca="1" si="9"/>
        <v>-5.5467256492356025</v>
      </c>
      <c r="I98">
        <f t="shared" ca="1" si="10"/>
        <v>-5.6976896354104714</v>
      </c>
      <c r="J98">
        <f t="shared" ca="1" si="11"/>
        <v>-1.3038849020770442</v>
      </c>
      <c r="K98">
        <f t="shared" ca="1" si="12"/>
        <v>-1.1529209159021754</v>
      </c>
    </row>
    <row r="99" spans="1:11" x14ac:dyDescent="0.25">
      <c r="A99">
        <v>98</v>
      </c>
      <c r="B99">
        <f t="shared" ref="B99:D130" ca="1" si="16">+_xlfn.NORM.INV(RAND(),0,0.5)</f>
        <v>0.60505258198223655</v>
      </c>
      <c r="C99">
        <f t="shared" ca="1" si="16"/>
        <v>0.22756921445670245</v>
      </c>
      <c r="D99">
        <f t="shared" ca="1" si="16"/>
        <v>0.61308740242359616</v>
      </c>
      <c r="E99">
        <f t="shared" ca="1" si="13"/>
        <v>-0.37286109457554695</v>
      </c>
      <c r="F99">
        <f t="shared" ca="1" si="14"/>
        <v>-0.63712147246992945</v>
      </c>
      <c r="G99">
        <f t="shared" ca="1" si="15"/>
        <v>-3.7807173309098312</v>
      </c>
      <c r="H99">
        <f t="shared" ca="1" si="9"/>
        <v>-4.4178388033797606</v>
      </c>
      <c r="I99">
        <f t="shared" ca="1" si="10"/>
        <v>-4.153578425485378</v>
      </c>
      <c r="J99">
        <f t="shared" ca="1" si="11"/>
        <v>-0.37286109457554684</v>
      </c>
      <c r="K99">
        <f t="shared" ca="1" si="12"/>
        <v>-0.63712147246992945</v>
      </c>
    </row>
    <row r="100" spans="1:11" x14ac:dyDescent="0.25">
      <c r="A100">
        <v>99</v>
      </c>
      <c r="B100">
        <f t="shared" ca="1" si="16"/>
        <v>-9.8573805441813767E-2</v>
      </c>
      <c r="C100">
        <f t="shared" ca="1" si="16"/>
        <v>0.64600469664973459</v>
      </c>
      <c r="D100">
        <f t="shared" ca="1" si="16"/>
        <v>-9.7168769545077794E-3</v>
      </c>
      <c r="E100">
        <f t="shared" ca="1" si="13"/>
        <v>-0.378219626373474</v>
      </c>
      <c r="F100">
        <f t="shared" ca="1" si="14"/>
        <v>0.1681635922972875</v>
      </c>
      <c r="G100">
        <f t="shared" ca="1" si="15"/>
        <v>-3.7904342078643389</v>
      </c>
      <c r="H100">
        <f t="shared" ca="1" si="9"/>
        <v>-3.6222706155670514</v>
      </c>
      <c r="I100">
        <f t="shared" ca="1" si="10"/>
        <v>-4.168653834237813</v>
      </c>
      <c r="J100">
        <f t="shared" ca="1" si="11"/>
        <v>-0.37821962637347406</v>
      </c>
      <c r="K100">
        <f t="shared" ca="1" si="12"/>
        <v>0.1681635922972875</v>
      </c>
    </row>
    <row r="101" spans="1:11" x14ac:dyDescent="0.25">
      <c r="A101">
        <v>100</v>
      </c>
      <c r="B101">
        <f t="shared" ca="1" si="16"/>
        <v>9.6327985130875926E-2</v>
      </c>
      <c r="C101">
        <f t="shared" ca="1" si="16"/>
        <v>0.1350300674785449</v>
      </c>
      <c r="D101">
        <f t="shared" ca="1" si="16"/>
        <v>-0.36157816262585291</v>
      </c>
      <c r="E101">
        <f t="shared" ca="1" si="13"/>
        <v>-0.18733673464922956</v>
      </c>
      <c r="F101">
        <f t="shared" ca="1" si="14"/>
        <v>0.26115276170151053</v>
      </c>
      <c r="G101">
        <f t="shared" ca="1" si="15"/>
        <v>-4.1520123704901915</v>
      </c>
      <c r="H101">
        <f t="shared" ca="1" si="9"/>
        <v>-3.8908596087886811</v>
      </c>
      <c r="I101">
        <f t="shared" ca="1" si="10"/>
        <v>-4.3393491051394211</v>
      </c>
      <c r="J101">
        <f t="shared" ca="1" si="11"/>
        <v>-0.18733673464922962</v>
      </c>
      <c r="K101">
        <f t="shared" ca="1" si="12"/>
        <v>0.26115276170151036</v>
      </c>
    </row>
    <row r="102" spans="1:11" x14ac:dyDescent="0.25">
      <c r="A102">
        <v>101</v>
      </c>
      <c r="B102">
        <f t="shared" ca="1" si="16"/>
        <v>6.6210146740040818E-2</v>
      </c>
      <c r="C102">
        <f t="shared" ca="1" si="16"/>
        <v>-0.3221658160042507</v>
      </c>
      <c r="D102">
        <f t="shared" ca="1" si="16"/>
        <v>0.67593448698096958</v>
      </c>
      <c r="E102">
        <f t="shared" ca="1" si="13"/>
        <v>-7.4292404246881341E-2</v>
      </c>
      <c r="F102">
        <f t="shared" ca="1" si="14"/>
        <v>-0.12630124472811782</v>
      </c>
      <c r="G102">
        <f t="shared" ca="1" si="15"/>
        <v>-3.4760778835092219</v>
      </c>
      <c r="H102">
        <f t="shared" ca="1" si="9"/>
        <v>-3.6023791282373399</v>
      </c>
      <c r="I102">
        <f t="shared" ca="1" si="10"/>
        <v>-3.5503702877561034</v>
      </c>
      <c r="J102">
        <f t="shared" ca="1" si="11"/>
        <v>-7.4292404246881549E-2</v>
      </c>
      <c r="K102">
        <f t="shared" ca="1" si="12"/>
        <v>-0.12630124472811799</v>
      </c>
    </row>
    <row r="103" spans="1:11" x14ac:dyDescent="0.25">
      <c r="A103">
        <v>102</v>
      </c>
      <c r="B103">
        <f t="shared" ca="1" si="16"/>
        <v>0.13256157378379615</v>
      </c>
      <c r="C103">
        <f t="shared" ca="1" si="16"/>
        <v>0.34194247757312296</v>
      </c>
      <c r="D103">
        <f t="shared" ca="1" si="16"/>
        <v>0.54307156446561022</v>
      </c>
      <c r="E103">
        <f t="shared" ca="1" si="13"/>
        <v>7.6842270598635146E-2</v>
      </c>
      <c r="F103">
        <f t="shared" ca="1" si="14"/>
        <v>0.24721654402703458</v>
      </c>
      <c r="G103">
        <f t="shared" ca="1" si="15"/>
        <v>-2.9330063190436118</v>
      </c>
      <c r="H103">
        <f t="shared" ca="1" si="9"/>
        <v>-2.6857897750165773</v>
      </c>
      <c r="I103">
        <f t="shared" ca="1" si="10"/>
        <v>-2.8561640484449766</v>
      </c>
      <c r="J103">
        <f t="shared" ca="1" si="11"/>
        <v>7.6842270598635132E-2</v>
      </c>
      <c r="K103">
        <f t="shared" ca="1" si="12"/>
        <v>0.24721654402703441</v>
      </c>
    </row>
    <row r="104" spans="1:11" x14ac:dyDescent="0.25">
      <c r="A104">
        <v>103</v>
      </c>
      <c r="B104">
        <f t="shared" ca="1" si="16"/>
        <v>0.58887224061529719</v>
      </c>
      <c r="C104">
        <f t="shared" ca="1" si="16"/>
        <v>-0.16215178584998152</v>
      </c>
      <c r="D104">
        <f t="shared" ca="1" si="16"/>
        <v>-0.20861134428602637</v>
      </c>
      <c r="E104">
        <f t="shared" ca="1" si="13"/>
        <v>0.64650394356427354</v>
      </c>
      <c r="F104">
        <f t="shared" ca="1" si="14"/>
        <v>2.3260622170294398E-2</v>
      </c>
      <c r="G104">
        <f t="shared" ca="1" si="15"/>
        <v>-3.141617663329638</v>
      </c>
      <c r="H104">
        <f t="shared" ca="1" si="9"/>
        <v>-3.1183570411593435</v>
      </c>
      <c r="I104">
        <f t="shared" ca="1" si="10"/>
        <v>-2.4951137197653646</v>
      </c>
      <c r="J104">
        <f t="shared" ca="1" si="11"/>
        <v>0.64650394356427343</v>
      </c>
      <c r="K104">
        <f t="shared" ca="1" si="12"/>
        <v>2.3260622170294454E-2</v>
      </c>
    </row>
    <row r="105" spans="1:11" x14ac:dyDescent="0.25">
      <c r="A105">
        <v>104</v>
      </c>
      <c r="B105">
        <f t="shared" ca="1" si="16"/>
        <v>6.5112974224613498E-2</v>
      </c>
      <c r="C105">
        <f t="shared" ca="1" si="16"/>
        <v>0.18637099186035011</v>
      </c>
      <c r="D105">
        <f t="shared" ca="1" si="16"/>
        <v>-0.57044638821107374</v>
      </c>
      <c r="E105">
        <f t="shared" ca="1" si="13"/>
        <v>0.54999093189781867</v>
      </c>
      <c r="F105">
        <f t="shared" ca="1" si="14"/>
        <v>0.2038164584880709</v>
      </c>
      <c r="G105">
        <f t="shared" ca="1" si="15"/>
        <v>-3.712064051540712</v>
      </c>
      <c r="H105">
        <f t="shared" ca="1" si="9"/>
        <v>-3.5082475930526411</v>
      </c>
      <c r="I105">
        <f t="shared" ca="1" si="10"/>
        <v>-3.1620731196428933</v>
      </c>
      <c r="J105">
        <f t="shared" ca="1" si="11"/>
        <v>0.54999093189781867</v>
      </c>
      <c r="K105">
        <f t="shared" ca="1" si="12"/>
        <v>0.20381645848807084</v>
      </c>
    </row>
    <row r="106" spans="1:11" x14ac:dyDescent="0.25">
      <c r="A106">
        <v>105</v>
      </c>
      <c r="B106">
        <f t="shared" ca="1" si="16"/>
        <v>1.1811022650945517</v>
      </c>
      <c r="C106">
        <f t="shared" ca="1" si="16"/>
        <v>-0.35016597713804054</v>
      </c>
      <c r="D106">
        <f t="shared" ca="1" si="16"/>
        <v>-0.84124970796228105</v>
      </c>
      <c r="E106">
        <f t="shared" ca="1" si="13"/>
        <v>1.5935954640179157</v>
      </c>
      <c r="F106">
        <f t="shared" ca="1" si="14"/>
        <v>-0.19730363327198736</v>
      </c>
      <c r="G106">
        <f t="shared" ca="1" si="15"/>
        <v>-4.5533137595029931</v>
      </c>
      <c r="H106">
        <f t="shared" ca="1" si="9"/>
        <v>-4.7506173927749806</v>
      </c>
      <c r="I106">
        <f t="shared" ca="1" si="10"/>
        <v>-2.9597182954850774</v>
      </c>
      <c r="J106">
        <f t="shared" ca="1" si="11"/>
        <v>1.5935954640179157</v>
      </c>
      <c r="K106">
        <f t="shared" ca="1" si="12"/>
        <v>-0.19730363327198752</v>
      </c>
    </row>
    <row r="107" spans="1:11" x14ac:dyDescent="0.25">
      <c r="A107">
        <v>106</v>
      </c>
      <c r="B107">
        <f t="shared" ca="1" si="16"/>
        <v>-0.34504913919763236</v>
      </c>
      <c r="C107">
        <f t="shared" ca="1" si="16"/>
        <v>-0.17873203966193896</v>
      </c>
      <c r="D107">
        <f t="shared" ca="1" si="16"/>
        <v>0.14570362076676957</v>
      </c>
      <c r="E107">
        <f t="shared" ca="1" si="13"/>
        <v>0.85014745881580434</v>
      </c>
      <c r="F107">
        <f t="shared" ca="1" si="14"/>
        <v>-0.32670976461592949</v>
      </c>
      <c r="G107">
        <f t="shared" ca="1" si="15"/>
        <v>-4.4076101387362234</v>
      </c>
      <c r="H107">
        <f t="shared" ca="1" si="9"/>
        <v>-4.7343199033521532</v>
      </c>
      <c r="I107">
        <f t="shared" ca="1" si="10"/>
        <v>-3.5574626799204192</v>
      </c>
      <c r="J107">
        <f t="shared" ca="1" si="11"/>
        <v>0.85014745881580422</v>
      </c>
      <c r="K107">
        <f t="shared" ca="1" si="12"/>
        <v>-0.32670976461592982</v>
      </c>
    </row>
    <row r="108" spans="1:11" x14ac:dyDescent="0.25">
      <c r="A108">
        <v>107</v>
      </c>
      <c r="B108">
        <f t="shared" ca="1" si="16"/>
        <v>-0.36587757130795867</v>
      </c>
      <c r="C108">
        <f t="shared" ca="1" si="16"/>
        <v>0.56819303997222803</v>
      </c>
      <c r="D108">
        <f t="shared" ca="1" si="16"/>
        <v>-0.29830804334259964</v>
      </c>
      <c r="E108">
        <f t="shared" ca="1" si="13"/>
        <v>0.27173302280389461</v>
      </c>
      <c r="F108">
        <f t="shared" ca="1" si="14"/>
        <v>0.32316071651028089</v>
      </c>
      <c r="G108">
        <f t="shared" ca="1" si="15"/>
        <v>-4.7059181820788227</v>
      </c>
      <c r="H108">
        <f t="shared" ca="1" si="9"/>
        <v>-4.3827574655685417</v>
      </c>
      <c r="I108">
        <f t="shared" ca="1" si="10"/>
        <v>-4.4341851592749277</v>
      </c>
      <c r="J108">
        <f t="shared" ca="1" si="11"/>
        <v>0.271733022803895</v>
      </c>
      <c r="K108">
        <f t="shared" ca="1" si="12"/>
        <v>0.323160716510281</v>
      </c>
    </row>
    <row r="109" spans="1:11" x14ac:dyDescent="0.25">
      <c r="A109">
        <v>108</v>
      </c>
      <c r="B109">
        <f t="shared" ca="1" si="16"/>
        <v>-0.66683974520632205</v>
      </c>
      <c r="C109">
        <f t="shared" ca="1" si="16"/>
        <v>-0.57016766561920751</v>
      </c>
      <c r="D109">
        <f t="shared" ca="1" si="16"/>
        <v>0.27981529376023656</v>
      </c>
      <c r="E109">
        <f t="shared" ca="1" si="13"/>
        <v>-0.46303997810340108</v>
      </c>
      <c r="F109">
        <f t="shared" ca="1" si="14"/>
        <v>-0.32779712823649687</v>
      </c>
      <c r="G109">
        <f t="shared" ca="1" si="15"/>
        <v>-4.426102888318586</v>
      </c>
      <c r="H109">
        <f t="shared" ca="1" si="9"/>
        <v>-4.7539000165550824</v>
      </c>
      <c r="I109">
        <f t="shared" ca="1" si="10"/>
        <v>-4.8891428664219871</v>
      </c>
      <c r="J109">
        <f t="shared" ca="1" si="11"/>
        <v>-0.46303997810340114</v>
      </c>
      <c r="K109">
        <f t="shared" ca="1" si="12"/>
        <v>-0.32779712823649643</v>
      </c>
    </row>
    <row r="110" spans="1:11" x14ac:dyDescent="0.25">
      <c r="A110">
        <v>109</v>
      </c>
      <c r="B110">
        <f t="shared" ca="1" si="16"/>
        <v>-0.38320017104615384</v>
      </c>
      <c r="C110">
        <f t="shared" ca="1" si="16"/>
        <v>-9.8982670162006292E-2</v>
      </c>
      <c r="D110">
        <f t="shared" ca="1" si="16"/>
        <v>-0.21250105315669449</v>
      </c>
      <c r="E110">
        <f t="shared" ca="1" si="13"/>
        <v>-0.73048015462370464</v>
      </c>
      <c r="F110">
        <f t="shared" ca="1" si="14"/>
        <v>-0.34483051633937895</v>
      </c>
      <c r="G110">
        <f t="shared" ca="1" si="15"/>
        <v>-4.6386039414752807</v>
      </c>
      <c r="H110">
        <f t="shared" ca="1" si="9"/>
        <v>-4.9834344578146599</v>
      </c>
      <c r="I110">
        <f t="shared" ca="1" si="10"/>
        <v>-5.3690840960989856</v>
      </c>
      <c r="J110">
        <f t="shared" ca="1" si="11"/>
        <v>-0.73048015462370497</v>
      </c>
      <c r="K110">
        <f t="shared" ca="1" si="12"/>
        <v>-0.34483051633937922</v>
      </c>
    </row>
    <row r="111" spans="1:11" x14ac:dyDescent="0.25">
      <c r="A111">
        <v>110</v>
      </c>
      <c r="B111">
        <f t="shared" ca="1" si="16"/>
        <v>0.31557638412745537</v>
      </c>
      <c r="C111">
        <f t="shared" ca="1" si="16"/>
        <v>-0.63275608426180785</v>
      </c>
      <c r="D111">
        <f t="shared" ca="1" si="16"/>
        <v>1.350072598839158E-2</v>
      </c>
      <c r="E111">
        <f t="shared" ca="1" si="13"/>
        <v>-0.23228373184032314</v>
      </c>
      <c r="F111">
        <f t="shared" ca="1" si="14"/>
        <v>-0.89137897151634204</v>
      </c>
      <c r="G111">
        <f t="shared" ca="1" si="15"/>
        <v>-4.625103215486889</v>
      </c>
      <c r="H111">
        <f t="shared" ca="1" si="9"/>
        <v>-5.5164821870032306</v>
      </c>
      <c r="I111">
        <f t="shared" ca="1" si="10"/>
        <v>-4.8573869473272122</v>
      </c>
      <c r="J111">
        <f t="shared" ca="1" si="11"/>
        <v>-0.23228373184032325</v>
      </c>
      <c r="K111">
        <f t="shared" ca="1" si="12"/>
        <v>-0.8913789715163416</v>
      </c>
    </row>
    <row r="112" spans="1:11" x14ac:dyDescent="0.25">
      <c r="A112">
        <v>111</v>
      </c>
      <c r="B112">
        <f t="shared" ca="1" si="16"/>
        <v>-0.61161704710542242</v>
      </c>
      <c r="C112">
        <f t="shared" ca="1" si="16"/>
        <v>6.0364519222234889E-2</v>
      </c>
      <c r="D112">
        <f t="shared" ca="1" si="16"/>
        <v>-0.66048956236090794</v>
      </c>
      <c r="E112">
        <f t="shared" ca="1" si="13"/>
        <v>-0.78582984598566474</v>
      </c>
      <c r="F112">
        <f t="shared" ca="1" si="14"/>
        <v>-0.60816970941502169</v>
      </c>
      <c r="G112">
        <f t="shared" ca="1" si="15"/>
        <v>-5.2855927778477971</v>
      </c>
      <c r="H112">
        <f t="shared" ca="1" si="9"/>
        <v>-5.8937624872628191</v>
      </c>
      <c r="I112">
        <f t="shared" ca="1" si="10"/>
        <v>-6.0714226238334614</v>
      </c>
      <c r="J112">
        <f t="shared" ca="1" si="11"/>
        <v>-0.7858298459856643</v>
      </c>
      <c r="K112">
        <f t="shared" ca="1" si="12"/>
        <v>-0.60816970941502202</v>
      </c>
    </row>
    <row r="113" spans="1:11" x14ac:dyDescent="0.25">
      <c r="A113">
        <v>112</v>
      </c>
      <c r="B113">
        <f t="shared" ca="1" si="16"/>
        <v>-0.6627209823938246</v>
      </c>
      <c r="C113">
        <f t="shared" ca="1" si="16"/>
        <v>-0.94443332432014471</v>
      </c>
      <c r="D113">
        <f t="shared" ca="1" si="16"/>
        <v>0.14420821519921226</v>
      </c>
      <c r="E113">
        <f t="shared" ca="1" si="13"/>
        <v>-1.2520933668830732</v>
      </c>
      <c r="F113">
        <f t="shared" ca="1" si="14"/>
        <v>-1.4005606063814109</v>
      </c>
      <c r="G113">
        <f t="shared" ca="1" si="15"/>
        <v>-5.141384562648585</v>
      </c>
      <c r="H113">
        <f t="shared" ca="1" si="9"/>
        <v>-6.5419451690299955</v>
      </c>
      <c r="I113">
        <f t="shared" ca="1" si="10"/>
        <v>-6.3934779295316577</v>
      </c>
      <c r="J113">
        <f t="shared" ca="1" si="11"/>
        <v>-1.2520933668830727</v>
      </c>
      <c r="K113">
        <f t="shared" ca="1" si="12"/>
        <v>-1.4005606063814104</v>
      </c>
    </row>
    <row r="114" spans="1:11" x14ac:dyDescent="0.25">
      <c r="A114">
        <v>113</v>
      </c>
      <c r="B114">
        <f t="shared" ca="1" si="16"/>
        <v>-3.5085883585957274E-2</v>
      </c>
      <c r="C114">
        <f t="shared" ca="1" si="16"/>
        <v>-9.9093931815533901E-2</v>
      </c>
      <c r="D114">
        <f t="shared" ca="1" si="16"/>
        <v>-0.23684819545529448</v>
      </c>
      <c r="E114">
        <f t="shared" ca="1" si="13"/>
        <v>-0.97415590874826219</v>
      </c>
      <c r="F114">
        <f t="shared" ca="1" si="14"/>
        <v>-1.149514386601592</v>
      </c>
      <c r="G114">
        <f t="shared" ca="1" si="15"/>
        <v>-5.3782327581038798</v>
      </c>
      <c r="H114">
        <f t="shared" ca="1" si="9"/>
        <v>-6.5277471447054722</v>
      </c>
      <c r="I114">
        <f t="shared" ca="1" si="10"/>
        <v>-6.3523886668521419</v>
      </c>
      <c r="J114">
        <f t="shared" ca="1" si="11"/>
        <v>-0.97415590874826208</v>
      </c>
      <c r="K114">
        <f t="shared" ca="1" si="12"/>
        <v>-1.1495143866015924</v>
      </c>
    </row>
    <row r="115" spans="1:11" x14ac:dyDescent="0.25">
      <c r="A115">
        <v>114</v>
      </c>
      <c r="B115">
        <f t="shared" ca="1" si="16"/>
        <v>-0.60853904855197849</v>
      </c>
      <c r="C115">
        <f t="shared" ca="1" si="16"/>
        <v>-0.85345702142882607</v>
      </c>
      <c r="D115">
        <f t="shared" ca="1" si="16"/>
        <v>0.59891571700457236</v>
      </c>
      <c r="E115">
        <f t="shared" ca="1" si="13"/>
        <v>-1.3391559801131752</v>
      </c>
      <c r="F115">
        <f t="shared" ca="1" si="14"/>
        <v>-1.7155928113800201</v>
      </c>
      <c r="G115">
        <f t="shared" ca="1" si="15"/>
        <v>-4.7793170410993078</v>
      </c>
      <c r="H115">
        <f t="shared" ca="1" si="9"/>
        <v>-6.4949098524793278</v>
      </c>
      <c r="I115">
        <f t="shared" ca="1" si="10"/>
        <v>-6.1184730212124832</v>
      </c>
      <c r="J115">
        <f t="shared" ca="1" si="11"/>
        <v>-1.3391559801131754</v>
      </c>
      <c r="K115">
        <f t="shared" ca="1" si="12"/>
        <v>-1.7155928113800201</v>
      </c>
    </row>
    <row r="116" spans="1:11" x14ac:dyDescent="0.25">
      <c r="A116">
        <v>115</v>
      </c>
      <c r="B116">
        <f t="shared" ca="1" si="16"/>
        <v>0.65579784371397842</v>
      </c>
      <c r="C116">
        <f t="shared" ca="1" si="16"/>
        <v>0.29074619700545484</v>
      </c>
      <c r="D116">
        <f t="shared" ca="1" si="16"/>
        <v>-0.96268529697033101</v>
      </c>
      <c r="E116">
        <f t="shared" ca="1" si="13"/>
        <v>-0.34856914137090289</v>
      </c>
      <c r="F116">
        <f t="shared" ca="1" si="14"/>
        <v>-0.99594841152956026</v>
      </c>
      <c r="G116">
        <f t="shared" ca="1" si="15"/>
        <v>-5.7420023380696392</v>
      </c>
      <c r="H116">
        <f t="shared" ca="1" si="9"/>
        <v>-6.7379507495991993</v>
      </c>
      <c r="I116">
        <f t="shared" ca="1" si="10"/>
        <v>-6.0905714794405421</v>
      </c>
      <c r="J116">
        <f t="shared" ca="1" si="11"/>
        <v>-0.34856914137090289</v>
      </c>
      <c r="K116">
        <f t="shared" ca="1" si="12"/>
        <v>-0.99594841152956004</v>
      </c>
    </row>
    <row r="117" spans="1:11" x14ac:dyDescent="0.25">
      <c r="A117">
        <v>116</v>
      </c>
      <c r="B117">
        <f t="shared" ca="1" si="16"/>
        <v>-8.8291552246815438E-2</v>
      </c>
      <c r="C117">
        <f t="shared" ca="1" si="16"/>
        <v>0.37411028258513762</v>
      </c>
      <c r="D117">
        <f t="shared" ca="1" si="16"/>
        <v>0.48450181405127984</v>
      </c>
      <c r="E117">
        <f t="shared" ca="1" si="13"/>
        <v>-0.34971840827499262</v>
      </c>
      <c r="F117">
        <f t="shared" ca="1" si="14"/>
        <v>-0.37285102606203263</v>
      </c>
      <c r="G117">
        <f t="shared" ca="1" si="15"/>
        <v>-5.2575005240183597</v>
      </c>
      <c r="H117">
        <f t="shared" ca="1" si="9"/>
        <v>-5.630351550080392</v>
      </c>
      <c r="I117">
        <f t="shared" ca="1" si="10"/>
        <v>-5.6072189322933523</v>
      </c>
      <c r="J117">
        <f t="shared" ca="1" si="11"/>
        <v>-0.34971840827499268</v>
      </c>
      <c r="K117">
        <f t="shared" ca="1" si="12"/>
        <v>-0.37285102606203235</v>
      </c>
    </row>
    <row r="118" spans="1:11" x14ac:dyDescent="0.25">
      <c r="A118">
        <v>117</v>
      </c>
      <c r="B118">
        <f t="shared" ca="1" si="16"/>
        <v>0.21978777661818166</v>
      </c>
      <c r="C118">
        <f t="shared" ca="1" si="16"/>
        <v>0.49071045217409315</v>
      </c>
      <c r="D118">
        <f t="shared" ca="1" si="16"/>
        <v>4.9379528951021018E-2</v>
      </c>
      <c r="E118">
        <f t="shared" ca="1" si="13"/>
        <v>-4.2501029588062789E-2</v>
      </c>
      <c r="F118">
        <f t="shared" ca="1" si="14"/>
        <v>0.21107218262756866</v>
      </c>
      <c r="G118">
        <f t="shared" ca="1" si="15"/>
        <v>-5.2081209950673388</v>
      </c>
      <c r="H118">
        <f t="shared" ca="1" si="9"/>
        <v>-4.9970488124397701</v>
      </c>
      <c r="I118">
        <f t="shared" ca="1" si="10"/>
        <v>-5.2506220246554012</v>
      </c>
      <c r="J118">
        <f t="shared" ca="1" si="11"/>
        <v>-4.2501029588062345E-2</v>
      </c>
      <c r="K118">
        <f t="shared" ca="1" si="12"/>
        <v>0.21107218262756877</v>
      </c>
    </row>
    <row r="119" spans="1:11" x14ac:dyDescent="0.25">
      <c r="A119">
        <v>118</v>
      </c>
      <c r="B119">
        <f t="shared" ca="1" si="16"/>
        <v>0.42508827789484621</v>
      </c>
      <c r="C119">
        <f t="shared" ca="1" si="16"/>
        <v>0.6865095628830723</v>
      </c>
      <c r="D119">
        <f t="shared" ca="1" si="16"/>
        <v>0.20148263456587071</v>
      </c>
      <c r="E119">
        <f t="shared" ca="1" si="13"/>
        <v>0.39321250570379912</v>
      </c>
      <c r="F119">
        <f t="shared" ca="1" si="14"/>
        <v>0.84481369985374877</v>
      </c>
      <c r="G119">
        <f t="shared" ca="1" si="15"/>
        <v>-5.0066383605014684</v>
      </c>
      <c r="H119">
        <f t="shared" ca="1" si="9"/>
        <v>-4.1618246606477198</v>
      </c>
      <c r="I119">
        <f t="shared" ca="1" si="10"/>
        <v>-4.6134258547976694</v>
      </c>
      <c r="J119">
        <f t="shared" ca="1" si="11"/>
        <v>0.39321250570379895</v>
      </c>
      <c r="K119">
        <f t="shared" ca="1" si="12"/>
        <v>0.84481369985374855</v>
      </c>
    </row>
    <row r="120" spans="1:11" x14ac:dyDescent="0.25">
      <c r="A120">
        <v>119</v>
      </c>
      <c r="B120">
        <f t="shared" ca="1" si="16"/>
        <v>-0.80425267425319025</v>
      </c>
      <c r="C120">
        <f t="shared" ca="1" si="16"/>
        <v>0.62364273927663505</v>
      </c>
      <c r="D120">
        <f t="shared" ca="1" si="16"/>
        <v>-0.37034075677353323</v>
      </c>
      <c r="E120">
        <f t="shared" ca="1" si="13"/>
        <v>-0.50934329497534092</v>
      </c>
      <c r="F120">
        <f t="shared" ca="1" si="14"/>
        <v>1.2572530141669467</v>
      </c>
      <c r="G120">
        <f t="shared" ca="1" si="15"/>
        <v>-5.3769791172750017</v>
      </c>
      <c r="H120">
        <f t="shared" ca="1" si="9"/>
        <v>-4.1197261031080554</v>
      </c>
      <c r="I120">
        <f t="shared" ca="1" si="10"/>
        <v>-5.8863224122503421</v>
      </c>
      <c r="J120">
        <f t="shared" ca="1" si="11"/>
        <v>-0.50934329497534048</v>
      </c>
      <c r="K120">
        <f t="shared" ca="1" si="12"/>
        <v>1.2572530141669462</v>
      </c>
    </row>
    <row r="121" spans="1:11" x14ac:dyDescent="0.25">
      <c r="A121">
        <v>120</v>
      </c>
      <c r="B121">
        <f t="shared" ca="1" si="16"/>
        <v>0.23748343630090679</v>
      </c>
      <c r="C121">
        <f t="shared" ca="1" si="16"/>
        <v>-0.34888024810503176</v>
      </c>
      <c r="D121">
        <f t="shared" ca="1" si="16"/>
        <v>0.98489256360060817</v>
      </c>
      <c r="E121">
        <f t="shared" ca="1" si="13"/>
        <v>-0.1445240349305989</v>
      </c>
      <c r="F121">
        <f t="shared" ca="1" si="14"/>
        <v>0.59405951252017819</v>
      </c>
      <c r="G121">
        <f t="shared" ca="1" si="15"/>
        <v>-4.3920865536743934</v>
      </c>
      <c r="H121">
        <f t="shared" ca="1" si="9"/>
        <v>-3.7980270411542154</v>
      </c>
      <c r="I121">
        <f t="shared" ca="1" si="10"/>
        <v>-4.5366105886049919</v>
      </c>
      <c r="J121">
        <f t="shared" ca="1" si="11"/>
        <v>-0.14452403493059851</v>
      </c>
      <c r="K121">
        <f t="shared" ca="1" si="12"/>
        <v>0.59405951252017797</v>
      </c>
    </row>
    <row r="122" spans="1:11" x14ac:dyDescent="0.25">
      <c r="A122">
        <v>121</v>
      </c>
      <c r="B122">
        <f t="shared" ca="1" si="16"/>
        <v>-0.29000928895326661</v>
      </c>
      <c r="C122">
        <f t="shared" ca="1" si="16"/>
        <v>0.94595312652808261</v>
      </c>
      <c r="D122">
        <f t="shared" ca="1" si="16"/>
        <v>0.72590269070528146</v>
      </c>
      <c r="E122">
        <f t="shared" ca="1" si="13"/>
        <v>-0.39840231515121577</v>
      </c>
      <c r="F122">
        <f t="shared" ca="1" si="14"/>
        <v>1.3914977609182162</v>
      </c>
      <c r="G122">
        <f t="shared" ca="1" si="15"/>
        <v>-3.6661838629691119</v>
      </c>
      <c r="H122">
        <f t="shared" ca="1" si="9"/>
        <v>-2.2746861020508957</v>
      </c>
      <c r="I122">
        <f t="shared" ca="1" si="10"/>
        <v>-4.0645861781203276</v>
      </c>
      <c r="J122">
        <f t="shared" ca="1" si="11"/>
        <v>-0.39840231515121571</v>
      </c>
      <c r="K122">
        <f t="shared" ca="1" si="12"/>
        <v>1.3914977609182162</v>
      </c>
    </row>
    <row r="123" spans="1:11" x14ac:dyDescent="0.25">
      <c r="A123">
        <v>122</v>
      </c>
      <c r="B123">
        <f t="shared" ca="1" si="16"/>
        <v>-0.35368423538810634</v>
      </c>
      <c r="C123">
        <f t="shared" ca="1" si="16"/>
        <v>-0.36097841744779807</v>
      </c>
      <c r="D123">
        <f t="shared" ca="1" si="16"/>
        <v>0.59284325811317029</v>
      </c>
      <c r="E123">
        <f t="shared" ca="1" si="13"/>
        <v>-0.65248597175151812</v>
      </c>
      <c r="F123">
        <f t="shared" ca="1" si="14"/>
        <v>0.68264490324086391</v>
      </c>
      <c r="G123">
        <f t="shared" ca="1" si="15"/>
        <v>-3.0733406048559417</v>
      </c>
      <c r="H123">
        <f t="shared" ca="1" si="9"/>
        <v>-2.3906957016150781</v>
      </c>
      <c r="I123">
        <f t="shared" ca="1" si="10"/>
        <v>-3.7258265766074601</v>
      </c>
      <c r="J123">
        <f t="shared" ca="1" si="11"/>
        <v>-0.65248597175151835</v>
      </c>
      <c r="K123">
        <f t="shared" ca="1" si="12"/>
        <v>0.68264490324086369</v>
      </c>
    </row>
    <row r="124" spans="1:11" x14ac:dyDescent="0.25">
      <c r="A124">
        <v>123</v>
      </c>
      <c r="B124">
        <f t="shared" ca="1" si="16"/>
        <v>-0.36278741728094327</v>
      </c>
      <c r="C124">
        <f t="shared" ca="1" si="16"/>
        <v>0.48613282457544388</v>
      </c>
      <c r="D124">
        <f t="shared" ca="1" si="16"/>
        <v>1.04612590038291</v>
      </c>
      <c r="E124">
        <f t="shared" ca="1" si="13"/>
        <v>-0.85215189609458186</v>
      </c>
      <c r="F124">
        <f t="shared" ca="1" si="14"/>
        <v>0.99811650200609181</v>
      </c>
      <c r="G124">
        <f t="shared" ca="1" si="15"/>
        <v>-2.0272147044730318</v>
      </c>
      <c r="H124">
        <f t="shared" ca="1" si="9"/>
        <v>-1.0290982024669399</v>
      </c>
      <c r="I124">
        <f t="shared" ca="1" si="10"/>
        <v>-2.8793666005676135</v>
      </c>
      <c r="J124">
        <f t="shared" ca="1" si="11"/>
        <v>-0.85215189609458175</v>
      </c>
      <c r="K124">
        <f t="shared" ca="1" si="12"/>
        <v>0.99811650200609181</v>
      </c>
    </row>
    <row r="125" spans="1:11" x14ac:dyDescent="0.25">
      <c r="A125">
        <v>124</v>
      </c>
      <c r="B125">
        <f t="shared" ca="1" si="16"/>
        <v>-0.2839523662864436</v>
      </c>
      <c r="C125">
        <f t="shared" ca="1" si="16"/>
        <v>-0.55195613796064869</v>
      </c>
      <c r="D125">
        <f t="shared" ca="1" si="16"/>
        <v>0.86604855463737784</v>
      </c>
      <c r="E125">
        <f t="shared" ca="1" si="13"/>
        <v>-0.92306628835738003</v>
      </c>
      <c r="F125">
        <f t="shared" ca="1" si="14"/>
        <v>0.19663123854392017</v>
      </c>
      <c r="G125">
        <f t="shared" ca="1" si="15"/>
        <v>-1.1611661498356538</v>
      </c>
      <c r="H125">
        <f t="shared" ca="1" si="9"/>
        <v>-0.96453491129173363</v>
      </c>
      <c r="I125">
        <f t="shared" ca="1" si="10"/>
        <v>-2.0842324381930339</v>
      </c>
      <c r="J125">
        <f t="shared" ca="1" si="11"/>
        <v>-0.92306628835738014</v>
      </c>
      <c r="K125">
        <f t="shared" ca="1" si="12"/>
        <v>0.19663123854392017</v>
      </c>
    </row>
    <row r="126" spans="1:11" x14ac:dyDescent="0.25">
      <c r="A126">
        <v>125</v>
      </c>
      <c r="B126">
        <f t="shared" ca="1" si="16"/>
        <v>0.35292800452821138</v>
      </c>
      <c r="C126">
        <f t="shared" ca="1" si="16"/>
        <v>5.8727957632637735E-3</v>
      </c>
      <c r="D126">
        <f t="shared" ca="1" si="16"/>
        <v>-1.500283975354445</v>
      </c>
      <c r="E126">
        <f t="shared" ca="1" si="13"/>
        <v>-0.33937171173982361</v>
      </c>
      <c r="F126">
        <f t="shared" ca="1" si="14"/>
        <v>0.1533462246712039</v>
      </c>
      <c r="G126">
        <f t="shared" ca="1" si="15"/>
        <v>-2.6614501251900986</v>
      </c>
      <c r="H126">
        <f t="shared" ca="1" si="9"/>
        <v>-2.5081039005188948</v>
      </c>
      <c r="I126">
        <f t="shared" ca="1" si="10"/>
        <v>-3.000821836929922</v>
      </c>
      <c r="J126">
        <f t="shared" ca="1" si="11"/>
        <v>-0.33937171173982339</v>
      </c>
      <c r="K126">
        <f t="shared" ca="1" si="12"/>
        <v>0.15334622467120385</v>
      </c>
    </row>
    <row r="127" spans="1:11" x14ac:dyDescent="0.25">
      <c r="A127">
        <v>126</v>
      </c>
      <c r="B127">
        <f t="shared" ca="1" si="16"/>
        <v>-1.2351833829891625</v>
      </c>
      <c r="C127">
        <f t="shared" ca="1" si="16"/>
        <v>6.6285225757392624E-2</v>
      </c>
      <c r="D127">
        <f t="shared" ca="1" si="16"/>
        <v>-0.19750901085031061</v>
      </c>
      <c r="E127">
        <f t="shared" ca="1" si="13"/>
        <v>-1.4897121667940303</v>
      </c>
      <c r="F127">
        <f t="shared" ca="1" si="14"/>
        <v>0.18129489426079554</v>
      </c>
      <c r="G127">
        <f t="shared" ca="1" si="15"/>
        <v>-2.8589591360404092</v>
      </c>
      <c r="H127">
        <f t="shared" ca="1" si="9"/>
        <v>-2.6776642417796137</v>
      </c>
      <c r="I127">
        <f t="shared" ca="1" si="10"/>
        <v>-4.3486713028344397</v>
      </c>
      <c r="J127">
        <f t="shared" ca="1" si="11"/>
        <v>-1.4897121667940305</v>
      </c>
      <c r="K127">
        <f t="shared" ca="1" si="12"/>
        <v>0.18129489426079548</v>
      </c>
    </row>
    <row r="128" spans="1:11" x14ac:dyDescent="0.25">
      <c r="A128">
        <v>127</v>
      </c>
      <c r="B128">
        <f t="shared" ca="1" si="16"/>
        <v>0.77396831430995283</v>
      </c>
      <c r="C128">
        <f t="shared" ca="1" si="16"/>
        <v>-1.3132846562013458</v>
      </c>
      <c r="D128">
        <f t="shared" ca="1" si="16"/>
        <v>0.64622847867961242</v>
      </c>
      <c r="E128">
        <f t="shared" ca="1" si="13"/>
        <v>-0.34331581078556994</v>
      </c>
      <c r="F128">
        <f t="shared" ca="1" si="14"/>
        <v>-1.1773134855057492</v>
      </c>
      <c r="G128">
        <f t="shared" ca="1" si="15"/>
        <v>-2.2127306573607965</v>
      </c>
      <c r="H128">
        <f t="shared" ca="1" si="9"/>
        <v>-3.3900441428665458</v>
      </c>
      <c r="I128">
        <f t="shared" ca="1" si="10"/>
        <v>-2.5560464681463664</v>
      </c>
      <c r="J128">
        <f t="shared" ca="1" si="11"/>
        <v>-0.34331581078556983</v>
      </c>
      <c r="K128">
        <f t="shared" ca="1" si="12"/>
        <v>-1.1773134855057492</v>
      </c>
    </row>
    <row r="129" spans="1:11" x14ac:dyDescent="0.25">
      <c r="A129">
        <v>128</v>
      </c>
      <c r="B129">
        <f t="shared" ca="1" si="16"/>
        <v>0.58960106932466139</v>
      </c>
      <c r="C129">
        <f t="shared" ca="1" si="16"/>
        <v>-0.21119899375053094</v>
      </c>
      <c r="D129">
        <f t="shared" ca="1" si="16"/>
        <v>-0.14087668618893587</v>
      </c>
      <c r="E129">
        <f t="shared" ca="1" si="13"/>
        <v>0.3321142112354839</v>
      </c>
      <c r="F129">
        <f t="shared" ca="1" si="14"/>
        <v>-1.0941841078798429</v>
      </c>
      <c r="G129">
        <f t="shared" ca="1" si="15"/>
        <v>-2.3536073435497324</v>
      </c>
      <c r="H129">
        <f t="shared" ca="1" si="9"/>
        <v>-3.4477914514295751</v>
      </c>
      <c r="I129">
        <f t="shared" ca="1" si="10"/>
        <v>-2.0214931323142484</v>
      </c>
      <c r="J129">
        <f t="shared" ca="1" si="11"/>
        <v>0.33211421123548401</v>
      </c>
      <c r="K129">
        <f t="shared" ca="1" si="12"/>
        <v>-1.0941841078798427</v>
      </c>
    </row>
    <row r="130" spans="1:11" x14ac:dyDescent="0.25">
      <c r="A130">
        <v>129</v>
      </c>
      <c r="B130">
        <f t="shared" ca="1" si="16"/>
        <v>-0.3688138195011913</v>
      </c>
      <c r="C130">
        <f t="shared" ca="1" si="16"/>
        <v>0.23286990006384453</v>
      </c>
      <c r="D130">
        <f t="shared" ca="1" si="16"/>
        <v>-0.24433495778483127</v>
      </c>
      <c r="E130">
        <f t="shared" ca="1" si="13"/>
        <v>-0.11972816107457837</v>
      </c>
      <c r="F130">
        <f t="shared" ca="1" si="14"/>
        <v>-0.58776818084603755</v>
      </c>
      <c r="G130">
        <f t="shared" ca="1" si="15"/>
        <v>-2.5979423013345637</v>
      </c>
      <c r="H130">
        <f t="shared" ca="1" si="9"/>
        <v>-3.1857104821806015</v>
      </c>
      <c r="I130">
        <f t="shared" ca="1" si="10"/>
        <v>-2.7176704624091421</v>
      </c>
      <c r="J130">
        <f t="shared" ca="1" si="11"/>
        <v>-0.1197281610745784</v>
      </c>
      <c r="K130">
        <f t="shared" ca="1" si="12"/>
        <v>-0.58776818084603777</v>
      </c>
    </row>
    <row r="131" spans="1:11" x14ac:dyDescent="0.25">
      <c r="A131">
        <v>130</v>
      </c>
      <c r="B131">
        <f t="shared" ref="B131:D162" ca="1" si="17">+_xlfn.NORM.INV(RAND(),0,0.5)</f>
        <v>-0.53399006638095103</v>
      </c>
      <c r="C131">
        <f t="shared" ca="1" si="17"/>
        <v>-0.44513307299961696</v>
      </c>
      <c r="D131">
        <f t="shared" ca="1" si="17"/>
        <v>0.21277105404582941</v>
      </c>
      <c r="E131">
        <f t="shared" ca="1" si="13"/>
        <v>-0.62378618718688483</v>
      </c>
      <c r="F131">
        <f t="shared" ca="1" si="14"/>
        <v>-0.88595920863414512</v>
      </c>
      <c r="G131">
        <f t="shared" ca="1" si="15"/>
        <v>-2.3851712472887341</v>
      </c>
      <c r="H131">
        <f t="shared" ref="H131:H194" ca="1" si="18">+G131+F131</f>
        <v>-3.2711304559228793</v>
      </c>
      <c r="I131">
        <f t="shared" ref="I131:I194" ca="1" si="19">+G131+E131</f>
        <v>-3.0089574344756187</v>
      </c>
      <c r="J131">
        <f t="shared" ref="J131:J194" ca="1" si="20">+I131-G131</f>
        <v>-0.62378618718688461</v>
      </c>
      <c r="K131">
        <f t="shared" ref="K131:K194" ca="1" si="21">+H131-G131</f>
        <v>-0.88595920863414523</v>
      </c>
    </row>
    <row r="132" spans="1:11" x14ac:dyDescent="0.25">
      <c r="A132">
        <v>131</v>
      </c>
      <c r="B132">
        <f t="shared" ca="1" si="17"/>
        <v>0.39480213802622444</v>
      </c>
      <c r="C132">
        <f t="shared" ca="1" si="17"/>
        <v>-0.108812912606081</v>
      </c>
      <c r="D132">
        <f t="shared" ca="1" si="17"/>
        <v>0.3778582607622803</v>
      </c>
      <c r="E132">
        <f t="shared" ref="E132:E195" ca="1" si="22">+E131*0.75+B132</f>
        <v>-7.3037502363939188E-2</v>
      </c>
      <c r="F132">
        <f t="shared" ref="F132:F195" ca="1" si="23">+F131*0.75+C132</f>
        <v>-0.77328231908168976</v>
      </c>
      <c r="G132">
        <f t="shared" ref="G132:G195" ca="1" si="24">+G131+D132</f>
        <v>-2.0073129865264536</v>
      </c>
      <c r="H132">
        <f t="shared" ca="1" si="18"/>
        <v>-2.7805953056081432</v>
      </c>
      <c r="I132">
        <f t="shared" ca="1" si="19"/>
        <v>-2.0803504888903928</v>
      </c>
      <c r="J132">
        <f t="shared" ca="1" si="20"/>
        <v>-7.3037502363939133E-2</v>
      </c>
      <c r="K132">
        <f t="shared" ca="1" si="21"/>
        <v>-0.77328231908168954</v>
      </c>
    </row>
    <row r="133" spans="1:11" x14ac:dyDescent="0.25">
      <c r="A133">
        <v>132</v>
      </c>
      <c r="B133">
        <f t="shared" ca="1" si="17"/>
        <v>-0.30670076664686691</v>
      </c>
      <c r="C133">
        <f t="shared" ca="1" si="17"/>
        <v>1.125016140771123</v>
      </c>
      <c r="D133">
        <f t="shared" ca="1" si="17"/>
        <v>-1.1184223073058221</v>
      </c>
      <c r="E133">
        <f t="shared" ca="1" si="22"/>
        <v>-0.36147889341982131</v>
      </c>
      <c r="F133">
        <f t="shared" ca="1" si="23"/>
        <v>0.54505440145985573</v>
      </c>
      <c r="G133">
        <f t="shared" ca="1" si="24"/>
        <v>-3.1257352938322756</v>
      </c>
      <c r="H133">
        <f t="shared" ca="1" si="18"/>
        <v>-2.5806808923724196</v>
      </c>
      <c r="I133">
        <f t="shared" ca="1" si="19"/>
        <v>-3.4872141872520968</v>
      </c>
      <c r="J133">
        <f t="shared" ca="1" si="20"/>
        <v>-0.3614788934198212</v>
      </c>
      <c r="K133">
        <f t="shared" ca="1" si="21"/>
        <v>0.54505440145985595</v>
      </c>
    </row>
    <row r="134" spans="1:11" x14ac:dyDescent="0.25">
      <c r="A134">
        <v>133</v>
      </c>
      <c r="B134">
        <f t="shared" ca="1" si="17"/>
        <v>0.21130627797044454</v>
      </c>
      <c r="C134">
        <f t="shared" ca="1" si="17"/>
        <v>-0.41568419170958171</v>
      </c>
      <c r="D134">
        <f t="shared" ca="1" si="17"/>
        <v>0.96740437619734199</v>
      </c>
      <c r="E134">
        <f t="shared" ca="1" si="22"/>
        <v>-5.9802892094421467E-2</v>
      </c>
      <c r="F134">
        <f t="shared" ca="1" si="23"/>
        <v>-6.8933906146899093E-3</v>
      </c>
      <c r="G134">
        <f t="shared" ca="1" si="24"/>
        <v>-2.1583309176349337</v>
      </c>
      <c r="H134">
        <f t="shared" ca="1" si="18"/>
        <v>-2.1652243082496234</v>
      </c>
      <c r="I134">
        <f t="shared" ca="1" si="19"/>
        <v>-2.218133809729355</v>
      </c>
      <c r="J134">
        <f t="shared" ca="1" si="20"/>
        <v>-5.9802892094421356E-2</v>
      </c>
      <c r="K134">
        <f t="shared" ca="1" si="21"/>
        <v>-6.8933906146897428E-3</v>
      </c>
    </row>
    <row r="135" spans="1:11" x14ac:dyDescent="0.25">
      <c r="A135">
        <v>134</v>
      </c>
      <c r="B135">
        <f t="shared" ca="1" si="17"/>
        <v>0.34337353384261987</v>
      </c>
      <c r="C135">
        <f t="shared" ca="1" si="17"/>
        <v>0.27492167195836315</v>
      </c>
      <c r="D135">
        <f t="shared" ca="1" si="17"/>
        <v>-0.64746285625956257</v>
      </c>
      <c r="E135">
        <f t="shared" ca="1" si="22"/>
        <v>0.2985213647718038</v>
      </c>
      <c r="F135">
        <f t="shared" ca="1" si="23"/>
        <v>0.26975162899734573</v>
      </c>
      <c r="G135">
        <f t="shared" ca="1" si="24"/>
        <v>-2.8057937738944965</v>
      </c>
      <c r="H135">
        <f t="shared" ca="1" si="18"/>
        <v>-2.5360421448971509</v>
      </c>
      <c r="I135">
        <f t="shared" ca="1" si="19"/>
        <v>-2.5072724091226926</v>
      </c>
      <c r="J135">
        <f t="shared" ca="1" si="20"/>
        <v>0.29852136477180391</v>
      </c>
      <c r="K135">
        <f t="shared" ca="1" si="21"/>
        <v>0.26975162899734562</v>
      </c>
    </row>
    <row r="136" spans="1:11" x14ac:dyDescent="0.25">
      <c r="A136">
        <v>135</v>
      </c>
      <c r="B136">
        <f t="shared" ca="1" si="17"/>
        <v>-0.48491777003270953</v>
      </c>
      <c r="C136">
        <f t="shared" ca="1" si="17"/>
        <v>0.78115815177786041</v>
      </c>
      <c r="D136">
        <f t="shared" ca="1" si="17"/>
        <v>0.16891380582318319</v>
      </c>
      <c r="E136">
        <f t="shared" ca="1" si="22"/>
        <v>-0.26102674645385671</v>
      </c>
      <c r="F136">
        <f t="shared" ca="1" si="23"/>
        <v>0.98347187352586973</v>
      </c>
      <c r="G136">
        <f t="shared" ca="1" si="24"/>
        <v>-2.6368799680713133</v>
      </c>
      <c r="H136">
        <f t="shared" ca="1" si="18"/>
        <v>-1.6534080945454437</v>
      </c>
      <c r="I136">
        <f t="shared" ca="1" si="19"/>
        <v>-2.89790671452517</v>
      </c>
      <c r="J136">
        <f t="shared" ca="1" si="20"/>
        <v>-0.26102674645385671</v>
      </c>
      <c r="K136">
        <f t="shared" ca="1" si="21"/>
        <v>0.98347187352586962</v>
      </c>
    </row>
    <row r="137" spans="1:11" x14ac:dyDescent="0.25">
      <c r="A137">
        <v>136</v>
      </c>
      <c r="B137">
        <f t="shared" ca="1" si="17"/>
        <v>0.12633639459882007</v>
      </c>
      <c r="C137">
        <f t="shared" ca="1" si="17"/>
        <v>0.21368153701577186</v>
      </c>
      <c r="D137">
        <f t="shared" ca="1" si="17"/>
        <v>0.89590956608680716</v>
      </c>
      <c r="E137">
        <f t="shared" ca="1" si="22"/>
        <v>-6.9433665241572462E-2</v>
      </c>
      <c r="F137">
        <f t="shared" ca="1" si="23"/>
        <v>0.95128544216017419</v>
      </c>
      <c r="G137">
        <f t="shared" ca="1" si="24"/>
        <v>-1.740970401984506</v>
      </c>
      <c r="H137">
        <f t="shared" ca="1" si="18"/>
        <v>-0.78968495982433184</v>
      </c>
      <c r="I137">
        <f t="shared" ca="1" si="19"/>
        <v>-1.8104040672260786</v>
      </c>
      <c r="J137">
        <f t="shared" ca="1" si="20"/>
        <v>-6.9433665241572573E-2</v>
      </c>
      <c r="K137">
        <f t="shared" ca="1" si="21"/>
        <v>0.95128544216017419</v>
      </c>
    </row>
    <row r="138" spans="1:11" x14ac:dyDescent="0.25">
      <c r="A138">
        <v>137</v>
      </c>
      <c r="B138">
        <f t="shared" ca="1" si="17"/>
        <v>-0.94795358499017524</v>
      </c>
      <c r="C138">
        <f t="shared" ca="1" si="17"/>
        <v>-0.47289418585522325</v>
      </c>
      <c r="D138">
        <f t="shared" ca="1" si="17"/>
        <v>-7.7705946741743762E-2</v>
      </c>
      <c r="E138">
        <f t="shared" ca="1" si="22"/>
        <v>-1.0000288339213546</v>
      </c>
      <c r="F138">
        <f t="shared" ca="1" si="23"/>
        <v>0.24056989576490739</v>
      </c>
      <c r="G138">
        <f t="shared" ca="1" si="24"/>
        <v>-1.8186763487262498</v>
      </c>
      <c r="H138">
        <f t="shared" ca="1" si="18"/>
        <v>-1.5781064529613424</v>
      </c>
      <c r="I138">
        <f t="shared" ca="1" si="19"/>
        <v>-2.8187051826476042</v>
      </c>
      <c r="J138">
        <f t="shared" ca="1" si="20"/>
        <v>-1.0000288339213543</v>
      </c>
      <c r="K138">
        <f t="shared" ca="1" si="21"/>
        <v>0.24056989576490739</v>
      </c>
    </row>
    <row r="139" spans="1:11" x14ac:dyDescent="0.25">
      <c r="A139">
        <v>138</v>
      </c>
      <c r="B139">
        <f t="shared" ca="1" si="17"/>
        <v>-0.59273282760652979</v>
      </c>
      <c r="C139">
        <f t="shared" ca="1" si="17"/>
        <v>-3.1066910200607242E-2</v>
      </c>
      <c r="D139">
        <f t="shared" ca="1" si="17"/>
        <v>0.16820388349195786</v>
      </c>
      <c r="E139">
        <f t="shared" ca="1" si="22"/>
        <v>-1.3427544530475457</v>
      </c>
      <c r="F139">
        <f t="shared" ca="1" si="23"/>
        <v>0.14936051162307329</v>
      </c>
      <c r="G139">
        <f t="shared" ca="1" si="24"/>
        <v>-1.6504724652342919</v>
      </c>
      <c r="H139">
        <f t="shared" ca="1" si="18"/>
        <v>-1.5011119536112187</v>
      </c>
      <c r="I139">
        <f t="shared" ca="1" si="19"/>
        <v>-2.9932269182818376</v>
      </c>
      <c r="J139">
        <f t="shared" ca="1" si="20"/>
        <v>-1.3427544530475457</v>
      </c>
      <c r="K139">
        <f t="shared" ca="1" si="21"/>
        <v>0.14936051162307318</v>
      </c>
    </row>
    <row r="140" spans="1:11" x14ac:dyDescent="0.25">
      <c r="A140">
        <v>139</v>
      </c>
      <c r="B140">
        <f t="shared" ca="1" si="17"/>
        <v>-0.12984637185121953</v>
      </c>
      <c r="C140">
        <f t="shared" ca="1" si="17"/>
        <v>0.27431954245206291</v>
      </c>
      <c r="D140">
        <f t="shared" ca="1" si="17"/>
        <v>-0.70696888426937399</v>
      </c>
      <c r="E140">
        <f t="shared" ca="1" si="22"/>
        <v>-1.1369122116368788</v>
      </c>
      <c r="F140">
        <f t="shared" ca="1" si="23"/>
        <v>0.38633992616936785</v>
      </c>
      <c r="G140">
        <f t="shared" ca="1" si="24"/>
        <v>-2.3574413495036657</v>
      </c>
      <c r="H140">
        <f t="shared" ca="1" si="18"/>
        <v>-1.9711014233342978</v>
      </c>
      <c r="I140">
        <f t="shared" ca="1" si="19"/>
        <v>-3.4943535611405445</v>
      </c>
      <c r="J140">
        <f t="shared" ca="1" si="20"/>
        <v>-1.1369122116368788</v>
      </c>
      <c r="K140">
        <f t="shared" ca="1" si="21"/>
        <v>0.38633992616936785</v>
      </c>
    </row>
    <row r="141" spans="1:11" x14ac:dyDescent="0.25">
      <c r="A141">
        <v>140</v>
      </c>
      <c r="B141">
        <f t="shared" ca="1" si="17"/>
        <v>0.26893027832275468</v>
      </c>
      <c r="C141">
        <f t="shared" ca="1" si="17"/>
        <v>-0.52301240546292915</v>
      </c>
      <c r="D141">
        <f t="shared" ca="1" si="17"/>
        <v>0.67534041153842073</v>
      </c>
      <c r="E141">
        <f t="shared" ca="1" si="22"/>
        <v>-0.5837538804049045</v>
      </c>
      <c r="F141">
        <f t="shared" ca="1" si="23"/>
        <v>-0.23325746083590326</v>
      </c>
      <c r="G141">
        <f t="shared" ca="1" si="24"/>
        <v>-1.682100937965245</v>
      </c>
      <c r="H141">
        <f t="shared" ca="1" si="18"/>
        <v>-1.9153583988011482</v>
      </c>
      <c r="I141">
        <f t="shared" ca="1" si="19"/>
        <v>-2.2658548183701495</v>
      </c>
      <c r="J141">
        <f t="shared" ca="1" si="20"/>
        <v>-0.5837538804049045</v>
      </c>
      <c r="K141">
        <f t="shared" ca="1" si="21"/>
        <v>-0.23325746083590326</v>
      </c>
    </row>
    <row r="142" spans="1:11" x14ac:dyDescent="0.25">
      <c r="A142">
        <v>141</v>
      </c>
      <c r="B142">
        <f t="shared" ca="1" si="17"/>
        <v>0.13193047666545424</v>
      </c>
      <c r="C142">
        <f t="shared" ca="1" si="17"/>
        <v>6.982322452196571E-2</v>
      </c>
      <c r="D142">
        <f t="shared" ca="1" si="17"/>
        <v>0.42740929363727959</v>
      </c>
      <c r="E142">
        <f t="shared" ca="1" si="22"/>
        <v>-0.30588493363822411</v>
      </c>
      <c r="F142">
        <f t="shared" ca="1" si="23"/>
        <v>-0.10511987110496174</v>
      </c>
      <c r="G142">
        <f t="shared" ca="1" si="24"/>
        <v>-1.2546916443279654</v>
      </c>
      <c r="H142">
        <f t="shared" ca="1" si="18"/>
        <v>-1.3598115154329271</v>
      </c>
      <c r="I142">
        <f t="shared" ca="1" si="19"/>
        <v>-1.5605765779661895</v>
      </c>
      <c r="J142">
        <f t="shared" ca="1" si="20"/>
        <v>-0.30588493363822411</v>
      </c>
      <c r="K142">
        <f t="shared" ca="1" si="21"/>
        <v>-0.10511987110496168</v>
      </c>
    </row>
    <row r="143" spans="1:11" x14ac:dyDescent="0.25">
      <c r="A143">
        <v>142</v>
      </c>
      <c r="B143">
        <f t="shared" ca="1" si="17"/>
        <v>0.52492129175797186</v>
      </c>
      <c r="C143">
        <f t="shared" ca="1" si="17"/>
        <v>0.27760192044219056</v>
      </c>
      <c r="D143">
        <f t="shared" ca="1" si="17"/>
        <v>0.675303316469264</v>
      </c>
      <c r="E143">
        <f t="shared" ca="1" si="22"/>
        <v>0.29550759152930378</v>
      </c>
      <c r="F143">
        <f t="shared" ca="1" si="23"/>
        <v>0.19876201711346925</v>
      </c>
      <c r="G143">
        <f t="shared" ca="1" si="24"/>
        <v>-0.57938832785870142</v>
      </c>
      <c r="H143">
        <f t="shared" ca="1" si="18"/>
        <v>-0.38062631074523218</v>
      </c>
      <c r="I143">
        <f t="shared" ca="1" si="19"/>
        <v>-0.28388073632939764</v>
      </c>
      <c r="J143">
        <f t="shared" ca="1" si="20"/>
        <v>0.29550759152930378</v>
      </c>
      <c r="K143">
        <f t="shared" ca="1" si="21"/>
        <v>0.19876201711346925</v>
      </c>
    </row>
    <row r="144" spans="1:11" x14ac:dyDescent="0.25">
      <c r="A144">
        <v>143</v>
      </c>
      <c r="B144">
        <f t="shared" ca="1" si="17"/>
        <v>-0.43635395442887698</v>
      </c>
      <c r="C144">
        <f t="shared" ca="1" si="17"/>
        <v>-0.24907770681099364</v>
      </c>
      <c r="D144">
        <f t="shared" ca="1" si="17"/>
        <v>0.54714514407962489</v>
      </c>
      <c r="E144">
        <f t="shared" ca="1" si="22"/>
        <v>-0.21472326078189913</v>
      </c>
      <c r="F144">
        <f t="shared" ca="1" si="23"/>
        <v>-0.10000619397589169</v>
      </c>
      <c r="G144">
        <f t="shared" ca="1" si="24"/>
        <v>-3.2243183779076534E-2</v>
      </c>
      <c r="H144">
        <f t="shared" ca="1" si="18"/>
        <v>-0.13224937775496823</v>
      </c>
      <c r="I144">
        <f t="shared" ca="1" si="19"/>
        <v>-0.24696644456097566</v>
      </c>
      <c r="J144">
        <f t="shared" ca="1" si="20"/>
        <v>-0.21472326078189913</v>
      </c>
      <c r="K144">
        <f t="shared" ca="1" si="21"/>
        <v>-0.10000619397589169</v>
      </c>
    </row>
    <row r="145" spans="1:11" x14ac:dyDescent="0.25">
      <c r="A145">
        <v>144</v>
      </c>
      <c r="B145">
        <f t="shared" ca="1" si="17"/>
        <v>0.43266427272555319</v>
      </c>
      <c r="C145">
        <f t="shared" ca="1" si="17"/>
        <v>-0.58897905485370916</v>
      </c>
      <c r="D145">
        <f t="shared" ca="1" si="17"/>
        <v>0.23513507341970635</v>
      </c>
      <c r="E145">
        <f t="shared" ca="1" si="22"/>
        <v>0.27162182713912886</v>
      </c>
      <c r="F145">
        <f t="shared" ca="1" si="23"/>
        <v>-0.66398370033562792</v>
      </c>
      <c r="G145">
        <f t="shared" ca="1" si="24"/>
        <v>0.20289188964062982</v>
      </c>
      <c r="H145">
        <f t="shared" ca="1" si="18"/>
        <v>-0.46109181069499811</v>
      </c>
      <c r="I145">
        <f t="shared" ca="1" si="19"/>
        <v>0.47451371677975868</v>
      </c>
      <c r="J145">
        <f t="shared" ca="1" si="20"/>
        <v>0.27162182713912886</v>
      </c>
      <c r="K145">
        <f t="shared" ca="1" si="21"/>
        <v>-0.66398370033562792</v>
      </c>
    </row>
    <row r="146" spans="1:11" x14ac:dyDescent="0.25">
      <c r="A146">
        <v>145</v>
      </c>
      <c r="B146">
        <f t="shared" ca="1" si="17"/>
        <v>0.44129604594436245</v>
      </c>
      <c r="C146">
        <f t="shared" ca="1" si="17"/>
        <v>-2.4539096980342949E-2</v>
      </c>
      <c r="D146">
        <f t="shared" ca="1" si="17"/>
        <v>-0.63008497141428854</v>
      </c>
      <c r="E146">
        <f t="shared" ca="1" si="22"/>
        <v>0.64501241629870909</v>
      </c>
      <c r="F146">
        <f t="shared" ca="1" si="23"/>
        <v>-0.52252687223206384</v>
      </c>
      <c r="G146">
        <f t="shared" ca="1" si="24"/>
        <v>-0.42719308177365872</v>
      </c>
      <c r="H146">
        <f t="shared" ca="1" si="18"/>
        <v>-0.94971995400572262</v>
      </c>
      <c r="I146">
        <f t="shared" ca="1" si="19"/>
        <v>0.21781933452505037</v>
      </c>
      <c r="J146">
        <f t="shared" ca="1" si="20"/>
        <v>0.64501241629870909</v>
      </c>
      <c r="K146">
        <f t="shared" ca="1" si="21"/>
        <v>-0.52252687223206395</v>
      </c>
    </row>
    <row r="147" spans="1:11" x14ac:dyDescent="0.25">
      <c r="A147">
        <v>146</v>
      </c>
      <c r="B147">
        <f t="shared" ca="1" si="17"/>
        <v>0.26850317221912917</v>
      </c>
      <c r="C147">
        <f t="shared" ca="1" si="17"/>
        <v>0.24225295503106783</v>
      </c>
      <c r="D147">
        <f t="shared" ca="1" si="17"/>
        <v>-0.54998919363878152</v>
      </c>
      <c r="E147">
        <f t="shared" ca="1" si="22"/>
        <v>0.75226248444316091</v>
      </c>
      <c r="F147">
        <f t="shared" ca="1" si="23"/>
        <v>-0.14964219914298002</v>
      </c>
      <c r="G147">
        <f t="shared" ca="1" si="24"/>
        <v>-0.97718227541244018</v>
      </c>
      <c r="H147">
        <f t="shared" ca="1" si="18"/>
        <v>-1.1268244745554201</v>
      </c>
      <c r="I147">
        <f t="shared" ca="1" si="19"/>
        <v>-0.22491979096927928</v>
      </c>
      <c r="J147">
        <f t="shared" ca="1" si="20"/>
        <v>0.75226248444316091</v>
      </c>
      <c r="K147">
        <f t="shared" ca="1" si="21"/>
        <v>-0.14964219914297994</v>
      </c>
    </row>
    <row r="148" spans="1:11" x14ac:dyDescent="0.25">
      <c r="A148">
        <v>147</v>
      </c>
      <c r="B148">
        <f t="shared" ca="1" si="17"/>
        <v>-2.7739002894778986E-2</v>
      </c>
      <c r="C148">
        <f t="shared" ca="1" si="17"/>
        <v>0.58429926747548577</v>
      </c>
      <c r="D148">
        <f t="shared" ca="1" si="17"/>
        <v>1.0009115717403006E-2</v>
      </c>
      <c r="E148">
        <f t="shared" ca="1" si="22"/>
        <v>0.53645786043759158</v>
      </c>
      <c r="F148">
        <f t="shared" ca="1" si="23"/>
        <v>0.47206761811825076</v>
      </c>
      <c r="G148">
        <f t="shared" ca="1" si="24"/>
        <v>-0.96717315969503714</v>
      </c>
      <c r="H148">
        <f t="shared" ca="1" si="18"/>
        <v>-0.49510554157678638</v>
      </c>
      <c r="I148">
        <f t="shared" ca="1" si="19"/>
        <v>-0.43071529925744556</v>
      </c>
      <c r="J148">
        <f t="shared" ca="1" si="20"/>
        <v>0.53645786043759158</v>
      </c>
      <c r="K148">
        <f t="shared" ca="1" si="21"/>
        <v>0.47206761811825076</v>
      </c>
    </row>
    <row r="149" spans="1:11" x14ac:dyDescent="0.25">
      <c r="A149">
        <v>148</v>
      </c>
      <c r="B149">
        <f t="shared" ca="1" si="17"/>
        <v>-0.75205805273078563</v>
      </c>
      <c r="C149">
        <f t="shared" ca="1" si="17"/>
        <v>-0.30297566415949212</v>
      </c>
      <c r="D149">
        <f t="shared" ca="1" si="17"/>
        <v>6.7176959412808879E-2</v>
      </c>
      <c r="E149">
        <f t="shared" ca="1" si="22"/>
        <v>-0.34971465740259194</v>
      </c>
      <c r="F149">
        <f t="shared" ca="1" si="23"/>
        <v>5.107504942919594E-2</v>
      </c>
      <c r="G149">
        <f t="shared" ca="1" si="24"/>
        <v>-0.89999620028222826</v>
      </c>
      <c r="H149">
        <f t="shared" ca="1" si="18"/>
        <v>-0.84892115085303232</v>
      </c>
      <c r="I149">
        <f t="shared" ca="1" si="19"/>
        <v>-1.2497108576848202</v>
      </c>
      <c r="J149">
        <f t="shared" ca="1" si="20"/>
        <v>-0.34971465740259189</v>
      </c>
      <c r="K149">
        <f t="shared" ca="1" si="21"/>
        <v>5.107504942919594E-2</v>
      </c>
    </row>
    <row r="150" spans="1:11" x14ac:dyDescent="0.25">
      <c r="A150">
        <v>149</v>
      </c>
      <c r="B150">
        <f t="shared" ca="1" si="17"/>
        <v>-0.23598696052759727</v>
      </c>
      <c r="C150">
        <f t="shared" ca="1" si="17"/>
        <v>0.14577285870543258</v>
      </c>
      <c r="D150">
        <f t="shared" ca="1" si="17"/>
        <v>-0.21078804525115447</v>
      </c>
      <c r="E150">
        <f t="shared" ca="1" si="22"/>
        <v>-0.49827295357954121</v>
      </c>
      <c r="F150">
        <f t="shared" ca="1" si="23"/>
        <v>0.18407914577732953</v>
      </c>
      <c r="G150">
        <f t="shared" ca="1" si="24"/>
        <v>-1.1107842455333827</v>
      </c>
      <c r="H150">
        <f t="shared" ca="1" si="18"/>
        <v>-0.9267050997560532</v>
      </c>
      <c r="I150">
        <f t="shared" ca="1" si="19"/>
        <v>-1.6090571991129239</v>
      </c>
      <c r="J150">
        <f t="shared" ca="1" si="20"/>
        <v>-0.49827295357954116</v>
      </c>
      <c r="K150">
        <f t="shared" ca="1" si="21"/>
        <v>0.18407914577732953</v>
      </c>
    </row>
    <row r="151" spans="1:11" x14ac:dyDescent="0.25">
      <c r="A151">
        <v>150</v>
      </c>
      <c r="B151">
        <f t="shared" ca="1" si="17"/>
        <v>-0.21774861715298682</v>
      </c>
      <c r="C151">
        <f t="shared" ca="1" si="17"/>
        <v>0.74502021772479865</v>
      </c>
      <c r="D151">
        <f t="shared" ca="1" si="17"/>
        <v>0.40439012987504092</v>
      </c>
      <c r="E151">
        <f t="shared" ca="1" si="22"/>
        <v>-0.59145333233764275</v>
      </c>
      <c r="F151">
        <f t="shared" ca="1" si="23"/>
        <v>0.88307957705779583</v>
      </c>
      <c r="G151">
        <f t="shared" ca="1" si="24"/>
        <v>-0.70639411565834176</v>
      </c>
      <c r="H151">
        <f t="shared" ca="1" si="18"/>
        <v>0.17668546139945407</v>
      </c>
      <c r="I151">
        <f t="shared" ca="1" si="19"/>
        <v>-1.2978474479959845</v>
      </c>
      <c r="J151">
        <f t="shared" ca="1" si="20"/>
        <v>-0.59145333233764275</v>
      </c>
      <c r="K151">
        <f t="shared" ca="1" si="21"/>
        <v>0.88307957705779583</v>
      </c>
    </row>
    <row r="152" spans="1:11" x14ac:dyDescent="0.25">
      <c r="A152">
        <v>151</v>
      </c>
      <c r="B152">
        <f t="shared" ca="1" si="17"/>
        <v>-0.30416645580377039</v>
      </c>
      <c r="C152">
        <f t="shared" ca="1" si="17"/>
        <v>-0.78681394936230076</v>
      </c>
      <c r="D152">
        <f t="shared" ca="1" si="17"/>
        <v>-0.13919639970425896</v>
      </c>
      <c r="E152">
        <f t="shared" ca="1" si="22"/>
        <v>-0.74775645505700239</v>
      </c>
      <c r="F152">
        <f t="shared" ca="1" si="23"/>
        <v>-0.12450426656895386</v>
      </c>
      <c r="G152">
        <f t="shared" ca="1" si="24"/>
        <v>-0.84559051536260066</v>
      </c>
      <c r="H152">
        <f t="shared" ca="1" si="18"/>
        <v>-0.97009478193155452</v>
      </c>
      <c r="I152">
        <f t="shared" ca="1" si="19"/>
        <v>-1.593346970419603</v>
      </c>
      <c r="J152">
        <f t="shared" ca="1" si="20"/>
        <v>-0.74775645505700239</v>
      </c>
      <c r="K152">
        <f t="shared" ca="1" si="21"/>
        <v>-0.12450426656895386</v>
      </c>
    </row>
    <row r="153" spans="1:11" x14ac:dyDescent="0.25">
      <c r="A153">
        <v>152</v>
      </c>
      <c r="B153">
        <f t="shared" ca="1" si="17"/>
        <v>-9.5274903290627697E-2</v>
      </c>
      <c r="C153">
        <f t="shared" ca="1" si="17"/>
        <v>-0.15578031627517003</v>
      </c>
      <c r="D153">
        <f t="shared" ca="1" si="17"/>
        <v>0.45336776092389697</v>
      </c>
      <c r="E153">
        <f t="shared" ca="1" si="22"/>
        <v>-0.65609224458337945</v>
      </c>
      <c r="F153">
        <f t="shared" ca="1" si="23"/>
        <v>-0.24915851620188542</v>
      </c>
      <c r="G153">
        <f t="shared" ca="1" si="24"/>
        <v>-0.39222275443870369</v>
      </c>
      <c r="H153">
        <f t="shared" ca="1" si="18"/>
        <v>-0.64138127064058914</v>
      </c>
      <c r="I153">
        <f t="shared" ca="1" si="19"/>
        <v>-1.0483149990220832</v>
      </c>
      <c r="J153">
        <f t="shared" ca="1" si="20"/>
        <v>-0.65609224458337956</v>
      </c>
      <c r="K153">
        <f t="shared" ca="1" si="21"/>
        <v>-0.24915851620188545</v>
      </c>
    </row>
    <row r="154" spans="1:11" x14ac:dyDescent="0.25">
      <c r="A154">
        <v>153</v>
      </c>
      <c r="B154">
        <f t="shared" ca="1" si="17"/>
        <v>2.7206184711287613E-2</v>
      </c>
      <c r="C154">
        <f t="shared" ca="1" si="17"/>
        <v>-2.4659283213216702E-2</v>
      </c>
      <c r="D154">
        <f t="shared" ca="1" si="17"/>
        <v>0.25097100842668629</v>
      </c>
      <c r="E154">
        <f t="shared" ca="1" si="22"/>
        <v>-0.46486299872624698</v>
      </c>
      <c r="F154">
        <f t="shared" ca="1" si="23"/>
        <v>-0.21152817036463076</v>
      </c>
      <c r="G154">
        <f t="shared" ca="1" si="24"/>
        <v>-0.1412517460120174</v>
      </c>
      <c r="H154">
        <f t="shared" ca="1" si="18"/>
        <v>-0.35277991637664818</v>
      </c>
      <c r="I154">
        <f t="shared" ca="1" si="19"/>
        <v>-0.60611474473826443</v>
      </c>
      <c r="J154">
        <f t="shared" ca="1" si="20"/>
        <v>-0.46486299872624703</v>
      </c>
      <c r="K154">
        <f t="shared" ca="1" si="21"/>
        <v>-0.21152817036463079</v>
      </c>
    </row>
    <row r="155" spans="1:11" x14ac:dyDescent="0.25">
      <c r="A155">
        <v>154</v>
      </c>
      <c r="B155">
        <f t="shared" ca="1" si="17"/>
        <v>0.63077804063722953</v>
      </c>
      <c r="C155">
        <f t="shared" ca="1" si="17"/>
        <v>0.36867210366722863</v>
      </c>
      <c r="D155">
        <f t="shared" ca="1" si="17"/>
        <v>-0.13992656030674452</v>
      </c>
      <c r="E155">
        <f t="shared" ca="1" si="22"/>
        <v>0.28213079159254428</v>
      </c>
      <c r="F155">
        <f t="shared" ca="1" si="23"/>
        <v>0.21002597589375557</v>
      </c>
      <c r="G155">
        <f t="shared" ca="1" si="24"/>
        <v>-0.28117830631876195</v>
      </c>
      <c r="H155">
        <f t="shared" ca="1" si="18"/>
        <v>-7.1152330425006377E-2</v>
      </c>
      <c r="I155">
        <f t="shared" ca="1" si="19"/>
        <v>9.5248527378233305E-4</v>
      </c>
      <c r="J155">
        <f t="shared" ca="1" si="20"/>
        <v>0.28213079159254428</v>
      </c>
      <c r="K155">
        <f t="shared" ca="1" si="21"/>
        <v>0.21002597589375557</v>
      </c>
    </row>
    <row r="156" spans="1:11" x14ac:dyDescent="0.25">
      <c r="A156">
        <v>155</v>
      </c>
      <c r="B156">
        <f t="shared" ca="1" si="17"/>
        <v>0.72449233622712772</v>
      </c>
      <c r="C156">
        <f t="shared" ca="1" si="17"/>
        <v>0.46712632300861273</v>
      </c>
      <c r="D156">
        <f t="shared" ca="1" si="17"/>
        <v>1.2731809316924059</v>
      </c>
      <c r="E156">
        <f t="shared" ca="1" si="22"/>
        <v>0.9360904299215359</v>
      </c>
      <c r="F156">
        <f t="shared" ca="1" si="23"/>
        <v>0.6246458049289294</v>
      </c>
      <c r="G156">
        <f t="shared" ca="1" si="24"/>
        <v>0.99200262537364392</v>
      </c>
      <c r="H156">
        <f t="shared" ca="1" si="18"/>
        <v>1.6166484303025732</v>
      </c>
      <c r="I156">
        <f t="shared" ca="1" si="19"/>
        <v>1.9280930552951798</v>
      </c>
      <c r="J156">
        <f t="shared" ca="1" si="20"/>
        <v>0.9360904299215359</v>
      </c>
      <c r="K156">
        <f t="shared" ca="1" si="21"/>
        <v>0.62464580492892929</v>
      </c>
    </row>
    <row r="157" spans="1:11" x14ac:dyDescent="0.25">
      <c r="A157">
        <v>156</v>
      </c>
      <c r="B157">
        <f t="shared" ca="1" si="17"/>
        <v>0.15939925906221267</v>
      </c>
      <c r="C157">
        <f t="shared" ca="1" si="17"/>
        <v>-3.0285259130042545E-2</v>
      </c>
      <c r="D157">
        <f t="shared" ca="1" si="17"/>
        <v>-0.12133080367043902</v>
      </c>
      <c r="E157">
        <f t="shared" ca="1" si="22"/>
        <v>0.8614670815033646</v>
      </c>
      <c r="F157">
        <f t="shared" ca="1" si="23"/>
        <v>0.43819909456665451</v>
      </c>
      <c r="G157">
        <f t="shared" ca="1" si="24"/>
        <v>0.8706718217032049</v>
      </c>
      <c r="H157">
        <f t="shared" ca="1" si="18"/>
        <v>1.3088709162698593</v>
      </c>
      <c r="I157">
        <f t="shared" ca="1" si="19"/>
        <v>1.7321389032065695</v>
      </c>
      <c r="J157">
        <f t="shared" ca="1" si="20"/>
        <v>0.8614670815033646</v>
      </c>
      <c r="K157">
        <f t="shared" ca="1" si="21"/>
        <v>0.4381990945666544</v>
      </c>
    </row>
    <row r="158" spans="1:11" x14ac:dyDescent="0.25">
      <c r="A158">
        <v>157</v>
      </c>
      <c r="B158">
        <f t="shared" ca="1" si="17"/>
        <v>-0.66343456861129624</v>
      </c>
      <c r="C158">
        <f t="shared" ca="1" si="17"/>
        <v>0.21054748609477367</v>
      </c>
      <c r="D158">
        <f t="shared" ca="1" si="17"/>
        <v>0.16808672785723947</v>
      </c>
      <c r="E158">
        <f t="shared" ca="1" si="22"/>
        <v>-1.7334257483772819E-2</v>
      </c>
      <c r="F158">
        <f t="shared" ca="1" si="23"/>
        <v>0.53919680701976458</v>
      </c>
      <c r="G158">
        <f t="shared" ca="1" si="24"/>
        <v>1.0387585495604443</v>
      </c>
      <c r="H158">
        <f t="shared" ca="1" si="18"/>
        <v>1.5779553565802089</v>
      </c>
      <c r="I158">
        <f t="shared" ca="1" si="19"/>
        <v>1.0214242920766714</v>
      </c>
      <c r="J158">
        <f t="shared" ca="1" si="20"/>
        <v>-1.733425748377293E-2</v>
      </c>
      <c r="K158">
        <f t="shared" ca="1" si="21"/>
        <v>0.53919680701976458</v>
      </c>
    </row>
    <row r="159" spans="1:11" x14ac:dyDescent="0.25">
      <c r="A159">
        <v>158</v>
      </c>
      <c r="B159">
        <f t="shared" ca="1" si="17"/>
        <v>0.75975047537675344</v>
      </c>
      <c r="C159">
        <f t="shared" ca="1" si="17"/>
        <v>-0.93209346227970535</v>
      </c>
      <c r="D159">
        <f t="shared" ca="1" si="17"/>
        <v>-0.2508944311618217</v>
      </c>
      <c r="E159">
        <f t="shared" ca="1" si="22"/>
        <v>0.74674978226392386</v>
      </c>
      <c r="F159">
        <f t="shared" ca="1" si="23"/>
        <v>-0.52769585701488197</v>
      </c>
      <c r="G159">
        <f t="shared" ca="1" si="24"/>
        <v>0.78786411839862258</v>
      </c>
      <c r="H159">
        <f t="shared" ca="1" si="18"/>
        <v>0.26016826138374061</v>
      </c>
      <c r="I159">
        <f t="shared" ca="1" si="19"/>
        <v>1.5346139006625465</v>
      </c>
      <c r="J159">
        <f t="shared" ca="1" si="20"/>
        <v>0.74674978226392397</v>
      </c>
      <c r="K159">
        <f t="shared" ca="1" si="21"/>
        <v>-0.52769585701488197</v>
      </c>
    </row>
    <row r="160" spans="1:11" x14ac:dyDescent="0.25">
      <c r="A160">
        <v>159</v>
      </c>
      <c r="B160">
        <f t="shared" ca="1" si="17"/>
        <v>0.42289194125147672</v>
      </c>
      <c r="C160">
        <f t="shared" ca="1" si="17"/>
        <v>0.30273538488091012</v>
      </c>
      <c r="D160">
        <f t="shared" ca="1" si="17"/>
        <v>-0.79717298133799197</v>
      </c>
      <c r="E160">
        <f t="shared" ca="1" si="22"/>
        <v>0.98295427794941959</v>
      </c>
      <c r="F160">
        <f t="shared" ca="1" si="23"/>
        <v>-9.3036507880251362E-2</v>
      </c>
      <c r="G160">
        <f t="shared" ca="1" si="24"/>
        <v>-9.3088629393693889E-3</v>
      </c>
      <c r="H160">
        <f t="shared" ca="1" si="18"/>
        <v>-0.10234537081962075</v>
      </c>
      <c r="I160">
        <f t="shared" ca="1" si="19"/>
        <v>0.9736454150100502</v>
      </c>
      <c r="J160">
        <f t="shared" ca="1" si="20"/>
        <v>0.98295427794941959</v>
      </c>
      <c r="K160">
        <f t="shared" ca="1" si="21"/>
        <v>-9.3036507880251362E-2</v>
      </c>
    </row>
    <row r="161" spans="1:11" x14ac:dyDescent="0.25">
      <c r="A161">
        <v>160</v>
      </c>
      <c r="B161">
        <f t="shared" ca="1" si="17"/>
        <v>-0.25738546199098261</v>
      </c>
      <c r="C161">
        <f t="shared" ca="1" si="17"/>
        <v>-0.20624798138868461</v>
      </c>
      <c r="D161">
        <f t="shared" ca="1" si="17"/>
        <v>-6.1887454757868839E-2</v>
      </c>
      <c r="E161">
        <f t="shared" ca="1" si="22"/>
        <v>0.47983024647108213</v>
      </c>
      <c r="F161">
        <f t="shared" ca="1" si="23"/>
        <v>-0.27602536229887314</v>
      </c>
      <c r="G161">
        <f t="shared" ca="1" si="24"/>
        <v>-7.1196317697238221E-2</v>
      </c>
      <c r="H161">
        <f t="shared" ca="1" si="18"/>
        <v>-0.34722167999611137</v>
      </c>
      <c r="I161">
        <f t="shared" ca="1" si="19"/>
        <v>0.40863392877384391</v>
      </c>
      <c r="J161">
        <f t="shared" ca="1" si="20"/>
        <v>0.47983024647108213</v>
      </c>
      <c r="K161">
        <f t="shared" ca="1" si="21"/>
        <v>-0.27602536229887314</v>
      </c>
    </row>
    <row r="162" spans="1:11" x14ac:dyDescent="0.25">
      <c r="A162">
        <v>161</v>
      </c>
      <c r="B162">
        <f t="shared" ca="1" si="17"/>
        <v>0.49990926846471251</v>
      </c>
      <c r="C162">
        <f t="shared" ca="1" si="17"/>
        <v>-0.16559855384323049</v>
      </c>
      <c r="D162">
        <f t="shared" ca="1" si="17"/>
        <v>-0.63442966920724853</v>
      </c>
      <c r="E162">
        <f t="shared" ca="1" si="22"/>
        <v>0.85978195331802409</v>
      </c>
      <c r="F162">
        <f t="shared" ca="1" si="23"/>
        <v>-0.3726175755673854</v>
      </c>
      <c r="G162">
        <f t="shared" ca="1" si="24"/>
        <v>-0.70562598690448675</v>
      </c>
      <c r="H162">
        <f t="shared" ca="1" si="18"/>
        <v>-1.0782435624718723</v>
      </c>
      <c r="I162">
        <f t="shared" ca="1" si="19"/>
        <v>0.15415596641353735</v>
      </c>
      <c r="J162">
        <f t="shared" ca="1" si="20"/>
        <v>0.85978195331802409</v>
      </c>
      <c r="K162">
        <f t="shared" ca="1" si="21"/>
        <v>-0.37261757556738551</v>
      </c>
    </row>
    <row r="163" spans="1:11" x14ac:dyDescent="0.25">
      <c r="A163">
        <v>162</v>
      </c>
      <c r="B163">
        <f t="shared" ref="B163:D194" ca="1" si="25">+_xlfn.NORM.INV(RAND(),0,0.5)</f>
        <v>0.74054810868374021</v>
      </c>
      <c r="C163">
        <f t="shared" ca="1" si="25"/>
        <v>-0.13573761528390649</v>
      </c>
      <c r="D163">
        <f t="shared" ca="1" si="25"/>
        <v>-0.45718764199008788</v>
      </c>
      <c r="E163">
        <f t="shared" ca="1" si="22"/>
        <v>1.3853845736722583</v>
      </c>
      <c r="F163">
        <f t="shared" ca="1" si="23"/>
        <v>-0.41520079695944556</v>
      </c>
      <c r="G163">
        <f t="shared" ca="1" si="24"/>
        <v>-1.1628136288945745</v>
      </c>
      <c r="H163">
        <f t="shared" ca="1" si="18"/>
        <v>-1.5780144258540201</v>
      </c>
      <c r="I163">
        <f t="shared" ca="1" si="19"/>
        <v>0.2225709447776838</v>
      </c>
      <c r="J163">
        <f t="shared" ca="1" si="20"/>
        <v>1.3853845736722583</v>
      </c>
      <c r="K163">
        <f t="shared" ca="1" si="21"/>
        <v>-0.41520079695944556</v>
      </c>
    </row>
    <row r="164" spans="1:11" x14ac:dyDescent="0.25">
      <c r="A164">
        <v>163</v>
      </c>
      <c r="B164">
        <f t="shared" ca="1" si="25"/>
        <v>-0.1173452397806531</v>
      </c>
      <c r="C164">
        <f t="shared" ca="1" si="25"/>
        <v>-0.2403870134741917</v>
      </c>
      <c r="D164">
        <f t="shared" ca="1" si="25"/>
        <v>-0.46680691048726131</v>
      </c>
      <c r="E164">
        <f t="shared" ca="1" si="22"/>
        <v>0.92169319047354059</v>
      </c>
      <c r="F164">
        <f t="shared" ca="1" si="23"/>
        <v>-0.55178761119377584</v>
      </c>
      <c r="G164">
        <f t="shared" ca="1" si="24"/>
        <v>-1.6296205393818357</v>
      </c>
      <c r="H164">
        <f t="shared" ca="1" si="18"/>
        <v>-2.1814081505756118</v>
      </c>
      <c r="I164">
        <f t="shared" ca="1" si="19"/>
        <v>-0.70792734890829512</v>
      </c>
      <c r="J164">
        <f t="shared" ca="1" si="20"/>
        <v>0.92169319047354059</v>
      </c>
      <c r="K164">
        <f t="shared" ca="1" si="21"/>
        <v>-0.55178761119377606</v>
      </c>
    </row>
    <row r="165" spans="1:11" x14ac:dyDescent="0.25">
      <c r="A165">
        <v>164</v>
      </c>
      <c r="B165">
        <f t="shared" ca="1" si="25"/>
        <v>0.88168883315235314</v>
      </c>
      <c r="C165">
        <f t="shared" ca="1" si="25"/>
        <v>0.2608871758812199</v>
      </c>
      <c r="D165">
        <f t="shared" ca="1" si="25"/>
        <v>0.90539926078143185</v>
      </c>
      <c r="E165">
        <f t="shared" ca="1" si="22"/>
        <v>1.5729587260075086</v>
      </c>
      <c r="F165">
        <f t="shared" ca="1" si="23"/>
        <v>-0.15295353251411198</v>
      </c>
      <c r="G165">
        <f t="shared" ca="1" si="24"/>
        <v>-0.72422127860040386</v>
      </c>
      <c r="H165">
        <f t="shared" ca="1" si="18"/>
        <v>-0.8771748111145159</v>
      </c>
      <c r="I165">
        <f t="shared" ca="1" si="19"/>
        <v>0.84873744740710477</v>
      </c>
      <c r="J165">
        <f t="shared" ca="1" si="20"/>
        <v>1.5729587260075086</v>
      </c>
      <c r="K165">
        <f t="shared" ca="1" si="21"/>
        <v>-0.15295353251411203</v>
      </c>
    </row>
    <row r="166" spans="1:11" x14ac:dyDescent="0.25">
      <c r="A166">
        <v>165</v>
      </c>
      <c r="B166">
        <f t="shared" ca="1" si="25"/>
        <v>0.26650660001779308</v>
      </c>
      <c r="C166">
        <f t="shared" ca="1" si="25"/>
        <v>-0.14004172712785987</v>
      </c>
      <c r="D166">
        <f t="shared" ca="1" si="25"/>
        <v>-4.2546627628620701E-2</v>
      </c>
      <c r="E166">
        <f t="shared" ca="1" si="22"/>
        <v>1.4462256445234247</v>
      </c>
      <c r="F166">
        <f t="shared" ca="1" si="23"/>
        <v>-0.25475687651344386</v>
      </c>
      <c r="G166">
        <f t="shared" ca="1" si="24"/>
        <v>-0.76676790622902458</v>
      </c>
      <c r="H166">
        <f t="shared" ca="1" si="18"/>
        <v>-1.0215247827424685</v>
      </c>
      <c r="I166">
        <f t="shared" ca="1" si="19"/>
        <v>0.67945773829440015</v>
      </c>
      <c r="J166">
        <f t="shared" ca="1" si="20"/>
        <v>1.4462256445234247</v>
      </c>
      <c r="K166">
        <f t="shared" ca="1" si="21"/>
        <v>-0.25475687651344392</v>
      </c>
    </row>
    <row r="167" spans="1:11" x14ac:dyDescent="0.25">
      <c r="A167">
        <v>166</v>
      </c>
      <c r="B167">
        <f t="shared" ca="1" si="25"/>
        <v>0.17875952656990349</v>
      </c>
      <c r="C167">
        <f t="shared" ca="1" si="25"/>
        <v>-0.95029068320699739</v>
      </c>
      <c r="D167">
        <f t="shared" ca="1" si="25"/>
        <v>-6.3417211940982404E-2</v>
      </c>
      <c r="E167">
        <f t="shared" ca="1" si="22"/>
        <v>1.2634287599624721</v>
      </c>
      <c r="F167">
        <f t="shared" ca="1" si="23"/>
        <v>-1.1413583405920802</v>
      </c>
      <c r="G167">
        <f t="shared" ca="1" si="24"/>
        <v>-0.83018511817000695</v>
      </c>
      <c r="H167">
        <f t="shared" ca="1" si="18"/>
        <v>-1.971543458762087</v>
      </c>
      <c r="I167">
        <f t="shared" ca="1" si="19"/>
        <v>0.43324364179246511</v>
      </c>
      <c r="J167">
        <f t="shared" ca="1" si="20"/>
        <v>1.2634287599624721</v>
      </c>
      <c r="K167">
        <f t="shared" ca="1" si="21"/>
        <v>-1.1413583405920802</v>
      </c>
    </row>
    <row r="168" spans="1:11" x14ac:dyDescent="0.25">
      <c r="A168">
        <v>167</v>
      </c>
      <c r="B168">
        <f t="shared" ca="1" si="25"/>
        <v>0.72461735930611659</v>
      </c>
      <c r="C168">
        <f t="shared" ca="1" si="25"/>
        <v>0.62529757093420135</v>
      </c>
      <c r="D168">
        <f t="shared" ca="1" si="25"/>
        <v>0.43637140962127896</v>
      </c>
      <c r="E168">
        <f t="shared" ca="1" si="22"/>
        <v>1.6721889292779708</v>
      </c>
      <c r="F168">
        <f t="shared" ca="1" si="23"/>
        <v>-0.23072118450985879</v>
      </c>
      <c r="G168">
        <f t="shared" ca="1" si="24"/>
        <v>-0.39381370854872799</v>
      </c>
      <c r="H168">
        <f t="shared" ca="1" si="18"/>
        <v>-0.62453489305858678</v>
      </c>
      <c r="I168">
        <f t="shared" ca="1" si="19"/>
        <v>1.2783752207292429</v>
      </c>
      <c r="J168">
        <f t="shared" ca="1" si="20"/>
        <v>1.6721889292779708</v>
      </c>
      <c r="K168">
        <f t="shared" ca="1" si="21"/>
        <v>-0.23072118450985879</v>
      </c>
    </row>
    <row r="169" spans="1:11" x14ac:dyDescent="0.25">
      <c r="A169">
        <v>168</v>
      </c>
      <c r="B169">
        <f t="shared" ca="1" si="25"/>
        <v>-3.8232212459037844E-2</v>
      </c>
      <c r="C169">
        <f t="shared" ca="1" si="25"/>
        <v>0.63195666130901185</v>
      </c>
      <c r="D169">
        <f t="shared" ca="1" si="25"/>
        <v>0.3987893227963753</v>
      </c>
      <c r="E169">
        <f t="shared" ca="1" si="22"/>
        <v>1.2159094844994405</v>
      </c>
      <c r="F169">
        <f t="shared" ca="1" si="23"/>
        <v>0.45891577292661778</v>
      </c>
      <c r="G169">
        <f t="shared" ca="1" si="24"/>
        <v>4.9756142476473086E-3</v>
      </c>
      <c r="H169">
        <f t="shared" ca="1" si="18"/>
        <v>0.46389138717426509</v>
      </c>
      <c r="I169">
        <f t="shared" ca="1" si="19"/>
        <v>1.2208850987470878</v>
      </c>
      <c r="J169">
        <f t="shared" ca="1" si="20"/>
        <v>1.2159094844994405</v>
      </c>
      <c r="K169">
        <f t="shared" ca="1" si="21"/>
        <v>0.45891577292661778</v>
      </c>
    </row>
    <row r="170" spans="1:11" x14ac:dyDescent="0.25">
      <c r="A170">
        <v>169</v>
      </c>
      <c r="B170">
        <f t="shared" ca="1" si="25"/>
        <v>0.93554254554767868</v>
      </c>
      <c r="C170">
        <f t="shared" ca="1" si="25"/>
        <v>0.62530422923113005</v>
      </c>
      <c r="D170">
        <f t="shared" ca="1" si="25"/>
        <v>0.44061590601146933</v>
      </c>
      <c r="E170">
        <f t="shared" ca="1" si="22"/>
        <v>1.847474658922259</v>
      </c>
      <c r="F170">
        <f t="shared" ca="1" si="23"/>
        <v>0.96949105892609344</v>
      </c>
      <c r="G170">
        <f t="shared" ca="1" si="24"/>
        <v>0.44559152025911664</v>
      </c>
      <c r="H170">
        <f t="shared" ca="1" si="18"/>
        <v>1.41508257918521</v>
      </c>
      <c r="I170">
        <f t="shared" ca="1" si="19"/>
        <v>2.2930661791813756</v>
      </c>
      <c r="J170">
        <f t="shared" ca="1" si="20"/>
        <v>1.847474658922259</v>
      </c>
      <c r="K170">
        <f t="shared" ca="1" si="21"/>
        <v>0.96949105892609333</v>
      </c>
    </row>
    <row r="171" spans="1:11" x14ac:dyDescent="0.25">
      <c r="A171">
        <v>170</v>
      </c>
      <c r="B171">
        <f t="shared" ca="1" si="25"/>
        <v>-0.17669401444199426</v>
      </c>
      <c r="C171">
        <f t="shared" ca="1" si="25"/>
        <v>-0.74636848441210435</v>
      </c>
      <c r="D171">
        <f t="shared" ca="1" si="25"/>
        <v>0.2682210957671512</v>
      </c>
      <c r="E171">
        <f t="shared" ca="1" si="22"/>
        <v>1.2089119797497001</v>
      </c>
      <c r="F171">
        <f t="shared" ca="1" si="23"/>
        <v>-1.9250190217534269E-2</v>
      </c>
      <c r="G171">
        <f t="shared" ca="1" si="24"/>
        <v>0.71381261602626789</v>
      </c>
      <c r="H171">
        <f t="shared" ca="1" si="18"/>
        <v>0.69456242580873362</v>
      </c>
      <c r="I171">
        <f t="shared" ca="1" si="19"/>
        <v>1.922724595775968</v>
      </c>
      <c r="J171">
        <f t="shared" ca="1" si="20"/>
        <v>1.2089119797497001</v>
      </c>
      <c r="K171">
        <f t="shared" ca="1" si="21"/>
        <v>-1.9250190217534269E-2</v>
      </c>
    </row>
    <row r="172" spans="1:11" x14ac:dyDescent="0.25">
      <c r="A172">
        <v>171</v>
      </c>
      <c r="B172">
        <f t="shared" ca="1" si="25"/>
        <v>0.4721074565929872</v>
      </c>
      <c r="C172">
        <f t="shared" ca="1" si="25"/>
        <v>0.54696652454882</v>
      </c>
      <c r="D172">
        <f t="shared" ca="1" si="25"/>
        <v>0.35958378109106082</v>
      </c>
      <c r="E172">
        <f t="shared" ca="1" si="22"/>
        <v>1.3787914414052622</v>
      </c>
      <c r="F172">
        <f t="shared" ca="1" si="23"/>
        <v>0.53252888188566927</v>
      </c>
      <c r="G172">
        <f t="shared" ca="1" si="24"/>
        <v>1.0733963971173286</v>
      </c>
      <c r="H172">
        <f t="shared" ca="1" si="18"/>
        <v>1.6059252790029979</v>
      </c>
      <c r="I172">
        <f t="shared" ca="1" si="19"/>
        <v>2.4521878385225908</v>
      </c>
      <c r="J172">
        <f t="shared" ca="1" si="20"/>
        <v>1.3787914414052622</v>
      </c>
      <c r="K172">
        <f t="shared" ca="1" si="21"/>
        <v>0.53252888188566927</v>
      </c>
    </row>
    <row r="173" spans="1:11" x14ac:dyDescent="0.25">
      <c r="A173">
        <v>172</v>
      </c>
      <c r="B173">
        <f t="shared" ca="1" si="25"/>
        <v>-1.465039551348521</v>
      </c>
      <c r="C173">
        <f t="shared" ca="1" si="25"/>
        <v>0.25951534696327244</v>
      </c>
      <c r="D173">
        <f t="shared" ca="1" si="25"/>
        <v>-0.37264023394684043</v>
      </c>
      <c r="E173">
        <f t="shared" ca="1" si="22"/>
        <v>-0.43094597029457438</v>
      </c>
      <c r="F173">
        <f t="shared" ca="1" si="23"/>
        <v>0.65891200837752439</v>
      </c>
      <c r="G173">
        <f t="shared" ca="1" si="24"/>
        <v>0.70075616317048817</v>
      </c>
      <c r="H173">
        <f t="shared" ca="1" si="18"/>
        <v>1.3596681715480126</v>
      </c>
      <c r="I173">
        <f t="shared" ca="1" si="19"/>
        <v>0.26981019287591379</v>
      </c>
      <c r="J173">
        <f t="shared" ca="1" si="20"/>
        <v>-0.43094597029457438</v>
      </c>
      <c r="K173">
        <f t="shared" ca="1" si="21"/>
        <v>0.65891200837752439</v>
      </c>
    </row>
    <row r="174" spans="1:11" x14ac:dyDescent="0.25">
      <c r="A174">
        <v>173</v>
      </c>
      <c r="B174">
        <f t="shared" ca="1" si="25"/>
        <v>-0.79089471444455195</v>
      </c>
      <c r="C174">
        <f t="shared" ca="1" si="25"/>
        <v>2.5531402892348974E-2</v>
      </c>
      <c r="D174">
        <f t="shared" ca="1" si="25"/>
        <v>1.0027707307063571</v>
      </c>
      <c r="E174">
        <f t="shared" ca="1" si="22"/>
        <v>-1.1141041921654828</v>
      </c>
      <c r="F174">
        <f t="shared" ca="1" si="23"/>
        <v>0.5197154091754923</v>
      </c>
      <c r="G174">
        <f t="shared" ca="1" si="24"/>
        <v>1.7035268938768453</v>
      </c>
      <c r="H174">
        <f t="shared" ca="1" si="18"/>
        <v>2.2232423030523378</v>
      </c>
      <c r="I174">
        <f t="shared" ca="1" si="19"/>
        <v>0.58942270171136246</v>
      </c>
      <c r="J174">
        <f t="shared" ca="1" si="20"/>
        <v>-1.1141041921654828</v>
      </c>
      <c r="K174">
        <f t="shared" ca="1" si="21"/>
        <v>0.51971540917549253</v>
      </c>
    </row>
    <row r="175" spans="1:11" x14ac:dyDescent="0.25">
      <c r="A175">
        <v>174</v>
      </c>
      <c r="B175">
        <f t="shared" ca="1" si="25"/>
        <v>7.6218789165473463E-2</v>
      </c>
      <c r="C175">
        <f t="shared" ca="1" si="25"/>
        <v>-0.2407203954719718</v>
      </c>
      <c r="D175">
        <f t="shared" ca="1" si="25"/>
        <v>0.92746773148456585</v>
      </c>
      <c r="E175">
        <f t="shared" ca="1" si="22"/>
        <v>-0.75935935495863871</v>
      </c>
      <c r="F175">
        <f t="shared" ca="1" si="23"/>
        <v>0.14906616140964743</v>
      </c>
      <c r="G175">
        <f t="shared" ca="1" si="24"/>
        <v>2.6309946253614109</v>
      </c>
      <c r="H175">
        <f t="shared" ca="1" si="18"/>
        <v>2.7800607867710583</v>
      </c>
      <c r="I175">
        <f t="shared" ca="1" si="19"/>
        <v>1.8716352704027721</v>
      </c>
      <c r="J175">
        <f t="shared" ca="1" si="20"/>
        <v>-0.75935935495863882</v>
      </c>
      <c r="K175">
        <f t="shared" ca="1" si="21"/>
        <v>0.14906616140964735</v>
      </c>
    </row>
    <row r="176" spans="1:11" x14ac:dyDescent="0.25">
      <c r="A176">
        <v>175</v>
      </c>
      <c r="B176">
        <f t="shared" ca="1" si="25"/>
        <v>-0.37986122319731652</v>
      </c>
      <c r="C176">
        <f t="shared" ca="1" si="25"/>
        <v>0.840747572478174</v>
      </c>
      <c r="D176">
        <f t="shared" ca="1" si="25"/>
        <v>-0.91900468201101171</v>
      </c>
      <c r="E176">
        <f t="shared" ca="1" si="22"/>
        <v>-0.94938073941629553</v>
      </c>
      <c r="F176">
        <f t="shared" ca="1" si="23"/>
        <v>0.95254719353540951</v>
      </c>
      <c r="G176">
        <f t="shared" ca="1" si="24"/>
        <v>1.7119899433503991</v>
      </c>
      <c r="H176">
        <f t="shared" ca="1" si="18"/>
        <v>2.6645371368858086</v>
      </c>
      <c r="I176">
        <f t="shared" ca="1" si="19"/>
        <v>0.76260920393410359</v>
      </c>
      <c r="J176">
        <f t="shared" ca="1" si="20"/>
        <v>-0.94938073941629553</v>
      </c>
      <c r="K176">
        <f t="shared" ca="1" si="21"/>
        <v>0.95254719353540951</v>
      </c>
    </row>
    <row r="177" spans="1:11" x14ac:dyDescent="0.25">
      <c r="A177">
        <v>176</v>
      </c>
      <c r="B177">
        <f t="shared" ca="1" si="25"/>
        <v>-0.31098715205839422</v>
      </c>
      <c r="C177">
        <f t="shared" ca="1" si="25"/>
        <v>-0.33611901987988302</v>
      </c>
      <c r="D177">
        <f t="shared" ca="1" si="25"/>
        <v>-0.13155728658281135</v>
      </c>
      <c r="E177">
        <f t="shared" ca="1" si="22"/>
        <v>-1.0230227066206159</v>
      </c>
      <c r="F177">
        <f t="shared" ca="1" si="23"/>
        <v>0.37829137527167411</v>
      </c>
      <c r="G177">
        <f t="shared" ca="1" si="24"/>
        <v>1.5804326567675877</v>
      </c>
      <c r="H177">
        <f t="shared" ca="1" si="18"/>
        <v>1.9587240320392618</v>
      </c>
      <c r="I177">
        <f t="shared" ca="1" si="19"/>
        <v>0.55740995014697181</v>
      </c>
      <c r="J177">
        <f t="shared" ca="1" si="20"/>
        <v>-1.0230227066206159</v>
      </c>
      <c r="K177">
        <f t="shared" ca="1" si="21"/>
        <v>0.37829137527167411</v>
      </c>
    </row>
    <row r="178" spans="1:11" x14ac:dyDescent="0.25">
      <c r="A178">
        <v>177</v>
      </c>
      <c r="B178">
        <f t="shared" ca="1" si="25"/>
        <v>-0.71316160039649834</v>
      </c>
      <c r="C178">
        <f t="shared" ca="1" si="25"/>
        <v>0.37229147008532126</v>
      </c>
      <c r="D178">
        <f t="shared" ca="1" si="25"/>
        <v>-0.20612577433135579</v>
      </c>
      <c r="E178">
        <f t="shared" ca="1" si="22"/>
        <v>-1.4804286303619603</v>
      </c>
      <c r="F178">
        <f t="shared" ca="1" si="23"/>
        <v>0.65601000153907685</v>
      </c>
      <c r="G178">
        <f t="shared" ca="1" si="24"/>
        <v>1.3743068824362319</v>
      </c>
      <c r="H178">
        <f t="shared" ca="1" si="18"/>
        <v>2.030316883975309</v>
      </c>
      <c r="I178">
        <f t="shared" ca="1" si="19"/>
        <v>-0.10612174792572837</v>
      </c>
      <c r="J178">
        <f t="shared" ca="1" si="20"/>
        <v>-1.4804286303619603</v>
      </c>
      <c r="K178">
        <f t="shared" ca="1" si="21"/>
        <v>0.65601000153907707</v>
      </c>
    </row>
    <row r="179" spans="1:11" x14ac:dyDescent="0.25">
      <c r="A179">
        <v>178</v>
      </c>
      <c r="B179">
        <f t="shared" ca="1" si="25"/>
        <v>-0.64782115436005661</v>
      </c>
      <c r="C179">
        <f t="shared" ca="1" si="25"/>
        <v>0.41451689451301443</v>
      </c>
      <c r="D179">
        <f t="shared" ca="1" si="25"/>
        <v>-0.28596498575903584</v>
      </c>
      <c r="E179">
        <f t="shared" ca="1" si="22"/>
        <v>-1.758142627131527</v>
      </c>
      <c r="F179">
        <f t="shared" ca="1" si="23"/>
        <v>0.90652439566732212</v>
      </c>
      <c r="G179">
        <f t="shared" ca="1" si="24"/>
        <v>1.0883418966771961</v>
      </c>
      <c r="H179">
        <f t="shared" ca="1" si="18"/>
        <v>1.9948662923445182</v>
      </c>
      <c r="I179">
        <f t="shared" ca="1" si="19"/>
        <v>-0.66980073045433097</v>
      </c>
      <c r="J179">
        <f t="shared" ca="1" si="20"/>
        <v>-1.758142627131527</v>
      </c>
      <c r="K179">
        <f t="shared" ca="1" si="21"/>
        <v>0.90652439566732212</v>
      </c>
    </row>
    <row r="180" spans="1:11" x14ac:dyDescent="0.25">
      <c r="A180">
        <v>179</v>
      </c>
      <c r="B180">
        <f t="shared" ca="1" si="25"/>
        <v>-7.1157791713563337E-3</v>
      </c>
      <c r="C180">
        <f t="shared" ca="1" si="25"/>
        <v>0.22681598756531465</v>
      </c>
      <c r="D180">
        <f t="shared" ca="1" si="25"/>
        <v>-5.250682181082509E-2</v>
      </c>
      <c r="E180">
        <f t="shared" ca="1" si="22"/>
        <v>-1.3257227495200017</v>
      </c>
      <c r="F180">
        <f t="shared" ca="1" si="23"/>
        <v>0.90670928431580622</v>
      </c>
      <c r="G180">
        <f t="shared" ca="1" si="24"/>
        <v>1.0358350748663709</v>
      </c>
      <c r="H180">
        <f t="shared" ca="1" si="18"/>
        <v>1.9425443591821772</v>
      </c>
      <c r="I180">
        <f t="shared" ca="1" si="19"/>
        <v>-0.28988767465363074</v>
      </c>
      <c r="J180">
        <f t="shared" ca="1" si="20"/>
        <v>-1.3257227495200017</v>
      </c>
      <c r="K180">
        <f t="shared" ca="1" si="21"/>
        <v>0.90670928431580622</v>
      </c>
    </row>
    <row r="181" spans="1:11" x14ac:dyDescent="0.25">
      <c r="A181">
        <v>180</v>
      </c>
      <c r="B181">
        <f t="shared" ca="1" si="25"/>
        <v>0.5531777186939667</v>
      </c>
      <c r="C181">
        <f t="shared" ca="1" si="25"/>
        <v>0.71435388369204056</v>
      </c>
      <c r="D181">
        <f t="shared" ca="1" si="25"/>
        <v>-1.3383934661409682</v>
      </c>
      <c r="E181">
        <f t="shared" ca="1" si="22"/>
        <v>-0.44111434344603462</v>
      </c>
      <c r="F181">
        <f t="shared" ca="1" si="23"/>
        <v>1.3943858469288952</v>
      </c>
      <c r="G181">
        <f t="shared" ca="1" si="24"/>
        <v>-0.30255839127459727</v>
      </c>
      <c r="H181">
        <f t="shared" ca="1" si="18"/>
        <v>1.091827455654298</v>
      </c>
      <c r="I181">
        <f t="shared" ca="1" si="19"/>
        <v>-0.74367273472063189</v>
      </c>
      <c r="J181">
        <f t="shared" ca="1" si="20"/>
        <v>-0.44111434344603462</v>
      </c>
      <c r="K181">
        <f t="shared" ca="1" si="21"/>
        <v>1.3943858469288952</v>
      </c>
    </row>
    <row r="182" spans="1:11" x14ac:dyDescent="0.25">
      <c r="A182">
        <v>181</v>
      </c>
      <c r="B182">
        <f t="shared" ca="1" si="25"/>
        <v>-0.65463745079007785</v>
      </c>
      <c r="C182">
        <f t="shared" ca="1" si="25"/>
        <v>-0.39307666524049389</v>
      </c>
      <c r="D182">
        <f t="shared" ca="1" si="25"/>
        <v>-0.61329486433152158</v>
      </c>
      <c r="E182">
        <f t="shared" ca="1" si="22"/>
        <v>-0.98547320837460384</v>
      </c>
      <c r="F182">
        <f t="shared" ca="1" si="23"/>
        <v>0.65271271995617763</v>
      </c>
      <c r="G182">
        <f t="shared" ca="1" si="24"/>
        <v>-0.91585325560611885</v>
      </c>
      <c r="H182">
        <f t="shared" ca="1" si="18"/>
        <v>-0.26314053564994122</v>
      </c>
      <c r="I182">
        <f t="shared" ca="1" si="19"/>
        <v>-1.9013264639807228</v>
      </c>
      <c r="J182">
        <f t="shared" ca="1" si="20"/>
        <v>-0.98547320837460395</v>
      </c>
      <c r="K182">
        <f t="shared" ca="1" si="21"/>
        <v>0.65271271995617763</v>
      </c>
    </row>
    <row r="183" spans="1:11" x14ac:dyDescent="0.25">
      <c r="A183">
        <v>182</v>
      </c>
      <c r="B183">
        <f t="shared" ca="1" si="25"/>
        <v>-0.74801898666609323</v>
      </c>
      <c r="C183">
        <f t="shared" ca="1" si="25"/>
        <v>-0.10658527310424178</v>
      </c>
      <c r="D183">
        <f t="shared" ca="1" si="25"/>
        <v>0.91834968083998669</v>
      </c>
      <c r="E183">
        <f t="shared" ca="1" si="22"/>
        <v>-1.4871238929470461</v>
      </c>
      <c r="F183">
        <f t="shared" ca="1" si="23"/>
        <v>0.38294926686289149</v>
      </c>
      <c r="G183">
        <f t="shared" ca="1" si="24"/>
        <v>2.4964252338678383E-3</v>
      </c>
      <c r="H183">
        <f t="shared" ca="1" si="18"/>
        <v>0.38544569209675933</v>
      </c>
      <c r="I183">
        <f t="shared" ca="1" si="19"/>
        <v>-1.4846274677131781</v>
      </c>
      <c r="J183">
        <f t="shared" ca="1" si="20"/>
        <v>-1.4871238929470461</v>
      </c>
      <c r="K183">
        <f t="shared" ca="1" si="21"/>
        <v>0.38294926686289149</v>
      </c>
    </row>
    <row r="184" spans="1:11" x14ac:dyDescent="0.25">
      <c r="A184">
        <v>183</v>
      </c>
      <c r="B184">
        <f t="shared" ca="1" si="25"/>
        <v>6.4489193085216653E-2</v>
      </c>
      <c r="C184">
        <f t="shared" ca="1" si="25"/>
        <v>-2.3135834200769444E-2</v>
      </c>
      <c r="D184">
        <f t="shared" ca="1" si="25"/>
        <v>-0.33533549402186918</v>
      </c>
      <c r="E184">
        <f t="shared" ca="1" si="22"/>
        <v>-1.0508537266250677</v>
      </c>
      <c r="F184">
        <f t="shared" ca="1" si="23"/>
        <v>0.26407611594639918</v>
      </c>
      <c r="G184">
        <f t="shared" ca="1" si="24"/>
        <v>-0.33283906878800135</v>
      </c>
      <c r="H184">
        <f t="shared" ca="1" si="18"/>
        <v>-6.8762952841602165E-2</v>
      </c>
      <c r="I184">
        <f t="shared" ca="1" si="19"/>
        <v>-1.3836927954130691</v>
      </c>
      <c r="J184">
        <f t="shared" ca="1" si="20"/>
        <v>-1.0508537266250677</v>
      </c>
      <c r="K184">
        <f t="shared" ca="1" si="21"/>
        <v>0.26407611594639918</v>
      </c>
    </row>
    <row r="185" spans="1:11" x14ac:dyDescent="0.25">
      <c r="A185">
        <v>184</v>
      </c>
      <c r="B185">
        <f t="shared" ca="1" si="25"/>
        <v>0.17166999124744567</v>
      </c>
      <c r="C185">
        <f t="shared" ca="1" si="25"/>
        <v>0.24856242960048083</v>
      </c>
      <c r="D185">
        <f t="shared" ca="1" si="25"/>
        <v>0.38090201150206476</v>
      </c>
      <c r="E185">
        <f t="shared" ca="1" si="22"/>
        <v>-0.61647030372135514</v>
      </c>
      <c r="F185">
        <f t="shared" ca="1" si="23"/>
        <v>0.44661951656028021</v>
      </c>
      <c r="G185">
        <f t="shared" ca="1" si="24"/>
        <v>4.8062942714063417E-2</v>
      </c>
      <c r="H185">
        <f t="shared" ca="1" si="18"/>
        <v>0.49468245927434362</v>
      </c>
      <c r="I185">
        <f t="shared" ca="1" si="19"/>
        <v>-0.56840736100729172</v>
      </c>
      <c r="J185">
        <f t="shared" ca="1" si="20"/>
        <v>-0.61647030372135514</v>
      </c>
      <c r="K185">
        <f t="shared" ca="1" si="21"/>
        <v>0.44661951656028021</v>
      </c>
    </row>
    <row r="186" spans="1:11" x14ac:dyDescent="0.25">
      <c r="A186">
        <v>185</v>
      </c>
      <c r="B186">
        <f t="shared" ca="1" si="25"/>
        <v>-0.18762614258115382</v>
      </c>
      <c r="C186">
        <f t="shared" ca="1" si="25"/>
        <v>-0.15400184314114479</v>
      </c>
      <c r="D186">
        <f t="shared" ca="1" si="25"/>
        <v>-0.64076634967651735</v>
      </c>
      <c r="E186">
        <f t="shared" ca="1" si="22"/>
        <v>-0.64997887037217017</v>
      </c>
      <c r="F186">
        <f t="shared" ca="1" si="23"/>
        <v>0.18096279427906536</v>
      </c>
      <c r="G186">
        <f t="shared" ca="1" si="24"/>
        <v>-0.59270340696245394</v>
      </c>
      <c r="H186">
        <f t="shared" ca="1" si="18"/>
        <v>-0.41174061268338857</v>
      </c>
      <c r="I186">
        <f t="shared" ca="1" si="19"/>
        <v>-1.242682277334624</v>
      </c>
      <c r="J186">
        <f t="shared" ca="1" si="20"/>
        <v>-0.64997887037217006</v>
      </c>
      <c r="K186">
        <f t="shared" ca="1" si="21"/>
        <v>0.18096279427906536</v>
      </c>
    </row>
    <row r="187" spans="1:11" x14ac:dyDescent="0.25">
      <c r="A187">
        <v>186</v>
      </c>
      <c r="B187">
        <f t="shared" ca="1" si="25"/>
        <v>-8.8753932024450227E-2</v>
      </c>
      <c r="C187">
        <f t="shared" ca="1" si="25"/>
        <v>-0.49260555983997845</v>
      </c>
      <c r="D187">
        <f t="shared" ca="1" si="25"/>
        <v>0.48737475676886022</v>
      </c>
      <c r="E187">
        <f t="shared" ca="1" si="22"/>
        <v>-0.57623808480357785</v>
      </c>
      <c r="F187">
        <f t="shared" ca="1" si="23"/>
        <v>-0.3568834641306794</v>
      </c>
      <c r="G187">
        <f t="shared" ca="1" si="24"/>
        <v>-0.10532865019359372</v>
      </c>
      <c r="H187">
        <f t="shared" ca="1" si="18"/>
        <v>-0.46221211432427312</v>
      </c>
      <c r="I187">
        <f t="shared" ca="1" si="19"/>
        <v>-0.68156673499717157</v>
      </c>
      <c r="J187">
        <f t="shared" ca="1" si="20"/>
        <v>-0.57623808480357785</v>
      </c>
      <c r="K187">
        <f t="shared" ca="1" si="21"/>
        <v>-0.3568834641306794</v>
      </c>
    </row>
    <row r="188" spans="1:11" x14ac:dyDescent="0.25">
      <c r="A188">
        <v>187</v>
      </c>
      <c r="B188">
        <f t="shared" ca="1" si="25"/>
        <v>-2.5717947322385731E-2</v>
      </c>
      <c r="C188">
        <f t="shared" ca="1" si="25"/>
        <v>-7.1673158569374784E-2</v>
      </c>
      <c r="D188">
        <f t="shared" ca="1" si="25"/>
        <v>-0.30455892098986037</v>
      </c>
      <c r="E188">
        <f t="shared" ca="1" si="22"/>
        <v>-0.45789651092506911</v>
      </c>
      <c r="F188">
        <f t="shared" ca="1" si="23"/>
        <v>-0.3393357566673843</v>
      </c>
      <c r="G188">
        <f t="shared" ca="1" si="24"/>
        <v>-0.40988757118345409</v>
      </c>
      <c r="H188">
        <f t="shared" ca="1" si="18"/>
        <v>-0.74922332785083845</v>
      </c>
      <c r="I188">
        <f t="shared" ca="1" si="19"/>
        <v>-0.8677840821085232</v>
      </c>
      <c r="J188">
        <f t="shared" ca="1" si="20"/>
        <v>-0.45789651092506911</v>
      </c>
      <c r="K188">
        <f t="shared" ca="1" si="21"/>
        <v>-0.33933575666738436</v>
      </c>
    </row>
    <row r="189" spans="1:11" x14ac:dyDescent="0.25">
      <c r="A189">
        <v>188</v>
      </c>
      <c r="B189">
        <f t="shared" ca="1" si="25"/>
        <v>-0.17381422846753114</v>
      </c>
      <c r="C189">
        <f t="shared" ca="1" si="25"/>
        <v>-0.32557321201523859</v>
      </c>
      <c r="D189">
        <f t="shared" ca="1" si="25"/>
        <v>0.31720651278606027</v>
      </c>
      <c r="E189">
        <f t="shared" ca="1" si="22"/>
        <v>-0.51723661166133295</v>
      </c>
      <c r="F189">
        <f t="shared" ca="1" si="23"/>
        <v>-0.58007502951577683</v>
      </c>
      <c r="G189">
        <f t="shared" ca="1" si="24"/>
        <v>-9.2681058397393823E-2</v>
      </c>
      <c r="H189">
        <f t="shared" ca="1" si="18"/>
        <v>-0.67275608791317065</v>
      </c>
      <c r="I189">
        <f t="shared" ca="1" si="19"/>
        <v>-0.60991767005872677</v>
      </c>
      <c r="J189">
        <f t="shared" ca="1" si="20"/>
        <v>-0.51723661166133295</v>
      </c>
      <c r="K189">
        <f t="shared" ca="1" si="21"/>
        <v>-0.58007502951577683</v>
      </c>
    </row>
    <row r="190" spans="1:11" x14ac:dyDescent="0.25">
      <c r="A190">
        <v>189</v>
      </c>
      <c r="B190">
        <f t="shared" ca="1" si="25"/>
        <v>-2.8058931178411153E-2</v>
      </c>
      <c r="C190">
        <f t="shared" ca="1" si="25"/>
        <v>0.38972245121244503</v>
      </c>
      <c r="D190">
        <f t="shared" ca="1" si="25"/>
        <v>0.44097437093310538</v>
      </c>
      <c r="E190">
        <f t="shared" ca="1" si="22"/>
        <v>-0.41598638992441084</v>
      </c>
      <c r="F190">
        <f t="shared" ca="1" si="23"/>
        <v>-4.5333820924387591E-2</v>
      </c>
      <c r="G190">
        <f t="shared" ca="1" si="24"/>
        <v>0.34829331253571155</v>
      </c>
      <c r="H190">
        <f t="shared" ca="1" si="18"/>
        <v>0.30295949161132396</v>
      </c>
      <c r="I190">
        <f t="shared" ca="1" si="19"/>
        <v>-6.7693077388699285E-2</v>
      </c>
      <c r="J190">
        <f t="shared" ca="1" si="20"/>
        <v>-0.41598638992441084</v>
      </c>
      <c r="K190">
        <f t="shared" ca="1" si="21"/>
        <v>-4.5333820924387591E-2</v>
      </c>
    </row>
    <row r="191" spans="1:11" x14ac:dyDescent="0.25">
      <c r="A191">
        <v>190</v>
      </c>
      <c r="B191">
        <f t="shared" ca="1" si="25"/>
        <v>0.27257852194617516</v>
      </c>
      <c r="C191">
        <f t="shared" ca="1" si="25"/>
        <v>-0.34628758761544381</v>
      </c>
      <c r="D191">
        <f t="shared" ca="1" si="25"/>
        <v>0.10277810443919776</v>
      </c>
      <c r="E191">
        <f t="shared" ca="1" si="22"/>
        <v>-3.9411270497133E-2</v>
      </c>
      <c r="F191">
        <f t="shared" ca="1" si="23"/>
        <v>-0.38028795330873449</v>
      </c>
      <c r="G191">
        <f t="shared" ca="1" si="24"/>
        <v>0.45107141697490932</v>
      </c>
      <c r="H191">
        <f t="shared" ca="1" si="18"/>
        <v>7.0783463666174828E-2</v>
      </c>
      <c r="I191">
        <f t="shared" ca="1" si="19"/>
        <v>0.41166014647777632</v>
      </c>
      <c r="J191">
        <f t="shared" ca="1" si="20"/>
        <v>-3.9411270497133E-2</v>
      </c>
      <c r="K191">
        <f t="shared" ca="1" si="21"/>
        <v>-0.38028795330873449</v>
      </c>
    </row>
    <row r="192" spans="1:11" x14ac:dyDescent="0.25">
      <c r="A192">
        <v>191</v>
      </c>
      <c r="B192">
        <f t="shared" ca="1" si="25"/>
        <v>0.25753921857384598</v>
      </c>
      <c r="C192">
        <f t="shared" ca="1" si="25"/>
        <v>0.1630587917543308</v>
      </c>
      <c r="D192">
        <f t="shared" ca="1" si="25"/>
        <v>-0.76118817915940917</v>
      </c>
      <c r="E192">
        <f t="shared" ca="1" si="22"/>
        <v>0.22798076570099624</v>
      </c>
      <c r="F192">
        <f t="shared" ca="1" si="23"/>
        <v>-0.12215717322722008</v>
      </c>
      <c r="G192">
        <f t="shared" ca="1" si="24"/>
        <v>-0.31011676218449985</v>
      </c>
      <c r="H192">
        <f t="shared" ca="1" si="18"/>
        <v>-0.43227393541171993</v>
      </c>
      <c r="I192">
        <f t="shared" ca="1" si="19"/>
        <v>-8.2135996483503615E-2</v>
      </c>
      <c r="J192">
        <f t="shared" ca="1" si="20"/>
        <v>0.22798076570099624</v>
      </c>
      <c r="K192">
        <f t="shared" ca="1" si="21"/>
        <v>-0.12215717322722008</v>
      </c>
    </row>
    <row r="193" spans="1:11" x14ac:dyDescent="0.25">
      <c r="A193">
        <v>192</v>
      </c>
      <c r="B193">
        <f t="shared" ca="1" si="25"/>
        <v>5.4531237724044945E-2</v>
      </c>
      <c r="C193">
        <f t="shared" ca="1" si="25"/>
        <v>0.31652749616900583</v>
      </c>
      <c r="D193">
        <f t="shared" ca="1" si="25"/>
        <v>0.10245366387604146</v>
      </c>
      <c r="E193">
        <f t="shared" ca="1" si="22"/>
        <v>0.22551681199979212</v>
      </c>
      <c r="F193">
        <f t="shared" ca="1" si="23"/>
        <v>0.22490961624859077</v>
      </c>
      <c r="G193">
        <f t="shared" ca="1" si="24"/>
        <v>-0.20766309830845839</v>
      </c>
      <c r="H193">
        <f t="shared" ca="1" si="18"/>
        <v>1.7246517940132378E-2</v>
      </c>
      <c r="I193">
        <f t="shared" ca="1" si="19"/>
        <v>1.7853713691333734E-2</v>
      </c>
      <c r="J193">
        <f t="shared" ca="1" si="20"/>
        <v>0.22551681199979212</v>
      </c>
      <c r="K193">
        <f t="shared" ca="1" si="21"/>
        <v>0.22490961624859077</v>
      </c>
    </row>
    <row r="194" spans="1:11" x14ac:dyDescent="0.25">
      <c r="A194">
        <v>193</v>
      </c>
      <c r="B194">
        <f t="shared" ca="1" si="25"/>
        <v>0.21342161455956965</v>
      </c>
      <c r="C194">
        <f t="shared" ca="1" si="25"/>
        <v>0.69035659597172472</v>
      </c>
      <c r="D194">
        <f t="shared" ca="1" si="25"/>
        <v>6.144586248298331E-2</v>
      </c>
      <c r="E194">
        <f t="shared" ca="1" si="22"/>
        <v>0.38255922355941374</v>
      </c>
      <c r="F194">
        <f t="shared" ca="1" si="23"/>
        <v>0.8590388081581678</v>
      </c>
      <c r="G194">
        <f t="shared" ca="1" si="24"/>
        <v>-0.14621723582547508</v>
      </c>
      <c r="H194">
        <f t="shared" ca="1" si="18"/>
        <v>0.71282157233269272</v>
      </c>
      <c r="I194">
        <f t="shared" ca="1" si="19"/>
        <v>0.23634198773393866</v>
      </c>
      <c r="J194">
        <f t="shared" ca="1" si="20"/>
        <v>0.38255922355941374</v>
      </c>
      <c r="K194">
        <f t="shared" ca="1" si="21"/>
        <v>0.8590388081581678</v>
      </c>
    </row>
    <row r="195" spans="1:11" x14ac:dyDescent="0.25">
      <c r="A195">
        <v>194</v>
      </c>
      <c r="B195">
        <f t="shared" ref="B195:D226" ca="1" si="26">+_xlfn.NORM.INV(RAND(),0,0.5)</f>
        <v>-0.74930801870472086</v>
      </c>
      <c r="C195">
        <f t="shared" ca="1" si="26"/>
        <v>0.22559236641621627</v>
      </c>
      <c r="D195">
        <f t="shared" ca="1" si="26"/>
        <v>0.26186213244082912</v>
      </c>
      <c r="E195">
        <f t="shared" ca="1" si="22"/>
        <v>-0.46238860103516055</v>
      </c>
      <c r="F195">
        <f t="shared" ca="1" si="23"/>
        <v>0.86987147253484209</v>
      </c>
      <c r="G195">
        <f t="shared" ca="1" si="24"/>
        <v>0.11564489661535404</v>
      </c>
      <c r="H195">
        <f t="shared" ref="H195:H251" ca="1" si="27">+G195+F195</f>
        <v>0.98551636915019614</v>
      </c>
      <c r="I195">
        <f t="shared" ref="I195:I251" ca="1" si="28">+G195+E195</f>
        <v>-0.34674370441980651</v>
      </c>
      <c r="J195">
        <f t="shared" ref="J195:J251" ca="1" si="29">+I195-G195</f>
        <v>-0.46238860103516055</v>
      </c>
      <c r="K195">
        <f t="shared" ref="K195:K251" ca="1" si="30">+H195-G195</f>
        <v>0.86987147253484209</v>
      </c>
    </row>
    <row r="196" spans="1:11" x14ac:dyDescent="0.25">
      <c r="A196">
        <v>195</v>
      </c>
      <c r="B196">
        <f t="shared" ca="1" si="26"/>
        <v>-0.61839999055325612</v>
      </c>
      <c r="C196">
        <f t="shared" ca="1" si="26"/>
        <v>-0.5633188052609247</v>
      </c>
      <c r="D196">
        <f t="shared" ca="1" si="26"/>
        <v>-0.85921192106818434</v>
      </c>
      <c r="E196">
        <f t="shared" ref="E196:E251" ca="1" si="31">+E195*0.75+B196</f>
        <v>-0.96519144132962653</v>
      </c>
      <c r="F196">
        <f t="shared" ref="F196:F251" ca="1" si="32">+F195*0.75+C196</f>
        <v>8.9084799140206838E-2</v>
      </c>
      <c r="G196">
        <f t="shared" ref="G196:G251" ca="1" si="33">+G195+D196</f>
        <v>-0.74356702445283029</v>
      </c>
      <c r="H196">
        <f t="shared" ca="1" si="27"/>
        <v>-0.65448222531262346</v>
      </c>
      <c r="I196">
        <f t="shared" ca="1" si="28"/>
        <v>-1.7087584657824568</v>
      </c>
      <c r="J196">
        <f t="shared" ca="1" si="29"/>
        <v>-0.96519144132962653</v>
      </c>
      <c r="K196">
        <f t="shared" ca="1" si="30"/>
        <v>8.9084799140206838E-2</v>
      </c>
    </row>
    <row r="197" spans="1:11" x14ac:dyDescent="0.25">
      <c r="A197">
        <v>196</v>
      </c>
      <c r="B197">
        <f t="shared" ca="1" si="26"/>
        <v>0.22025703118558934</v>
      </c>
      <c r="C197">
        <f t="shared" ca="1" si="26"/>
        <v>0.20763707779402241</v>
      </c>
      <c r="D197">
        <f t="shared" ca="1" si="26"/>
        <v>7.1067761459168002E-2</v>
      </c>
      <c r="E197">
        <f t="shared" ca="1" si="31"/>
        <v>-0.50363654981163053</v>
      </c>
      <c r="F197">
        <f t="shared" ca="1" si="32"/>
        <v>0.27445067714917754</v>
      </c>
      <c r="G197">
        <f t="shared" ca="1" si="33"/>
        <v>-0.67249926299366225</v>
      </c>
      <c r="H197">
        <f t="shared" ca="1" si="27"/>
        <v>-0.39804858584448471</v>
      </c>
      <c r="I197">
        <f t="shared" ca="1" si="28"/>
        <v>-1.1761358128052928</v>
      </c>
      <c r="J197">
        <f t="shared" ca="1" si="29"/>
        <v>-0.50363654981163053</v>
      </c>
      <c r="K197">
        <f t="shared" ca="1" si="30"/>
        <v>0.27445067714917754</v>
      </c>
    </row>
    <row r="198" spans="1:11" x14ac:dyDescent="0.25">
      <c r="A198">
        <v>197</v>
      </c>
      <c r="B198">
        <f t="shared" ca="1" si="26"/>
        <v>5.6977418364708786E-2</v>
      </c>
      <c r="C198">
        <f t="shared" ca="1" si="26"/>
        <v>0.29813820265563412</v>
      </c>
      <c r="D198">
        <f t="shared" ca="1" si="26"/>
        <v>-0.55835943160365309</v>
      </c>
      <c r="E198">
        <f t="shared" ca="1" si="31"/>
        <v>-0.3207499939940141</v>
      </c>
      <c r="F198">
        <f t="shared" ca="1" si="32"/>
        <v>0.50397621051751729</v>
      </c>
      <c r="G198">
        <f t="shared" ca="1" si="33"/>
        <v>-1.2308586945973152</v>
      </c>
      <c r="H198">
        <f t="shared" ca="1" si="27"/>
        <v>-0.72688248407979794</v>
      </c>
      <c r="I198">
        <f t="shared" ca="1" si="28"/>
        <v>-1.5516086885913294</v>
      </c>
      <c r="J198">
        <f t="shared" ca="1" si="29"/>
        <v>-0.32074999399401416</v>
      </c>
      <c r="K198">
        <f t="shared" ca="1" si="30"/>
        <v>0.50397621051751729</v>
      </c>
    </row>
    <row r="199" spans="1:11" x14ac:dyDescent="0.25">
      <c r="A199">
        <v>198</v>
      </c>
      <c r="B199">
        <f t="shared" ca="1" si="26"/>
        <v>0.25534354749603155</v>
      </c>
      <c r="C199">
        <f t="shared" ca="1" si="26"/>
        <v>1.1156058193740477</v>
      </c>
      <c r="D199">
        <f t="shared" ca="1" si="26"/>
        <v>1.0384356056047113</v>
      </c>
      <c r="E199">
        <f t="shared" ca="1" si="31"/>
        <v>1.4781052000520989E-2</v>
      </c>
      <c r="F199">
        <f t="shared" ca="1" si="32"/>
        <v>1.4935879772621856</v>
      </c>
      <c r="G199">
        <f t="shared" ca="1" si="33"/>
        <v>-0.19242308899260396</v>
      </c>
      <c r="H199">
        <f t="shared" ca="1" si="27"/>
        <v>1.3011648882695817</v>
      </c>
      <c r="I199">
        <f t="shared" ca="1" si="28"/>
        <v>-0.17764203699208297</v>
      </c>
      <c r="J199">
        <f t="shared" ca="1" si="29"/>
        <v>1.4781052000520989E-2</v>
      </c>
      <c r="K199">
        <f t="shared" ca="1" si="30"/>
        <v>1.4935879772621856</v>
      </c>
    </row>
    <row r="200" spans="1:11" x14ac:dyDescent="0.25">
      <c r="A200">
        <v>199</v>
      </c>
      <c r="B200">
        <f t="shared" ca="1" si="26"/>
        <v>7.728144596845038E-3</v>
      </c>
      <c r="C200">
        <f t="shared" ca="1" si="26"/>
        <v>-0.26777041068500151</v>
      </c>
      <c r="D200">
        <f t="shared" ca="1" si="26"/>
        <v>0.19176577978024512</v>
      </c>
      <c r="E200">
        <f t="shared" ca="1" si="31"/>
        <v>1.881393359723578E-2</v>
      </c>
      <c r="F200">
        <f t="shared" ca="1" si="32"/>
        <v>0.8524205722616377</v>
      </c>
      <c r="G200">
        <f t="shared" ca="1" si="33"/>
        <v>-6.5730921235884754E-4</v>
      </c>
      <c r="H200">
        <f t="shared" ca="1" si="27"/>
        <v>0.85176326304927885</v>
      </c>
      <c r="I200">
        <f t="shared" ca="1" si="28"/>
        <v>1.8156624384876932E-2</v>
      </c>
      <c r="J200">
        <f t="shared" ca="1" si="29"/>
        <v>1.881393359723578E-2</v>
      </c>
      <c r="K200">
        <f t="shared" ca="1" si="30"/>
        <v>0.8524205722616377</v>
      </c>
    </row>
    <row r="201" spans="1:11" x14ac:dyDescent="0.25">
      <c r="A201">
        <v>200</v>
      </c>
      <c r="B201">
        <f t="shared" ca="1" si="26"/>
        <v>-0.51787213427426626</v>
      </c>
      <c r="C201">
        <f t="shared" ca="1" si="26"/>
        <v>0.55462076166547081</v>
      </c>
      <c r="D201">
        <f t="shared" ca="1" si="26"/>
        <v>4.9362968548866105E-2</v>
      </c>
      <c r="E201">
        <f t="shared" ca="1" si="31"/>
        <v>-0.50376168407633948</v>
      </c>
      <c r="F201">
        <f t="shared" ca="1" si="32"/>
        <v>1.1939361908616992</v>
      </c>
      <c r="G201">
        <f t="shared" ca="1" si="33"/>
        <v>4.8705659336507258E-2</v>
      </c>
      <c r="H201">
        <f t="shared" ca="1" si="27"/>
        <v>1.2426418501982064</v>
      </c>
      <c r="I201">
        <f t="shared" ca="1" si="28"/>
        <v>-0.4550560247398322</v>
      </c>
      <c r="J201">
        <f t="shared" ca="1" si="29"/>
        <v>-0.50376168407633948</v>
      </c>
      <c r="K201">
        <f t="shared" ca="1" si="30"/>
        <v>1.1939361908616992</v>
      </c>
    </row>
    <row r="202" spans="1:11" x14ac:dyDescent="0.25">
      <c r="A202">
        <v>201</v>
      </c>
      <c r="B202">
        <f t="shared" ca="1" si="26"/>
        <v>-0.63622266830164642</v>
      </c>
      <c r="C202">
        <f t="shared" ca="1" si="26"/>
        <v>0.12599010235337449</v>
      </c>
      <c r="D202">
        <f t="shared" ca="1" si="26"/>
        <v>-0.27170717169775277</v>
      </c>
      <c r="E202">
        <f t="shared" ca="1" si="31"/>
        <v>-1.0140439313589011</v>
      </c>
      <c r="F202">
        <f t="shared" ca="1" si="32"/>
        <v>1.021442245499649</v>
      </c>
      <c r="G202">
        <f t="shared" ca="1" si="33"/>
        <v>-0.22300151236124552</v>
      </c>
      <c r="H202">
        <f t="shared" ca="1" si="27"/>
        <v>0.79844073313840347</v>
      </c>
      <c r="I202">
        <f t="shared" ca="1" si="28"/>
        <v>-1.2370454437201466</v>
      </c>
      <c r="J202">
        <f t="shared" ca="1" si="29"/>
        <v>-1.0140439313589011</v>
      </c>
      <c r="K202">
        <f t="shared" ca="1" si="30"/>
        <v>1.021442245499649</v>
      </c>
    </row>
    <row r="203" spans="1:11" x14ac:dyDescent="0.25">
      <c r="A203">
        <v>202</v>
      </c>
      <c r="B203">
        <f t="shared" ca="1" si="26"/>
        <v>-0.33541725138888617</v>
      </c>
      <c r="C203">
        <f t="shared" ca="1" si="26"/>
        <v>-0.19169317980522035</v>
      </c>
      <c r="D203">
        <f t="shared" ca="1" si="26"/>
        <v>-0.23919263740604182</v>
      </c>
      <c r="E203">
        <f t="shared" ca="1" si="31"/>
        <v>-1.0959501999080621</v>
      </c>
      <c r="F203">
        <f t="shared" ca="1" si="32"/>
        <v>0.57438850431951638</v>
      </c>
      <c r="G203">
        <f t="shared" ca="1" si="33"/>
        <v>-0.46219414976728734</v>
      </c>
      <c r="H203">
        <f t="shared" ca="1" si="27"/>
        <v>0.11219435455222904</v>
      </c>
      <c r="I203">
        <f t="shared" ca="1" si="28"/>
        <v>-1.5581443496753495</v>
      </c>
      <c r="J203">
        <f t="shared" ca="1" si="29"/>
        <v>-1.0959501999080623</v>
      </c>
      <c r="K203">
        <f t="shared" ca="1" si="30"/>
        <v>0.57438850431951638</v>
      </c>
    </row>
    <row r="204" spans="1:11" x14ac:dyDescent="0.25">
      <c r="A204">
        <v>203</v>
      </c>
      <c r="B204">
        <f t="shared" ca="1" si="26"/>
        <v>0.48036328278867313</v>
      </c>
      <c r="C204">
        <f t="shared" ca="1" si="26"/>
        <v>0.81809104571256086</v>
      </c>
      <c r="D204">
        <f t="shared" ca="1" si="26"/>
        <v>-0.36915039563623209</v>
      </c>
      <c r="E204">
        <f t="shared" ca="1" si="31"/>
        <v>-0.34159936714237349</v>
      </c>
      <c r="F204">
        <f t="shared" ca="1" si="32"/>
        <v>1.2488824239521983</v>
      </c>
      <c r="G204">
        <f t="shared" ca="1" si="33"/>
        <v>-0.83134454540351943</v>
      </c>
      <c r="H204">
        <f t="shared" ca="1" si="27"/>
        <v>0.41753787854867885</v>
      </c>
      <c r="I204">
        <f t="shared" ca="1" si="28"/>
        <v>-1.1729439125458929</v>
      </c>
      <c r="J204">
        <f t="shared" ca="1" si="29"/>
        <v>-0.34159936714237349</v>
      </c>
      <c r="K204">
        <f t="shared" ca="1" si="30"/>
        <v>1.2488824239521983</v>
      </c>
    </row>
    <row r="205" spans="1:11" x14ac:dyDescent="0.25">
      <c r="A205">
        <v>204</v>
      </c>
      <c r="B205">
        <f t="shared" ca="1" si="26"/>
        <v>-0.31201559286612707</v>
      </c>
      <c r="C205">
        <f t="shared" ca="1" si="26"/>
        <v>0.28477361917776978</v>
      </c>
      <c r="D205">
        <f t="shared" ca="1" si="26"/>
        <v>-5.5750300823105489E-2</v>
      </c>
      <c r="E205">
        <f t="shared" ca="1" si="31"/>
        <v>-0.56821511822290716</v>
      </c>
      <c r="F205">
        <f t="shared" ca="1" si="32"/>
        <v>1.2214354371419185</v>
      </c>
      <c r="G205">
        <f t="shared" ca="1" si="33"/>
        <v>-0.88709484622662493</v>
      </c>
      <c r="H205">
        <f t="shared" ca="1" si="27"/>
        <v>0.33434059091529356</v>
      </c>
      <c r="I205">
        <f t="shared" ca="1" si="28"/>
        <v>-1.455309964449532</v>
      </c>
      <c r="J205">
        <f t="shared" ca="1" si="29"/>
        <v>-0.56821511822290705</v>
      </c>
      <c r="K205">
        <f t="shared" ca="1" si="30"/>
        <v>1.2214354371419185</v>
      </c>
    </row>
    <row r="206" spans="1:11" x14ac:dyDescent="0.25">
      <c r="A206">
        <v>205</v>
      </c>
      <c r="B206">
        <f t="shared" ca="1" si="26"/>
        <v>0.2036392957759551</v>
      </c>
      <c r="C206">
        <f t="shared" ca="1" si="26"/>
        <v>0.81995219379702966</v>
      </c>
      <c r="D206">
        <f t="shared" ca="1" si="26"/>
        <v>0.51418620193468867</v>
      </c>
      <c r="E206">
        <f t="shared" ca="1" si="31"/>
        <v>-0.22252204289122526</v>
      </c>
      <c r="F206">
        <f t="shared" ca="1" si="32"/>
        <v>1.7360287716534684</v>
      </c>
      <c r="G206">
        <f t="shared" ca="1" si="33"/>
        <v>-0.37290864429193626</v>
      </c>
      <c r="H206">
        <f t="shared" ca="1" si="27"/>
        <v>1.3631201273615321</v>
      </c>
      <c r="I206">
        <f t="shared" ca="1" si="28"/>
        <v>-0.5954306871831615</v>
      </c>
      <c r="J206">
        <f t="shared" ca="1" si="29"/>
        <v>-0.22252204289122524</v>
      </c>
      <c r="K206">
        <f t="shared" ca="1" si="30"/>
        <v>1.7360287716534684</v>
      </c>
    </row>
    <row r="207" spans="1:11" x14ac:dyDescent="0.25">
      <c r="A207">
        <v>206</v>
      </c>
      <c r="B207">
        <f t="shared" ca="1" si="26"/>
        <v>0.99096376672053055</v>
      </c>
      <c r="C207">
        <f t="shared" ca="1" si="26"/>
        <v>-0.2359521222550176</v>
      </c>
      <c r="D207">
        <f t="shared" ca="1" si="26"/>
        <v>0.59081043685513079</v>
      </c>
      <c r="E207">
        <f t="shared" ca="1" si="31"/>
        <v>0.82407223455211165</v>
      </c>
      <c r="F207">
        <f t="shared" ca="1" si="32"/>
        <v>1.0660694564850837</v>
      </c>
      <c r="G207">
        <f t="shared" ca="1" si="33"/>
        <v>0.21790179256319453</v>
      </c>
      <c r="H207">
        <f t="shared" ca="1" si="27"/>
        <v>1.2839712490482782</v>
      </c>
      <c r="I207">
        <f t="shared" ca="1" si="28"/>
        <v>1.0419740271153062</v>
      </c>
      <c r="J207">
        <f t="shared" ca="1" si="29"/>
        <v>0.82407223455211165</v>
      </c>
      <c r="K207">
        <f t="shared" ca="1" si="30"/>
        <v>1.0660694564850837</v>
      </c>
    </row>
    <row r="208" spans="1:11" x14ac:dyDescent="0.25">
      <c r="A208">
        <v>207</v>
      </c>
      <c r="B208">
        <f t="shared" ca="1" si="26"/>
        <v>0.75871809626920139</v>
      </c>
      <c r="C208">
        <f t="shared" ca="1" si="26"/>
        <v>0.68886385102597669</v>
      </c>
      <c r="D208">
        <f t="shared" ca="1" si="26"/>
        <v>-0.48152594419752931</v>
      </c>
      <c r="E208">
        <f t="shared" ca="1" si="31"/>
        <v>1.3767722721832851</v>
      </c>
      <c r="F208">
        <f t="shared" ca="1" si="32"/>
        <v>1.4884159433897894</v>
      </c>
      <c r="G208">
        <f t="shared" ca="1" si="33"/>
        <v>-0.26362415163433478</v>
      </c>
      <c r="H208">
        <f t="shared" ca="1" si="27"/>
        <v>1.2247917917554547</v>
      </c>
      <c r="I208">
        <f t="shared" ca="1" si="28"/>
        <v>1.1131481205489504</v>
      </c>
      <c r="J208">
        <f t="shared" ca="1" si="29"/>
        <v>1.3767722721832851</v>
      </c>
      <c r="K208">
        <f t="shared" ca="1" si="30"/>
        <v>1.4884159433897894</v>
      </c>
    </row>
    <row r="209" spans="1:11" x14ac:dyDescent="0.25">
      <c r="A209">
        <v>208</v>
      </c>
      <c r="B209">
        <f t="shared" ca="1" si="26"/>
        <v>-0.14565404833451426</v>
      </c>
      <c r="C209">
        <f t="shared" ca="1" si="26"/>
        <v>0.25278046785227171</v>
      </c>
      <c r="D209">
        <f t="shared" ca="1" si="26"/>
        <v>0.77489396933816823</v>
      </c>
      <c r="E209">
        <f t="shared" ca="1" si="31"/>
        <v>0.88692515580294973</v>
      </c>
      <c r="F209">
        <f t="shared" ca="1" si="32"/>
        <v>1.369092425394614</v>
      </c>
      <c r="G209">
        <f t="shared" ca="1" si="33"/>
        <v>0.51126981770383351</v>
      </c>
      <c r="H209">
        <f t="shared" ca="1" si="27"/>
        <v>1.8803622430984475</v>
      </c>
      <c r="I209">
        <f t="shared" ca="1" si="28"/>
        <v>1.3981949735067833</v>
      </c>
      <c r="J209">
        <f t="shared" ca="1" si="29"/>
        <v>0.88692515580294984</v>
      </c>
      <c r="K209">
        <f t="shared" ca="1" si="30"/>
        <v>1.369092425394614</v>
      </c>
    </row>
    <row r="210" spans="1:11" x14ac:dyDescent="0.25">
      <c r="A210">
        <v>209</v>
      </c>
      <c r="B210">
        <f t="shared" ca="1" si="26"/>
        <v>-0.40631950277816808</v>
      </c>
      <c r="C210">
        <f t="shared" ca="1" si="26"/>
        <v>-0.49437491668105704</v>
      </c>
      <c r="D210">
        <f t="shared" ca="1" si="26"/>
        <v>-1.5549125699531188</v>
      </c>
      <c r="E210">
        <f t="shared" ca="1" si="31"/>
        <v>0.25887436407404418</v>
      </c>
      <c r="F210">
        <f t="shared" ca="1" si="32"/>
        <v>0.53244440236490342</v>
      </c>
      <c r="G210">
        <f t="shared" ca="1" si="33"/>
        <v>-1.0436427522492853</v>
      </c>
      <c r="H210">
        <f t="shared" ca="1" si="27"/>
        <v>-0.51119834988438184</v>
      </c>
      <c r="I210">
        <f t="shared" ca="1" si="28"/>
        <v>-0.78476838817524108</v>
      </c>
      <c r="J210">
        <f t="shared" ca="1" si="29"/>
        <v>0.25887436407404418</v>
      </c>
      <c r="K210">
        <f t="shared" ca="1" si="30"/>
        <v>0.53244440236490342</v>
      </c>
    </row>
    <row r="211" spans="1:11" x14ac:dyDescent="0.25">
      <c r="A211">
        <v>210</v>
      </c>
      <c r="B211">
        <f t="shared" ca="1" si="26"/>
        <v>-0.90491932849216883</v>
      </c>
      <c r="C211">
        <f t="shared" ca="1" si="26"/>
        <v>0.2048962647322442</v>
      </c>
      <c r="D211">
        <f t="shared" ca="1" si="26"/>
        <v>-0.40693840479230825</v>
      </c>
      <c r="E211">
        <f t="shared" ca="1" si="31"/>
        <v>-0.71076355543663572</v>
      </c>
      <c r="F211">
        <f t="shared" ca="1" si="32"/>
        <v>0.60422956650592174</v>
      </c>
      <c r="G211">
        <f t="shared" ca="1" si="33"/>
        <v>-1.4505811570415936</v>
      </c>
      <c r="H211">
        <f t="shared" ca="1" si="27"/>
        <v>-0.84635159053567188</v>
      </c>
      <c r="I211">
        <f t="shared" ca="1" si="28"/>
        <v>-2.1613447124782295</v>
      </c>
      <c r="J211">
        <f t="shared" ca="1" si="29"/>
        <v>-0.71076355543663583</v>
      </c>
      <c r="K211">
        <f t="shared" ca="1" si="30"/>
        <v>0.60422956650592174</v>
      </c>
    </row>
    <row r="212" spans="1:11" x14ac:dyDescent="0.25">
      <c r="A212">
        <v>211</v>
      </c>
      <c r="B212">
        <f t="shared" ca="1" si="26"/>
        <v>0.11131823324319345</v>
      </c>
      <c r="C212">
        <f t="shared" ca="1" si="26"/>
        <v>0.43073231750549767</v>
      </c>
      <c r="D212">
        <f t="shared" ca="1" si="26"/>
        <v>-4.0554256999892541E-2</v>
      </c>
      <c r="E212">
        <f t="shared" ca="1" si="31"/>
        <v>-0.42175443333428331</v>
      </c>
      <c r="F212">
        <f t="shared" ca="1" si="32"/>
        <v>0.88390449238493896</v>
      </c>
      <c r="G212">
        <f t="shared" ca="1" si="33"/>
        <v>-1.4911354140414861</v>
      </c>
      <c r="H212">
        <f t="shared" ca="1" si="27"/>
        <v>-0.60723092165654713</v>
      </c>
      <c r="I212">
        <f t="shared" ca="1" si="28"/>
        <v>-1.9128898473757694</v>
      </c>
      <c r="J212">
        <f t="shared" ca="1" si="29"/>
        <v>-0.42175443333428331</v>
      </c>
      <c r="K212">
        <f t="shared" ca="1" si="30"/>
        <v>0.88390449238493896</v>
      </c>
    </row>
    <row r="213" spans="1:11" x14ac:dyDescent="0.25">
      <c r="A213">
        <v>212</v>
      </c>
      <c r="B213">
        <f t="shared" ca="1" si="26"/>
        <v>0.19973061201043588</v>
      </c>
      <c r="C213">
        <f t="shared" ca="1" si="26"/>
        <v>6.6038593196601283E-3</v>
      </c>
      <c r="D213">
        <f t="shared" ca="1" si="26"/>
        <v>-4.1742180842445846E-2</v>
      </c>
      <c r="E213">
        <f t="shared" ca="1" si="31"/>
        <v>-0.1165852129902766</v>
      </c>
      <c r="F213">
        <f t="shared" ca="1" si="32"/>
        <v>0.66953222860836437</v>
      </c>
      <c r="G213">
        <f t="shared" ca="1" si="33"/>
        <v>-1.5328775948839319</v>
      </c>
      <c r="H213">
        <f t="shared" ca="1" si="27"/>
        <v>-0.86334536627556757</v>
      </c>
      <c r="I213">
        <f t="shared" ca="1" si="28"/>
        <v>-1.6494628078742086</v>
      </c>
      <c r="J213">
        <f t="shared" ca="1" si="29"/>
        <v>-0.11658521299027669</v>
      </c>
      <c r="K213">
        <f t="shared" ca="1" si="30"/>
        <v>0.66953222860836437</v>
      </c>
    </row>
    <row r="214" spans="1:11" x14ac:dyDescent="0.25">
      <c r="A214">
        <v>213</v>
      </c>
      <c r="B214">
        <f t="shared" ca="1" si="26"/>
        <v>0.55324749344464319</v>
      </c>
      <c r="C214">
        <f t="shared" ca="1" si="26"/>
        <v>0.22623471065516795</v>
      </c>
      <c r="D214">
        <f t="shared" ca="1" si="26"/>
        <v>-1.0200060713786663</v>
      </c>
      <c r="E214">
        <f t="shared" ca="1" si="31"/>
        <v>0.46580858370193573</v>
      </c>
      <c r="F214">
        <f t="shared" ca="1" si="32"/>
        <v>0.72838388211144123</v>
      </c>
      <c r="G214">
        <f t="shared" ca="1" si="33"/>
        <v>-2.5528836662625984</v>
      </c>
      <c r="H214">
        <f t="shared" ca="1" si="27"/>
        <v>-1.8244997841511572</v>
      </c>
      <c r="I214">
        <f t="shared" ca="1" si="28"/>
        <v>-2.0870750825606628</v>
      </c>
      <c r="J214">
        <f t="shared" ca="1" si="29"/>
        <v>0.46580858370193567</v>
      </c>
      <c r="K214">
        <f t="shared" ca="1" si="30"/>
        <v>0.72838388211144123</v>
      </c>
    </row>
    <row r="215" spans="1:11" x14ac:dyDescent="0.25">
      <c r="A215">
        <v>214</v>
      </c>
      <c r="B215">
        <f t="shared" ca="1" si="26"/>
        <v>-0.9768102921070464</v>
      </c>
      <c r="C215">
        <f t="shared" ca="1" si="26"/>
        <v>6.940490170849864E-2</v>
      </c>
      <c r="D215">
        <f t="shared" ca="1" si="26"/>
        <v>-0.69397294212736371</v>
      </c>
      <c r="E215">
        <f t="shared" ca="1" si="31"/>
        <v>-0.62745385433059453</v>
      </c>
      <c r="F215">
        <f t="shared" ca="1" si="32"/>
        <v>0.61569281329207959</v>
      </c>
      <c r="G215">
        <f t="shared" ca="1" si="33"/>
        <v>-3.2468566083899622</v>
      </c>
      <c r="H215">
        <f t="shared" ca="1" si="27"/>
        <v>-2.6311637950978826</v>
      </c>
      <c r="I215">
        <f t="shared" ca="1" si="28"/>
        <v>-3.8743104627205565</v>
      </c>
      <c r="J215">
        <f t="shared" ca="1" si="29"/>
        <v>-0.62745385433059431</v>
      </c>
      <c r="K215">
        <f t="shared" ca="1" si="30"/>
        <v>0.61569281329207959</v>
      </c>
    </row>
    <row r="216" spans="1:11" x14ac:dyDescent="0.25">
      <c r="A216">
        <v>215</v>
      </c>
      <c r="B216">
        <f t="shared" ca="1" si="26"/>
        <v>-0.34494607475047473</v>
      </c>
      <c r="C216">
        <f t="shared" ca="1" si="26"/>
        <v>0.50599370898438145</v>
      </c>
      <c r="D216">
        <f t="shared" ca="1" si="26"/>
        <v>0.15646571100224707</v>
      </c>
      <c r="E216">
        <f t="shared" ca="1" si="31"/>
        <v>-0.81553646549842063</v>
      </c>
      <c r="F216">
        <f t="shared" ca="1" si="32"/>
        <v>0.96776331895344114</v>
      </c>
      <c r="G216">
        <f t="shared" ca="1" si="33"/>
        <v>-3.090390897387715</v>
      </c>
      <c r="H216">
        <f t="shared" ca="1" si="27"/>
        <v>-2.1226275784342739</v>
      </c>
      <c r="I216">
        <f t="shared" ca="1" si="28"/>
        <v>-3.9059273628861355</v>
      </c>
      <c r="J216">
        <f t="shared" ca="1" si="29"/>
        <v>-0.81553646549842052</v>
      </c>
      <c r="K216">
        <f t="shared" ca="1" si="30"/>
        <v>0.96776331895344114</v>
      </c>
    </row>
    <row r="217" spans="1:11" x14ac:dyDescent="0.25">
      <c r="A217">
        <v>216</v>
      </c>
      <c r="B217">
        <f t="shared" ca="1" si="26"/>
        <v>0.77810156306493572</v>
      </c>
      <c r="C217">
        <f t="shared" ca="1" si="26"/>
        <v>-0.51647327339740556</v>
      </c>
      <c r="D217">
        <f t="shared" ca="1" si="26"/>
        <v>0.42222086076519366</v>
      </c>
      <c r="E217">
        <f t="shared" ca="1" si="31"/>
        <v>0.16644921394112022</v>
      </c>
      <c r="F217">
        <f t="shared" ca="1" si="32"/>
        <v>0.20934921581767529</v>
      </c>
      <c r="G217">
        <f t="shared" ca="1" si="33"/>
        <v>-2.6681700366225214</v>
      </c>
      <c r="H217">
        <f t="shared" ca="1" si="27"/>
        <v>-2.4588208208048461</v>
      </c>
      <c r="I217">
        <f t="shared" ca="1" si="28"/>
        <v>-2.5017208226814009</v>
      </c>
      <c r="J217">
        <f t="shared" ca="1" si="29"/>
        <v>0.16644921394112044</v>
      </c>
      <c r="K217">
        <f t="shared" ca="1" si="30"/>
        <v>0.20934921581767529</v>
      </c>
    </row>
    <row r="218" spans="1:11" x14ac:dyDescent="0.25">
      <c r="A218">
        <v>217</v>
      </c>
      <c r="B218">
        <f t="shared" ca="1" si="26"/>
        <v>-0.52984569560457606</v>
      </c>
      <c r="C218">
        <f t="shared" ca="1" si="26"/>
        <v>8.8836953423074891E-2</v>
      </c>
      <c r="D218">
        <f t="shared" ca="1" si="26"/>
        <v>0.68400235495557793</v>
      </c>
      <c r="E218">
        <f t="shared" ca="1" si="31"/>
        <v>-0.40500878514873589</v>
      </c>
      <c r="F218">
        <f t="shared" ca="1" si="32"/>
        <v>0.24584886528633138</v>
      </c>
      <c r="G218">
        <f t="shared" ca="1" si="33"/>
        <v>-1.9841676816669436</v>
      </c>
      <c r="H218">
        <f t="shared" ca="1" si="27"/>
        <v>-1.7383188163806123</v>
      </c>
      <c r="I218">
        <f t="shared" ca="1" si="28"/>
        <v>-2.3891764668156794</v>
      </c>
      <c r="J218">
        <f t="shared" ca="1" si="29"/>
        <v>-0.40500878514873584</v>
      </c>
      <c r="K218">
        <f t="shared" ca="1" si="30"/>
        <v>0.24584886528633132</v>
      </c>
    </row>
    <row r="219" spans="1:11" x14ac:dyDescent="0.25">
      <c r="A219">
        <v>218</v>
      </c>
      <c r="B219">
        <f t="shared" ca="1" si="26"/>
        <v>0.27294793728811739</v>
      </c>
      <c r="C219">
        <f t="shared" ca="1" si="26"/>
        <v>-0.14919284960738274</v>
      </c>
      <c r="D219">
        <f t="shared" ca="1" si="26"/>
        <v>-0.69989447126740212</v>
      </c>
      <c r="E219">
        <f t="shared" ca="1" si="31"/>
        <v>-3.0808651573434542E-2</v>
      </c>
      <c r="F219">
        <f t="shared" ca="1" si="32"/>
        <v>3.5193799357365801E-2</v>
      </c>
      <c r="G219">
        <f t="shared" ca="1" si="33"/>
        <v>-2.6840621529343456</v>
      </c>
      <c r="H219">
        <f t="shared" ca="1" si="27"/>
        <v>-2.6488683535769799</v>
      </c>
      <c r="I219">
        <f t="shared" ca="1" si="28"/>
        <v>-2.7148708045077803</v>
      </c>
      <c r="J219">
        <f t="shared" ca="1" si="29"/>
        <v>-3.0808651573434709E-2</v>
      </c>
      <c r="K219">
        <f t="shared" ca="1" si="30"/>
        <v>3.5193799357365663E-2</v>
      </c>
    </row>
    <row r="220" spans="1:11" x14ac:dyDescent="0.25">
      <c r="A220">
        <v>219</v>
      </c>
      <c r="B220">
        <f t="shared" ca="1" si="26"/>
        <v>4.8720441229923445E-2</v>
      </c>
      <c r="C220">
        <f t="shared" ca="1" si="26"/>
        <v>8.7466732620774354E-2</v>
      </c>
      <c r="D220">
        <f t="shared" ca="1" si="26"/>
        <v>0.46776869488561684</v>
      </c>
      <c r="E220">
        <f t="shared" ca="1" si="31"/>
        <v>2.5613952549847538E-2</v>
      </c>
      <c r="F220">
        <f t="shared" ca="1" si="32"/>
        <v>0.1138620821387987</v>
      </c>
      <c r="G220">
        <f t="shared" ca="1" si="33"/>
        <v>-2.2162934580487286</v>
      </c>
      <c r="H220">
        <f t="shared" ca="1" si="27"/>
        <v>-2.10243137590993</v>
      </c>
      <c r="I220">
        <f t="shared" ca="1" si="28"/>
        <v>-2.1906795054988812</v>
      </c>
      <c r="J220">
        <f t="shared" ca="1" si="29"/>
        <v>2.561395254984733E-2</v>
      </c>
      <c r="K220">
        <f t="shared" ca="1" si="30"/>
        <v>0.11386208213879856</v>
      </c>
    </row>
    <row r="221" spans="1:11" x14ac:dyDescent="0.25">
      <c r="A221">
        <v>220</v>
      </c>
      <c r="B221">
        <f t="shared" ca="1" si="26"/>
        <v>0.11115813705166012</v>
      </c>
      <c r="C221">
        <f t="shared" ca="1" si="26"/>
        <v>3.696857762031304E-2</v>
      </c>
      <c r="D221">
        <f t="shared" ca="1" si="26"/>
        <v>0.33440868156168646</v>
      </c>
      <c r="E221">
        <f t="shared" ca="1" si="31"/>
        <v>0.13036860146404577</v>
      </c>
      <c r="F221">
        <f t="shared" ca="1" si="32"/>
        <v>0.12236513922441207</v>
      </c>
      <c r="G221">
        <f t="shared" ca="1" si="33"/>
        <v>-1.8818847764870421</v>
      </c>
      <c r="H221">
        <f t="shared" ca="1" si="27"/>
        <v>-1.7595196372626301</v>
      </c>
      <c r="I221">
        <f t="shared" ca="1" si="28"/>
        <v>-1.7515161750229964</v>
      </c>
      <c r="J221">
        <f t="shared" ca="1" si="29"/>
        <v>0.13036860146404572</v>
      </c>
      <c r="K221">
        <f t="shared" ca="1" si="30"/>
        <v>0.12236513922441206</v>
      </c>
    </row>
    <row r="222" spans="1:11" x14ac:dyDescent="0.25">
      <c r="A222">
        <v>221</v>
      </c>
      <c r="B222">
        <f t="shared" ca="1" si="26"/>
        <v>0.59729240981744325</v>
      </c>
      <c r="C222">
        <f t="shared" ca="1" si="26"/>
        <v>-0.59327166281692423</v>
      </c>
      <c r="D222">
        <f t="shared" ca="1" si="26"/>
        <v>0.55187378783119723</v>
      </c>
      <c r="E222">
        <f t="shared" ca="1" si="31"/>
        <v>0.69506886091547759</v>
      </c>
      <c r="F222">
        <f t="shared" ca="1" si="32"/>
        <v>-0.50149780839861513</v>
      </c>
      <c r="G222">
        <f t="shared" ca="1" si="33"/>
        <v>-1.3300109886558449</v>
      </c>
      <c r="H222">
        <f t="shared" ca="1" si="27"/>
        <v>-1.8315087970544601</v>
      </c>
      <c r="I222">
        <f t="shared" ca="1" si="28"/>
        <v>-0.63494212774036729</v>
      </c>
      <c r="J222">
        <f t="shared" ca="1" si="29"/>
        <v>0.69506886091547759</v>
      </c>
      <c r="K222">
        <f t="shared" ca="1" si="30"/>
        <v>-0.50149780839861524</v>
      </c>
    </row>
    <row r="223" spans="1:11" x14ac:dyDescent="0.25">
      <c r="A223">
        <v>222</v>
      </c>
      <c r="B223">
        <f t="shared" ca="1" si="26"/>
        <v>1.6647370206649321E-2</v>
      </c>
      <c r="C223">
        <f t="shared" ca="1" si="26"/>
        <v>0.53556169439776935</v>
      </c>
      <c r="D223">
        <f t="shared" ca="1" si="26"/>
        <v>-3.4892914662709121E-2</v>
      </c>
      <c r="E223">
        <f t="shared" ca="1" si="31"/>
        <v>0.5379490158932575</v>
      </c>
      <c r="F223">
        <f t="shared" ca="1" si="32"/>
        <v>0.15943833809880803</v>
      </c>
      <c r="G223">
        <f t="shared" ca="1" si="33"/>
        <v>-1.3649039033185539</v>
      </c>
      <c r="H223">
        <f t="shared" ca="1" si="27"/>
        <v>-1.2054655652197459</v>
      </c>
      <c r="I223">
        <f t="shared" ca="1" si="28"/>
        <v>-0.82695488742529644</v>
      </c>
      <c r="J223">
        <f t="shared" ca="1" si="29"/>
        <v>0.5379490158932575</v>
      </c>
      <c r="K223">
        <f t="shared" ca="1" si="30"/>
        <v>0.15943833809880803</v>
      </c>
    </row>
    <row r="224" spans="1:11" x14ac:dyDescent="0.25">
      <c r="A224">
        <v>223</v>
      </c>
      <c r="B224">
        <f t="shared" ca="1" si="26"/>
        <v>-0.26462526933158614</v>
      </c>
      <c r="C224">
        <f t="shared" ca="1" si="26"/>
        <v>0.44115698136981807</v>
      </c>
      <c r="D224">
        <f t="shared" ca="1" si="26"/>
        <v>0.53337677323391885</v>
      </c>
      <c r="E224">
        <f t="shared" ca="1" si="31"/>
        <v>0.13883649258835695</v>
      </c>
      <c r="F224">
        <f t="shared" ca="1" si="32"/>
        <v>0.56073573494392415</v>
      </c>
      <c r="G224">
        <f t="shared" ca="1" si="33"/>
        <v>-0.83152713008463508</v>
      </c>
      <c r="H224">
        <f t="shared" ca="1" si="27"/>
        <v>-0.27079139514071093</v>
      </c>
      <c r="I224">
        <f t="shared" ca="1" si="28"/>
        <v>-0.69269063749627813</v>
      </c>
      <c r="J224">
        <f t="shared" ca="1" si="29"/>
        <v>0.13883649258835695</v>
      </c>
      <c r="K224">
        <f t="shared" ca="1" si="30"/>
        <v>0.56073573494392415</v>
      </c>
    </row>
    <row r="225" spans="1:11" x14ac:dyDescent="0.25">
      <c r="A225">
        <v>224</v>
      </c>
      <c r="B225">
        <f t="shared" ca="1" si="26"/>
        <v>-5.9280328158633669E-2</v>
      </c>
      <c r="C225">
        <f t="shared" ca="1" si="26"/>
        <v>0.13418277068885837</v>
      </c>
      <c r="D225">
        <f t="shared" ca="1" si="26"/>
        <v>-4.1573911303158219E-2</v>
      </c>
      <c r="E225">
        <f t="shared" ca="1" si="31"/>
        <v>4.4847041282634045E-2</v>
      </c>
      <c r="F225">
        <f t="shared" ca="1" si="32"/>
        <v>0.55473457189680153</v>
      </c>
      <c r="G225">
        <f t="shared" ca="1" si="33"/>
        <v>-0.87310104138779332</v>
      </c>
      <c r="H225">
        <f t="shared" ca="1" si="27"/>
        <v>-0.31836646949099179</v>
      </c>
      <c r="I225">
        <f t="shared" ca="1" si="28"/>
        <v>-0.82825400010515926</v>
      </c>
      <c r="J225">
        <f t="shared" ca="1" si="29"/>
        <v>4.4847041282634059E-2</v>
      </c>
      <c r="K225">
        <f t="shared" ca="1" si="30"/>
        <v>0.55473457189680153</v>
      </c>
    </row>
    <row r="226" spans="1:11" x14ac:dyDescent="0.25">
      <c r="A226">
        <v>225</v>
      </c>
      <c r="B226">
        <f t="shared" ca="1" si="26"/>
        <v>-0.4803245007203934</v>
      </c>
      <c r="C226">
        <f t="shared" ca="1" si="26"/>
        <v>-9.5114612165045034E-2</v>
      </c>
      <c r="D226">
        <f t="shared" ca="1" si="26"/>
        <v>-0.31341979031521672</v>
      </c>
      <c r="E226">
        <f t="shared" ca="1" si="31"/>
        <v>-0.44668921975841785</v>
      </c>
      <c r="F226">
        <f t="shared" ca="1" si="32"/>
        <v>0.32093631675755613</v>
      </c>
      <c r="G226">
        <f t="shared" ca="1" si="33"/>
        <v>-1.18652083170301</v>
      </c>
      <c r="H226">
        <f t="shared" ca="1" si="27"/>
        <v>-0.86558451494545396</v>
      </c>
      <c r="I226">
        <f t="shared" ca="1" si="28"/>
        <v>-1.6332100514614278</v>
      </c>
      <c r="J226">
        <f t="shared" ca="1" si="29"/>
        <v>-0.4466892197584178</v>
      </c>
      <c r="K226">
        <f t="shared" ca="1" si="30"/>
        <v>0.32093631675755607</v>
      </c>
    </row>
    <row r="227" spans="1:11" x14ac:dyDescent="0.25">
      <c r="A227">
        <v>226</v>
      </c>
      <c r="B227">
        <f t="shared" ref="B227:D251" ca="1" si="34">+_xlfn.NORM.INV(RAND(),0,0.5)</f>
        <v>0.19801464501146168</v>
      </c>
      <c r="C227">
        <f t="shared" ca="1" si="34"/>
        <v>-1.1994640958933698</v>
      </c>
      <c r="D227">
        <f t="shared" ca="1" si="34"/>
        <v>-0.71082115390884493</v>
      </c>
      <c r="E227">
        <f t="shared" ca="1" si="31"/>
        <v>-0.13700226980735172</v>
      </c>
      <c r="F227">
        <f t="shared" ca="1" si="32"/>
        <v>-0.95876185832520266</v>
      </c>
      <c r="G227">
        <f t="shared" ca="1" si="33"/>
        <v>-1.897341985611855</v>
      </c>
      <c r="H227">
        <f t="shared" ca="1" si="27"/>
        <v>-2.8561038439370576</v>
      </c>
      <c r="I227">
        <f t="shared" ca="1" si="28"/>
        <v>-2.0343442554192066</v>
      </c>
      <c r="J227">
        <f t="shared" ca="1" si="29"/>
        <v>-0.13700226980735164</v>
      </c>
      <c r="K227">
        <f t="shared" ca="1" si="30"/>
        <v>-0.95876185832520266</v>
      </c>
    </row>
    <row r="228" spans="1:11" x14ac:dyDescent="0.25">
      <c r="A228">
        <v>227</v>
      </c>
      <c r="B228">
        <f t="shared" ca="1" si="34"/>
        <v>9.2561511718684986E-2</v>
      </c>
      <c r="C228">
        <f t="shared" ca="1" si="34"/>
        <v>0.99843447553264564</v>
      </c>
      <c r="D228">
        <f t="shared" ca="1" si="34"/>
        <v>-0.51694293817096659</v>
      </c>
      <c r="E228">
        <f t="shared" ca="1" si="31"/>
        <v>-1.01901906368288E-2</v>
      </c>
      <c r="F228">
        <f t="shared" ca="1" si="32"/>
        <v>0.27936308178874369</v>
      </c>
      <c r="G228">
        <f t="shared" ca="1" si="33"/>
        <v>-2.4142849237828217</v>
      </c>
      <c r="H228">
        <f t="shared" ca="1" si="27"/>
        <v>-2.1349218419940779</v>
      </c>
      <c r="I228">
        <f t="shared" ca="1" si="28"/>
        <v>-2.4244751144196504</v>
      </c>
      <c r="J228">
        <f t="shared" ca="1" si="29"/>
        <v>-1.0190190636828689E-2</v>
      </c>
      <c r="K228">
        <f t="shared" ca="1" si="30"/>
        <v>0.27936308178874381</v>
      </c>
    </row>
    <row r="229" spans="1:11" x14ac:dyDescent="0.25">
      <c r="A229">
        <v>228</v>
      </c>
      <c r="B229">
        <f t="shared" ca="1" si="34"/>
        <v>-0.30279586091277566</v>
      </c>
      <c r="C229">
        <f t="shared" ca="1" si="34"/>
        <v>-0.47254350548141894</v>
      </c>
      <c r="D229">
        <f t="shared" ca="1" si="34"/>
        <v>0.48653756473199472</v>
      </c>
      <c r="E229">
        <f t="shared" ca="1" si="31"/>
        <v>-0.31043850389039729</v>
      </c>
      <c r="F229">
        <f t="shared" ca="1" si="32"/>
        <v>-0.26302119413986114</v>
      </c>
      <c r="G229">
        <f t="shared" ca="1" si="33"/>
        <v>-1.9277473590508269</v>
      </c>
      <c r="H229">
        <f t="shared" ca="1" si="27"/>
        <v>-2.1907685531906882</v>
      </c>
      <c r="I229">
        <f t="shared" ca="1" si="28"/>
        <v>-2.2381858629412243</v>
      </c>
      <c r="J229">
        <f t="shared" ca="1" si="29"/>
        <v>-0.3104385038903974</v>
      </c>
      <c r="K229">
        <f t="shared" ca="1" si="30"/>
        <v>-0.26302119413986125</v>
      </c>
    </row>
    <row r="230" spans="1:11" x14ac:dyDescent="0.25">
      <c r="A230">
        <v>229</v>
      </c>
      <c r="B230">
        <f t="shared" ca="1" si="34"/>
        <v>-0.36350523801007201</v>
      </c>
      <c r="C230">
        <f t="shared" ca="1" si="34"/>
        <v>0.17527505830660164</v>
      </c>
      <c r="D230">
        <f t="shared" ca="1" si="34"/>
        <v>-0.19923139852832084</v>
      </c>
      <c r="E230">
        <f t="shared" ca="1" si="31"/>
        <v>-0.59633411592787</v>
      </c>
      <c r="F230">
        <f t="shared" ca="1" si="32"/>
        <v>-2.1990837298294208E-2</v>
      </c>
      <c r="G230">
        <f t="shared" ca="1" si="33"/>
        <v>-2.1269787575791477</v>
      </c>
      <c r="H230">
        <f t="shared" ca="1" si="27"/>
        <v>-2.1489695948774417</v>
      </c>
      <c r="I230">
        <f t="shared" ca="1" si="28"/>
        <v>-2.7233128735070178</v>
      </c>
      <c r="J230">
        <f t="shared" ca="1" si="29"/>
        <v>-0.59633411592787011</v>
      </c>
      <c r="K230">
        <f t="shared" ca="1" si="30"/>
        <v>-2.1990837298293986E-2</v>
      </c>
    </row>
    <row r="231" spans="1:11" x14ac:dyDescent="0.25">
      <c r="A231">
        <v>230</v>
      </c>
      <c r="B231">
        <f t="shared" ca="1" si="34"/>
        <v>-0.15877107557662623</v>
      </c>
      <c r="C231">
        <f t="shared" ca="1" si="34"/>
        <v>0.95656285738314983</v>
      </c>
      <c r="D231">
        <f t="shared" ca="1" si="34"/>
        <v>-0.38581422257766285</v>
      </c>
      <c r="E231">
        <f t="shared" ca="1" si="31"/>
        <v>-0.60602166252252876</v>
      </c>
      <c r="F231">
        <f t="shared" ca="1" si="32"/>
        <v>0.94006972940942912</v>
      </c>
      <c r="G231">
        <f t="shared" ca="1" si="33"/>
        <v>-2.5127929801568105</v>
      </c>
      <c r="H231">
        <f t="shared" ca="1" si="27"/>
        <v>-1.5727232507473814</v>
      </c>
      <c r="I231">
        <f t="shared" ca="1" si="28"/>
        <v>-3.1188146426793395</v>
      </c>
      <c r="J231">
        <f t="shared" ca="1" si="29"/>
        <v>-0.60602166252252898</v>
      </c>
      <c r="K231">
        <f t="shared" ca="1" si="30"/>
        <v>0.94006972940942912</v>
      </c>
    </row>
    <row r="232" spans="1:11" x14ac:dyDescent="0.25">
      <c r="A232">
        <v>231</v>
      </c>
      <c r="B232">
        <f t="shared" ca="1" si="34"/>
        <v>0.51012039514060614</v>
      </c>
      <c r="C232">
        <f t="shared" ca="1" si="34"/>
        <v>-3.9909504459793604E-2</v>
      </c>
      <c r="D232">
        <f t="shared" ca="1" si="34"/>
        <v>0.54366321856580435</v>
      </c>
      <c r="E232">
        <f t="shared" ca="1" si="31"/>
        <v>5.5604148248709573E-2</v>
      </c>
      <c r="F232">
        <f t="shared" ca="1" si="32"/>
        <v>0.66514279259727827</v>
      </c>
      <c r="G232">
        <f t="shared" ca="1" si="33"/>
        <v>-1.9691297615910062</v>
      </c>
      <c r="H232">
        <f t="shared" ca="1" si="27"/>
        <v>-1.303986968993728</v>
      </c>
      <c r="I232">
        <f t="shared" ca="1" si="28"/>
        <v>-1.9135256133422966</v>
      </c>
      <c r="J232">
        <f t="shared" ca="1" si="29"/>
        <v>5.5604148248709517E-2</v>
      </c>
      <c r="K232">
        <f t="shared" ca="1" si="30"/>
        <v>0.66514279259727815</v>
      </c>
    </row>
    <row r="233" spans="1:11" x14ac:dyDescent="0.25">
      <c r="A233">
        <v>232</v>
      </c>
      <c r="B233">
        <f t="shared" ca="1" si="34"/>
        <v>0.2636429250612955</v>
      </c>
      <c r="C233">
        <f t="shared" ca="1" si="34"/>
        <v>-3.7922420590650305E-2</v>
      </c>
      <c r="D233">
        <f t="shared" ca="1" si="34"/>
        <v>-8.297403618333693E-2</v>
      </c>
      <c r="E233">
        <f t="shared" ca="1" si="31"/>
        <v>0.30534603624782769</v>
      </c>
      <c r="F233">
        <f t="shared" ca="1" si="32"/>
        <v>0.46093467385730835</v>
      </c>
      <c r="G233">
        <f t="shared" ca="1" si="33"/>
        <v>-2.0521037977743433</v>
      </c>
      <c r="H233">
        <f t="shared" ca="1" si="27"/>
        <v>-1.5911691239170349</v>
      </c>
      <c r="I233">
        <f t="shared" ca="1" si="28"/>
        <v>-1.7467577615265155</v>
      </c>
      <c r="J233">
        <f t="shared" ca="1" si="29"/>
        <v>0.30534603624782775</v>
      </c>
      <c r="K233">
        <f t="shared" ca="1" si="30"/>
        <v>0.46093467385730835</v>
      </c>
    </row>
    <row r="234" spans="1:11" x14ac:dyDescent="0.25">
      <c r="A234">
        <v>233</v>
      </c>
      <c r="B234">
        <f t="shared" ca="1" si="34"/>
        <v>0.74683936047478161</v>
      </c>
      <c r="C234">
        <f t="shared" ca="1" si="34"/>
        <v>0.40545182475858077</v>
      </c>
      <c r="D234">
        <f t="shared" ca="1" si="34"/>
        <v>-6.3561405343258116E-3</v>
      </c>
      <c r="E234">
        <f t="shared" ca="1" si="31"/>
        <v>0.97584888766065236</v>
      </c>
      <c r="F234">
        <f t="shared" ca="1" si="32"/>
        <v>0.75115283015156198</v>
      </c>
      <c r="G234">
        <f t="shared" ca="1" si="33"/>
        <v>-2.058459938308669</v>
      </c>
      <c r="H234">
        <f t="shared" ca="1" si="27"/>
        <v>-1.307307108157107</v>
      </c>
      <c r="I234">
        <f t="shared" ca="1" si="28"/>
        <v>-1.0826110506480167</v>
      </c>
      <c r="J234">
        <f t="shared" ca="1" si="29"/>
        <v>0.97584888766065236</v>
      </c>
      <c r="K234">
        <f t="shared" ca="1" si="30"/>
        <v>0.75115283015156198</v>
      </c>
    </row>
    <row r="235" spans="1:11" x14ac:dyDescent="0.25">
      <c r="A235">
        <v>234</v>
      </c>
      <c r="B235">
        <f t="shared" ca="1" si="34"/>
        <v>-0.25587730588471574</v>
      </c>
      <c r="C235">
        <f t="shared" ca="1" si="34"/>
        <v>-0.52698752751940781</v>
      </c>
      <c r="D235">
        <f t="shared" ca="1" si="34"/>
        <v>1.61061510889425</v>
      </c>
      <c r="E235">
        <f t="shared" ca="1" si="31"/>
        <v>0.47600935986077347</v>
      </c>
      <c r="F235">
        <f t="shared" ca="1" si="32"/>
        <v>3.6377095094263678E-2</v>
      </c>
      <c r="G235">
        <f t="shared" ca="1" si="33"/>
        <v>-0.44784482941441905</v>
      </c>
      <c r="H235">
        <f t="shared" ca="1" si="27"/>
        <v>-0.41146773432015538</v>
      </c>
      <c r="I235">
        <f t="shared" ca="1" si="28"/>
        <v>2.8164530446354419E-2</v>
      </c>
      <c r="J235">
        <f t="shared" ca="1" si="29"/>
        <v>0.47600935986077347</v>
      </c>
      <c r="K235">
        <f t="shared" ca="1" si="30"/>
        <v>3.6377095094263678E-2</v>
      </c>
    </row>
    <row r="236" spans="1:11" x14ac:dyDescent="0.25">
      <c r="A236">
        <v>235</v>
      </c>
      <c r="B236">
        <f t="shared" ca="1" si="34"/>
        <v>0.21433556399683384</v>
      </c>
      <c r="C236">
        <f t="shared" ca="1" si="34"/>
        <v>-0.81777417568205946</v>
      </c>
      <c r="D236">
        <f t="shared" ca="1" si="34"/>
        <v>-0.4265733337567903</v>
      </c>
      <c r="E236">
        <f t="shared" ca="1" si="31"/>
        <v>0.57134258389241399</v>
      </c>
      <c r="F236">
        <f t="shared" ca="1" si="32"/>
        <v>-0.79049135436136164</v>
      </c>
      <c r="G236">
        <f t="shared" ca="1" si="33"/>
        <v>-0.87441816317120935</v>
      </c>
      <c r="H236">
        <f t="shared" ca="1" si="27"/>
        <v>-1.664909517532571</v>
      </c>
      <c r="I236">
        <f t="shared" ca="1" si="28"/>
        <v>-0.30307557927879536</v>
      </c>
      <c r="J236">
        <f t="shared" ca="1" si="29"/>
        <v>0.57134258389241399</v>
      </c>
      <c r="K236">
        <f t="shared" ca="1" si="30"/>
        <v>-0.79049135436136164</v>
      </c>
    </row>
    <row r="237" spans="1:11" x14ac:dyDescent="0.25">
      <c r="A237">
        <v>236</v>
      </c>
      <c r="B237">
        <f t="shared" ca="1" si="34"/>
        <v>-0.25930141826664416</v>
      </c>
      <c r="C237">
        <f t="shared" ca="1" si="34"/>
        <v>0.49833618768623283</v>
      </c>
      <c r="D237">
        <f t="shared" ca="1" si="34"/>
        <v>0.48637062312876467</v>
      </c>
      <c r="E237">
        <f t="shared" ca="1" si="31"/>
        <v>0.16920551965266634</v>
      </c>
      <c r="F237">
        <f t="shared" ca="1" si="32"/>
        <v>-9.4532328084788342E-2</v>
      </c>
      <c r="G237">
        <f t="shared" ca="1" si="33"/>
        <v>-0.38804754004244468</v>
      </c>
      <c r="H237">
        <f t="shared" ca="1" si="27"/>
        <v>-0.48257986812723302</v>
      </c>
      <c r="I237">
        <f t="shared" ca="1" si="28"/>
        <v>-0.21884202038977835</v>
      </c>
      <c r="J237">
        <f t="shared" ca="1" si="29"/>
        <v>0.16920551965266634</v>
      </c>
      <c r="K237">
        <f t="shared" ca="1" si="30"/>
        <v>-9.4532328084788342E-2</v>
      </c>
    </row>
    <row r="238" spans="1:11" x14ac:dyDescent="0.25">
      <c r="A238">
        <v>237</v>
      </c>
      <c r="B238">
        <f t="shared" ca="1" si="34"/>
        <v>0.46040965827742752</v>
      </c>
      <c r="C238">
        <f t="shared" ca="1" si="34"/>
        <v>0.30744434020993361</v>
      </c>
      <c r="D238">
        <f t="shared" ca="1" si="34"/>
        <v>6.0067935632529282E-2</v>
      </c>
      <c r="E238">
        <f t="shared" ca="1" si="31"/>
        <v>0.58731379801692729</v>
      </c>
      <c r="F238">
        <f t="shared" ca="1" si="32"/>
        <v>0.23654509414634234</v>
      </c>
      <c r="G238">
        <f t="shared" ca="1" si="33"/>
        <v>-0.32797960440991542</v>
      </c>
      <c r="H238">
        <f t="shared" ca="1" si="27"/>
        <v>-9.1434510263573077E-2</v>
      </c>
      <c r="I238">
        <f t="shared" ca="1" si="28"/>
        <v>0.25933419360701188</v>
      </c>
      <c r="J238">
        <f t="shared" ca="1" si="29"/>
        <v>0.58731379801692729</v>
      </c>
      <c r="K238">
        <f t="shared" ca="1" si="30"/>
        <v>0.23654509414634234</v>
      </c>
    </row>
    <row r="239" spans="1:11" x14ac:dyDescent="0.25">
      <c r="A239">
        <v>238</v>
      </c>
      <c r="B239">
        <f t="shared" ca="1" si="34"/>
        <v>-0.45760399367186316</v>
      </c>
      <c r="C239">
        <f t="shared" ca="1" si="34"/>
        <v>0.3871456314946593</v>
      </c>
      <c r="D239">
        <f t="shared" ca="1" si="34"/>
        <v>-0.13396822286403057</v>
      </c>
      <c r="E239">
        <f t="shared" ca="1" si="31"/>
        <v>-1.7118645159167667E-2</v>
      </c>
      <c r="F239">
        <f t="shared" ca="1" si="32"/>
        <v>0.56455445210441613</v>
      </c>
      <c r="G239">
        <f t="shared" ca="1" si="33"/>
        <v>-0.46194782727394601</v>
      </c>
      <c r="H239">
        <f t="shared" ca="1" si="27"/>
        <v>0.10260662483047012</v>
      </c>
      <c r="I239">
        <f t="shared" ca="1" si="28"/>
        <v>-0.47906647243311368</v>
      </c>
      <c r="J239">
        <f t="shared" ca="1" si="29"/>
        <v>-1.7118645159167667E-2</v>
      </c>
      <c r="K239">
        <f t="shared" ca="1" si="30"/>
        <v>0.56455445210441613</v>
      </c>
    </row>
    <row r="240" spans="1:11" x14ac:dyDescent="0.25">
      <c r="A240">
        <v>239</v>
      </c>
      <c r="B240">
        <f t="shared" ca="1" si="34"/>
        <v>5.3514770582601234E-2</v>
      </c>
      <c r="C240">
        <f t="shared" ca="1" si="34"/>
        <v>5.9644238784234534E-2</v>
      </c>
      <c r="D240">
        <f t="shared" ca="1" si="34"/>
        <v>0.3384923841126995</v>
      </c>
      <c r="E240">
        <f t="shared" ca="1" si="31"/>
        <v>4.0675786713225484E-2</v>
      </c>
      <c r="F240">
        <f t="shared" ca="1" si="32"/>
        <v>0.48306007786254662</v>
      </c>
      <c r="G240">
        <f t="shared" ca="1" si="33"/>
        <v>-0.12345544316124651</v>
      </c>
      <c r="H240">
        <f t="shared" ca="1" si="27"/>
        <v>0.35960463470130011</v>
      </c>
      <c r="I240">
        <f t="shared" ca="1" si="28"/>
        <v>-8.277965644802103E-2</v>
      </c>
      <c r="J240">
        <f t="shared" ca="1" si="29"/>
        <v>4.0675786713225484E-2</v>
      </c>
      <c r="K240">
        <f t="shared" ca="1" si="30"/>
        <v>0.48306007786254662</v>
      </c>
    </row>
    <row r="241" spans="1:11" x14ac:dyDescent="0.25">
      <c r="A241">
        <v>240</v>
      </c>
      <c r="B241">
        <f t="shared" ca="1" si="34"/>
        <v>0.25489060904348937</v>
      </c>
      <c r="C241">
        <f t="shared" ca="1" si="34"/>
        <v>-0.14499625449319617</v>
      </c>
      <c r="D241">
        <f t="shared" ca="1" si="34"/>
        <v>-2.3400994703342871E-2</v>
      </c>
      <c r="E241">
        <f t="shared" ca="1" si="31"/>
        <v>0.28539744907840847</v>
      </c>
      <c r="F241">
        <f t="shared" ca="1" si="32"/>
        <v>0.21729880390371378</v>
      </c>
      <c r="G241">
        <f t="shared" ca="1" si="33"/>
        <v>-0.14685643786458938</v>
      </c>
      <c r="H241">
        <f t="shared" ca="1" si="27"/>
        <v>7.0442366039124404E-2</v>
      </c>
      <c r="I241">
        <f t="shared" ca="1" si="28"/>
        <v>0.13854101121381909</v>
      </c>
      <c r="J241">
        <f t="shared" ca="1" si="29"/>
        <v>0.28539744907840847</v>
      </c>
      <c r="K241">
        <f t="shared" ca="1" si="30"/>
        <v>0.21729880390371378</v>
      </c>
    </row>
    <row r="242" spans="1:11" x14ac:dyDescent="0.25">
      <c r="A242">
        <v>241</v>
      </c>
      <c r="B242">
        <f t="shared" ca="1" si="34"/>
        <v>-0.11967686749215664</v>
      </c>
      <c r="C242">
        <f t="shared" ca="1" si="34"/>
        <v>-0.31611857178592268</v>
      </c>
      <c r="D242">
        <f t="shared" ca="1" si="34"/>
        <v>-0.68696725927351887</v>
      </c>
      <c r="E242">
        <f t="shared" ca="1" si="31"/>
        <v>9.4371219316649713E-2</v>
      </c>
      <c r="F242">
        <f t="shared" ca="1" si="32"/>
        <v>-0.15314446885813734</v>
      </c>
      <c r="G242">
        <f t="shared" ca="1" si="33"/>
        <v>-0.83382369713810822</v>
      </c>
      <c r="H242">
        <f t="shared" ca="1" si="27"/>
        <v>-0.98696816599624559</v>
      </c>
      <c r="I242">
        <f t="shared" ca="1" si="28"/>
        <v>-0.73945247782145851</v>
      </c>
      <c r="J242">
        <f t="shared" ca="1" si="29"/>
        <v>9.4371219316649713E-2</v>
      </c>
      <c r="K242">
        <f t="shared" ca="1" si="30"/>
        <v>-0.15314446885813737</v>
      </c>
    </row>
    <row r="243" spans="1:11" x14ac:dyDescent="0.25">
      <c r="A243">
        <v>242</v>
      </c>
      <c r="B243">
        <f t="shared" ca="1" si="34"/>
        <v>-0.32185676505990574</v>
      </c>
      <c r="C243">
        <f t="shared" ca="1" si="34"/>
        <v>-0.16993611255703173</v>
      </c>
      <c r="D243">
        <f t="shared" ca="1" si="34"/>
        <v>-0.11711255964589279</v>
      </c>
      <c r="E243">
        <f t="shared" ca="1" si="31"/>
        <v>-0.25107835057241845</v>
      </c>
      <c r="F243">
        <f t="shared" ca="1" si="32"/>
        <v>-0.2847944642006347</v>
      </c>
      <c r="G243">
        <f t="shared" ca="1" si="33"/>
        <v>-0.95093625678400096</v>
      </c>
      <c r="H243">
        <f t="shared" ca="1" si="27"/>
        <v>-1.2357307209846358</v>
      </c>
      <c r="I243">
        <f t="shared" ca="1" si="28"/>
        <v>-1.2020146073564195</v>
      </c>
      <c r="J243">
        <f t="shared" ca="1" si="29"/>
        <v>-0.25107835057241856</v>
      </c>
      <c r="K243">
        <f t="shared" ca="1" si="30"/>
        <v>-0.28479446420063481</v>
      </c>
    </row>
    <row r="244" spans="1:11" x14ac:dyDescent="0.25">
      <c r="A244">
        <v>243</v>
      </c>
      <c r="B244">
        <f t="shared" ca="1" si="34"/>
        <v>-0.48458245777875181</v>
      </c>
      <c r="C244">
        <f t="shared" ca="1" si="34"/>
        <v>-0.20739346421212973</v>
      </c>
      <c r="D244">
        <f t="shared" ca="1" si="34"/>
        <v>-0.25669037145599211</v>
      </c>
      <c r="E244">
        <f t="shared" ca="1" si="31"/>
        <v>-0.67289122070806562</v>
      </c>
      <c r="F244">
        <f t="shared" ca="1" si="32"/>
        <v>-0.42098931236260573</v>
      </c>
      <c r="G244">
        <f t="shared" ca="1" si="33"/>
        <v>-1.207626628239993</v>
      </c>
      <c r="H244">
        <f t="shared" ca="1" si="27"/>
        <v>-1.6286159406025988</v>
      </c>
      <c r="I244">
        <f t="shared" ca="1" si="28"/>
        <v>-1.8805178489480587</v>
      </c>
      <c r="J244">
        <f t="shared" ca="1" si="29"/>
        <v>-0.67289122070806573</v>
      </c>
      <c r="K244">
        <f t="shared" ca="1" si="30"/>
        <v>-0.42098931236260584</v>
      </c>
    </row>
    <row r="245" spans="1:11" x14ac:dyDescent="0.25">
      <c r="A245">
        <v>244</v>
      </c>
      <c r="B245">
        <f t="shared" ca="1" si="34"/>
        <v>0.73870985097454389</v>
      </c>
      <c r="C245">
        <f t="shared" ca="1" si="34"/>
        <v>6.788295436755927E-2</v>
      </c>
      <c r="D245">
        <f t="shared" ca="1" si="34"/>
        <v>-0.56651096827795944</v>
      </c>
      <c r="E245">
        <f t="shared" ca="1" si="31"/>
        <v>0.23404143544349465</v>
      </c>
      <c r="F245">
        <f t="shared" ca="1" si="32"/>
        <v>-0.24785902990439507</v>
      </c>
      <c r="G245">
        <f t="shared" ca="1" si="33"/>
        <v>-1.7741375965179524</v>
      </c>
      <c r="H245">
        <f t="shared" ca="1" si="27"/>
        <v>-2.0219966264223475</v>
      </c>
      <c r="I245">
        <f t="shared" ca="1" si="28"/>
        <v>-1.5400961610744579</v>
      </c>
      <c r="J245">
        <f t="shared" ca="1" si="29"/>
        <v>0.23404143544349454</v>
      </c>
      <c r="K245">
        <f t="shared" ca="1" si="30"/>
        <v>-0.24785902990439501</v>
      </c>
    </row>
    <row r="246" spans="1:11" x14ac:dyDescent="0.25">
      <c r="A246">
        <v>245</v>
      </c>
      <c r="B246">
        <f t="shared" ca="1" si="34"/>
        <v>0.81753357196852827</v>
      </c>
      <c r="C246">
        <f t="shared" ca="1" si="34"/>
        <v>0.78149780864531959</v>
      </c>
      <c r="D246">
        <f t="shared" ca="1" si="34"/>
        <v>0.37821780068929078</v>
      </c>
      <c r="E246">
        <f t="shared" ca="1" si="31"/>
        <v>0.99306464855114929</v>
      </c>
      <c r="F246">
        <f t="shared" ca="1" si="32"/>
        <v>0.59560353621702333</v>
      </c>
      <c r="G246">
        <f t="shared" ca="1" si="33"/>
        <v>-1.3959197958286618</v>
      </c>
      <c r="H246">
        <f t="shared" ca="1" si="27"/>
        <v>-0.80031625961163844</v>
      </c>
      <c r="I246">
        <f t="shared" ca="1" si="28"/>
        <v>-0.40285514727751248</v>
      </c>
      <c r="J246">
        <f t="shared" ca="1" si="29"/>
        <v>0.99306464855114929</v>
      </c>
      <c r="K246">
        <f t="shared" ca="1" si="30"/>
        <v>0.59560353621702333</v>
      </c>
    </row>
    <row r="247" spans="1:11" x14ac:dyDescent="0.25">
      <c r="A247">
        <v>246</v>
      </c>
      <c r="B247">
        <f t="shared" ca="1" si="34"/>
        <v>4.7333928695794787E-2</v>
      </c>
      <c r="C247">
        <f t="shared" ca="1" si="34"/>
        <v>0.42608550474996509</v>
      </c>
      <c r="D247">
        <f t="shared" ca="1" si="34"/>
        <v>-0.57629668380023358</v>
      </c>
      <c r="E247">
        <f t="shared" ca="1" si="31"/>
        <v>0.79213241510915677</v>
      </c>
      <c r="F247">
        <f t="shared" ca="1" si="32"/>
        <v>0.87278815691273259</v>
      </c>
      <c r="G247">
        <f t="shared" ca="1" si="33"/>
        <v>-1.9722164796288952</v>
      </c>
      <c r="H247">
        <f t="shared" ca="1" si="27"/>
        <v>-1.0994283227161628</v>
      </c>
      <c r="I247">
        <f t="shared" ca="1" si="28"/>
        <v>-1.1800840645197384</v>
      </c>
      <c r="J247">
        <f t="shared" ca="1" si="29"/>
        <v>0.79213241510915688</v>
      </c>
      <c r="K247">
        <f t="shared" ca="1" si="30"/>
        <v>0.87278815691273248</v>
      </c>
    </row>
    <row r="248" spans="1:11" x14ac:dyDescent="0.25">
      <c r="A248">
        <v>247</v>
      </c>
      <c r="B248">
        <f t="shared" ca="1" si="34"/>
        <v>0.53716420732961834</v>
      </c>
      <c r="C248">
        <f t="shared" ca="1" si="34"/>
        <v>-0.14422423409990973</v>
      </c>
      <c r="D248">
        <f t="shared" ca="1" si="34"/>
        <v>-1.5790048028559158E-3</v>
      </c>
      <c r="E248">
        <f t="shared" ca="1" si="31"/>
        <v>1.1312635186614859</v>
      </c>
      <c r="F248">
        <f t="shared" ca="1" si="32"/>
        <v>0.51036688358463977</v>
      </c>
      <c r="G248">
        <f t="shared" ca="1" si="33"/>
        <v>-1.9737954844317511</v>
      </c>
      <c r="H248">
        <f t="shared" ca="1" si="27"/>
        <v>-1.4634286008471113</v>
      </c>
      <c r="I248">
        <f t="shared" ca="1" si="28"/>
        <v>-0.84253196577026523</v>
      </c>
      <c r="J248">
        <f t="shared" ca="1" si="29"/>
        <v>1.1312635186614859</v>
      </c>
      <c r="K248">
        <f t="shared" ca="1" si="30"/>
        <v>0.51036688358463977</v>
      </c>
    </row>
    <row r="249" spans="1:11" x14ac:dyDescent="0.25">
      <c r="A249">
        <v>248</v>
      </c>
      <c r="B249">
        <f t="shared" ca="1" si="34"/>
        <v>-0.32155751392390297</v>
      </c>
      <c r="C249">
        <f t="shared" ca="1" si="34"/>
        <v>-0.48670171301653359</v>
      </c>
      <c r="D249">
        <f t="shared" ca="1" si="34"/>
        <v>-0.19989259132022277</v>
      </c>
      <c r="E249">
        <f t="shared" ca="1" si="31"/>
        <v>0.52689012507221145</v>
      </c>
      <c r="F249">
        <f t="shared" ca="1" si="32"/>
        <v>-0.10392655032805376</v>
      </c>
      <c r="G249">
        <f t="shared" ca="1" si="33"/>
        <v>-2.1736880757519739</v>
      </c>
      <c r="H249">
        <f t="shared" ca="1" si="27"/>
        <v>-2.2776146260800276</v>
      </c>
      <c r="I249">
        <f t="shared" ca="1" si="28"/>
        <v>-1.6467979506797623</v>
      </c>
      <c r="J249">
        <f t="shared" ca="1" si="29"/>
        <v>0.52689012507221156</v>
      </c>
      <c r="K249">
        <f t="shared" ca="1" si="30"/>
        <v>-0.10392655032805376</v>
      </c>
    </row>
    <row r="250" spans="1:11" x14ac:dyDescent="0.25">
      <c r="A250">
        <v>249</v>
      </c>
      <c r="B250">
        <f t="shared" ca="1" si="34"/>
        <v>0.25496105414528725</v>
      </c>
      <c r="C250">
        <f t="shared" ca="1" si="34"/>
        <v>0.51115940180199404</v>
      </c>
      <c r="D250">
        <f t="shared" ca="1" si="34"/>
        <v>0.20518192640790081</v>
      </c>
      <c r="E250">
        <f t="shared" ca="1" si="31"/>
        <v>0.6501286479494458</v>
      </c>
      <c r="F250">
        <f t="shared" ca="1" si="32"/>
        <v>0.43321448905595372</v>
      </c>
      <c r="G250">
        <f t="shared" ca="1" si="33"/>
        <v>-1.968506149344073</v>
      </c>
      <c r="H250">
        <f t="shared" ca="1" si="27"/>
        <v>-1.5352916602881193</v>
      </c>
      <c r="I250">
        <f t="shared" ca="1" si="28"/>
        <v>-1.3183775013946271</v>
      </c>
      <c r="J250">
        <f t="shared" ca="1" si="29"/>
        <v>0.65012864794944591</v>
      </c>
      <c r="K250">
        <f t="shared" ca="1" si="30"/>
        <v>0.43321448905595372</v>
      </c>
    </row>
    <row r="251" spans="1:11" x14ac:dyDescent="0.25">
      <c r="A251">
        <v>250</v>
      </c>
      <c r="B251">
        <f t="shared" ca="1" si="34"/>
        <v>0.16499885870475883</v>
      </c>
      <c r="C251">
        <f t="shared" ca="1" si="34"/>
        <v>0.60164762503875957</v>
      </c>
      <c r="D251">
        <f t="shared" ca="1" si="34"/>
        <v>-0.2221394890357454</v>
      </c>
      <c r="E251">
        <f t="shared" ca="1" si="31"/>
        <v>0.65259534466684321</v>
      </c>
      <c r="F251">
        <f t="shared" ca="1" si="32"/>
        <v>0.92655849183072481</v>
      </c>
      <c r="G251">
        <f t="shared" ca="1" si="33"/>
        <v>-2.1906456383798183</v>
      </c>
      <c r="H251">
        <f t="shared" ca="1" si="27"/>
        <v>-1.2640871465490935</v>
      </c>
      <c r="I251">
        <f t="shared" ca="1" si="28"/>
        <v>-1.538050293712975</v>
      </c>
      <c r="J251">
        <f t="shared" ca="1" si="29"/>
        <v>0.65259534466684332</v>
      </c>
      <c r="K251">
        <f t="shared" ca="1" si="30"/>
        <v>0.92655849183072481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2022-06-03T11:48:06Z</dcterms:created>
  <dcterms:modified xsi:type="dcterms:W3CDTF">2024-02-12T15:17:08Z</dcterms:modified>
</cp:coreProperties>
</file>