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EF70EBE8-5C5B-4A4D-83EB-0C4C26F21B3F}" xr6:coauthVersionLast="47" xr6:coauthVersionMax="47" xr10:uidLastSave="{00000000-0000-0000-0000-000000000000}"/>
  <bookViews>
    <workbookView xWindow="2295" yWindow="2295" windowWidth="21600" windowHeight="11385" xr2:uid="{843425F7-24EF-4A8D-876F-5CB2CE910B43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<sst xmlns="http://schemas.openxmlformats.org/spreadsheetml/2006/main" count="35" uniqueCount="35">
  <si>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</si>
  <si>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</si>
  <si>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</si>
  <si>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</si>
  <si>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FAACACIAS02</t>
  </si>
  <si>
    <t>NOTA CREDITO</t>
  </si>
  <si>
    <t>3201</t>
  </si>
  <si>
    <t>ACACIAS</t>
  </si>
  <si>
    <t>NOTACRE</t>
  </si>
  <si>
    <t>2024</t>
  </si>
  <si>
    <t>10</t>
  </si>
  <si>
    <t>7827347</t>
  </si>
  <si>
    <t>PEDRO ANTONIO BAQUERO REY .</t>
  </si>
  <si>
    <t>pedrobaquerorey@gmail.com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</si>
  <si>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</si>
  <si>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</si>
  <si>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</si>
  <si>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</si>
  <si>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</si>
  <si>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</si>
  <si>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</si>
  <si>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</si>
  <si>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</si>
  <si>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</si>
  <si>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</si>
  <si>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</si>
  <si>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</si>
  <si>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</si>
  <si>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</si>
  <si>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</si>
  <si>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[24A320142907].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</si>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</sst>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AD7F4-6405-4E8E-A88E-7D811E24B075}" name="Errores_Emision" displayName="Errores_Emision" ref="A7:S9" totalsRowCount="1" headerRowDxfId="3" dataDxfId="42" totalsRowDxfId="43" headerRowBorderDxfId="4">
  <autoFilter ref="A7:S8" xr:uid="{1DD14EC9-6EAE-431A-9E9C-4900BCBF90DF}"/>
  <tableColumns count="19">
    <tableColumn id="1" xr3:uid="{DC6BDCAF-C6B0-4975-85C0-F61CC1A08230}" name="USUARIO" totalsRowLabel="Total" dataDxfId="36" totalsRowDxfId="37"/>
    <tableColumn id="2" xr3:uid="{E2E285CF-C5FC-4AD6-A580-5EB10E35ADA8}" name="AUD_UFAC" dataDxfId="34" totalsRowDxfId="35"/>
    <tableColumn id="3" xr3:uid="{5EBE0276-E4A7-46ED-9A23-0A71C015917D}" name="FECH_APLICA" dataDxfId="33" totalsRowDxfId="32"/>
    <tableColumn id="4" xr3:uid="{02B641F4-AF90-492D-BEC1-C08B5294F3D5}" name="DOCUMENTO" dataDxfId="31" totalsRowDxfId="41"/>
    <tableColumn id="5" xr3:uid="{B03E1939-E97F-45E8-AAF9-386D61F284A5}" name="FECH_DOCUMENTO" dataDxfId="29" totalsRowDxfId="30"/>
    <tableColumn id="6" xr3:uid="{0F653D31-55A3-4F67-90E4-7B8A391B9786}" name="FAC_VLR_TOTAL" dataDxfId="28" totalsRowDxfId="27"/>
    <tableColumn id="7" xr3:uid="{749ED9EB-55AB-4E60-85A7-4DCEF9EF27A1}" name="COD_TIPO_OPERAC" dataDxfId="26" totalsRowDxfId="40"/>
    <tableColumn id="8" xr3:uid="{1EE08A11-0B10-490F-8344-47B6A19CAEB1}" name="TIPO_OPERAC" dataDxfId="24" totalsRowDxfId="25"/>
    <tableColumn id="9" xr3:uid="{3966667C-519C-464E-B47A-48AC7DA5C622}" name="COD_SUCUR" dataDxfId="22" totalsRowDxfId="23"/>
    <tableColumn id="10" xr3:uid="{2C7F535A-906E-46EB-8D68-1FF51F1DBE74}" name="SUCURSAL" dataDxfId="20" totalsRowDxfId="21"/>
    <tableColumn id="11" xr3:uid="{F6CBBB0F-AC60-46BD-B9D1-17DD80D4A2B6}" name="TIPO_DOCUMENTO" dataDxfId="18" totalsRowDxfId="19"/>
    <tableColumn id="12" xr3:uid="{0BBFCD9D-7EE0-47D4-91B1-8D55017CF7A4}" name="FECH_FACTURA" dataDxfId="17" totalsRowDxfId="16"/>
    <tableColumn id="13" xr3:uid="{F26591DD-62BA-43BE-9523-03D5740796E8}" name="CXC_NUME" dataDxfId="15" totalsRowDxfId="39"/>
    <tableColumn id="14" xr3:uid="{0E8B5798-05F7-45C2-9F1C-37E9E62193EE}" name="AÑO" dataDxfId="13" totalsRowDxfId="14"/>
    <tableColumn id="15" xr3:uid="{BB2D15BB-3491-47C2-B472-96863B450C04}" name="MES" dataDxfId="11" totalsRowDxfId="12"/>
    <tableColumn id="16" xr3:uid="{0BA3E8AD-D61E-4D07-AEAA-3B95865356A2}" name="NIT" dataDxfId="9" totalsRowDxfId="10"/>
    <tableColumn id="17" xr3:uid="{AAC00A6D-218A-4441-9556-1BB8EAA12E30}" name="NOMBRE" dataDxfId="7" totalsRowDxfId="8"/>
    <tableColumn id="18" xr3:uid="{BDAAEB46-4593-41DA-A8C8-0C114775ED4C}" name="EMAIL" totalsRowFunction="count" dataDxfId="5" totalsRowDxfId="2"/>
    <tableColumn id="19" xr3:uid="{588620DD-DA0B-4CBF-AC00-6F336DF8515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4EC9-6EAE-431A-9E9C-4900BCBF90DF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1.5" style="3" bestFit="1" customWidth="1"/>
    <col min="18" max="18" width="23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78.75" x14ac:dyDescent="0.2">
      <c r="A8" s="3" t="s">
        <v>4</v>
      </c>
      <c r="B8" s="4">
        <v>45610</v>
      </c>
      <c r="C8" s="5">
        <v>45591</v>
      </c>
      <c r="D8" s="1">
        <v>42907</v>
      </c>
      <c r="E8" s="5">
        <v>45591</v>
      </c>
      <c r="F8" s="6">
        <v>659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45591</v>
      </c>
      <c r="M8" s="1">
        <v>42907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2024-12-26T15:48:02Z</dcterms:created>
  <dcterms:modified xsi:type="dcterms:W3CDTF">2024-12-26T15:48:03Z</dcterms:modified>
</cp:coreProperties>
</file>