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A6513283-1070-411B-8D4A-6236B2A13C3D}" xr6:coauthVersionLast="47" xr6:coauthVersionMax="47" xr10:uidLastSave="{00000000-0000-0000-0000-000000000000}"/>
  <bookViews>
    <workbookView xWindow="2295" yWindow="2295" windowWidth="21600" windowHeight="11385" xr2:uid="{256D1335-1D70-483E-A54D-9BFAB05C35C7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<sst xmlns="http://schemas.openxmlformats.org/spreadsheetml/2006/main" count="35" uniqueCount="35">
  <si>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</si>
  <si>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</si>
  <si>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</si>
  <si>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</si>
  <si>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FACUCUTA02</t>
  </si>
  <si>
    <t>FACTURA  ADMINISTRATIVA</t>
  </si>
  <si>
    <t>4101</t>
  </si>
  <si>
    <t>CUCUTA</t>
  </si>
  <si>
    <t>FACTURA</t>
  </si>
  <si>
    <t>2024</t>
  </si>
  <si>
    <t>10</t>
  </si>
  <si>
    <t>1049640289</t>
  </si>
  <si>
    <t>DAYRON ALFONSO GONZALEZ GUERRERO</t>
  </si>
  <si>
    <t>dayron.g@hotmail.com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</si>
  <si>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</si>
  <si>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</si>
  <si>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</si>
  <si>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</si>
  <si>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</si>
  <si>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</si>
  <si>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</si>
  <si>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</si>
  <si>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</si>
  <si>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</si>
  <si>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</si>
  <si>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</si>
  <si>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</si>
  <si>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</si>
  <si>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</si>
  <si>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</si>
  <si>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[410137817].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</si>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</sst>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0ED7B2-1A75-42FA-9575-6EAE93E1B163}" name="Errores_Emision" displayName="Errores_Emision" ref="A7:S9" totalsRowCount="1" headerRowDxfId="3" dataDxfId="42" totalsRowDxfId="43" headerRowBorderDxfId="4">
  <autoFilter ref="A7:S8" xr:uid="{D59172FC-822B-461B-BAE8-48F5FFDD68D4}"/>
  <tableColumns count="19">
    <tableColumn id="1" xr3:uid="{D05DBBA1-BD87-4CB0-99A3-CD1D38EDC685}" name="USUARIO" totalsRowLabel="Total" dataDxfId="36" totalsRowDxfId="37"/>
    <tableColumn id="2" xr3:uid="{3A63F163-DF73-4BD8-8ED7-E05C3F014552}" name="AUD_UFAC" dataDxfId="34" totalsRowDxfId="35"/>
    <tableColumn id="3" xr3:uid="{5A77DF9D-5145-4216-AC2B-1B04BA7B1024}" name="FECH_APLICA" dataDxfId="33" totalsRowDxfId="32"/>
    <tableColumn id="4" xr3:uid="{6C8FBBCE-2C0F-4643-BBFA-51A7E6AECFDC}" name="DOCUMENTO" dataDxfId="31" totalsRowDxfId="41"/>
    <tableColumn id="5" xr3:uid="{50EF5484-8C66-4F82-A8F4-EE5B8A9B749C}" name="FECH_DOCUMENTO" dataDxfId="29" totalsRowDxfId="30"/>
    <tableColumn id="6" xr3:uid="{0471DF6C-A2A5-433A-ACF9-685B34D19A29}" name="FAC_VLR_TOTAL" dataDxfId="28" totalsRowDxfId="27"/>
    <tableColumn id="7" xr3:uid="{C90BE99E-1E8B-47F0-BE98-B89879F807D7}" name="COD_TIPO_OPERAC" dataDxfId="26" totalsRowDxfId="40"/>
    <tableColumn id="8" xr3:uid="{E239CBDB-BD10-4B10-9082-397349E75C46}" name="TIPO_OPERAC" dataDxfId="24" totalsRowDxfId="25"/>
    <tableColumn id="9" xr3:uid="{85766505-75CD-402B-B04E-35C1642E315D}" name="COD_SUCUR" dataDxfId="22" totalsRowDxfId="23"/>
    <tableColumn id="10" xr3:uid="{CD271300-615F-4112-AE53-FE9F221D83C8}" name="SUCURSAL" dataDxfId="20" totalsRowDxfId="21"/>
    <tableColumn id="11" xr3:uid="{3B1B15B7-3D81-4EEF-AA88-C2A27C1F01E9}" name="TIPO_DOCUMENTO" dataDxfId="18" totalsRowDxfId="19"/>
    <tableColumn id="12" xr3:uid="{5C211352-C3F5-4A3B-9764-D74A14D5B541}" name="FECH_FACTURA" dataDxfId="17" totalsRowDxfId="16"/>
    <tableColumn id="13" xr3:uid="{6A02CB1C-1DC6-45A9-825A-868308078F77}" name="CXC_NUME" dataDxfId="15" totalsRowDxfId="39"/>
    <tableColumn id="14" xr3:uid="{618BF2F6-36F9-49C5-BDC0-6920FEBFD9BE}" name="AÑO" dataDxfId="13" totalsRowDxfId="14"/>
    <tableColumn id="15" xr3:uid="{AA3D1C17-25A2-414B-9D79-C885C8CD8B6C}" name="MES" dataDxfId="11" totalsRowDxfId="12"/>
    <tableColumn id="16" xr3:uid="{6FF7E9E3-FF21-4A0C-A45B-B7247888B135}" name="NIT" dataDxfId="9" totalsRowDxfId="10"/>
    <tableColumn id="17" xr3:uid="{4766F74B-2726-4D35-BFC9-C19F902EEB65}" name="NOMBRE" dataDxfId="7" totalsRowDxfId="8"/>
    <tableColumn id="18" xr3:uid="{74C2AEF2-0E15-456E-A5E7-32E3483AC88A}" name="EMAIL" totalsRowFunction="count" dataDxfId="5" totalsRowDxfId="2"/>
    <tableColumn id="19" xr3:uid="{AA6A0014-59DF-4882-9964-97F0002AE19F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72FC-822B-461B-BAE8-48F5FFDD68D4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7.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9.1640625" style="3" bestFit="1" customWidth="1"/>
    <col min="18" max="18" width="19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56.25" x14ac:dyDescent="0.2">
      <c r="A8" s="3" t="s">
        <v>4</v>
      </c>
      <c r="B8" s="4">
        <v>45580</v>
      </c>
      <c r="C8" s="5">
        <v>45576</v>
      </c>
      <c r="D8" s="1">
        <v>37817</v>
      </c>
      <c r="E8" s="5">
        <v>45575</v>
      </c>
      <c r="F8" s="6">
        <v>10000</v>
      </c>
      <c r="G8" s="1">
        <v>3001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45575</v>
      </c>
      <c r="M8" s="1">
        <v>37817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2024-12-26T15:49:22Z</dcterms:created>
  <dcterms:modified xsi:type="dcterms:W3CDTF">2024-12-26T15:49:24Z</dcterms:modified>
</cp:coreProperties>
</file>