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34DBCDDA-2220-47D2-B6CF-ED74BDC401A4}" xr6:coauthVersionLast="47" xr6:coauthVersionMax="47" xr10:uidLastSave="{00000000-0000-0000-0000-000000000000}"/>
  <bookViews>
    <workbookView xWindow="2295" yWindow="2295" windowWidth="21600" windowHeight="11385" xr2:uid="{810D2B07-2164-422E-9661-03BAD7699E23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<sst xmlns="http://schemas.openxmlformats.org/spreadsheetml/2006/main" count="35" uniqueCount="35">
  <si>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</si>
  <si>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</si>
  <si>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</si>
  <si>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</si>
  <si>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FACAR002</t>
  </si>
  <si>
    <t>NOTA CREDITO</t>
  </si>
  <si>
    <t>7950</t>
  </si>
  <si>
    <t>PRODUARROZ ESPINAL</t>
  </si>
  <si>
    <t>NOTACRE</t>
  </si>
  <si>
    <t>2024</t>
  </si>
  <si>
    <t>05</t>
  </si>
  <si>
    <t>900265071</t>
  </si>
  <si>
    <t>FUNDACION IMIX .</t>
  </si>
  <si>
    <t>fundacionimix@gmail.com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</si>
  <si>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</si>
  <si>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</si>
  <si>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</si>
  <si>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</si>
  <si>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</si>
  <si>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</si>
  <si>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</si>
  <si>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</si>
  <si>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</si>
  <si>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</si>
  <si>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</si>
  <si>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</si>
  <si>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</si>
  <si>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</si>
  <si>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</si>
  <si>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</si>
  <si>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[24P795010295].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</si>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</sst>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D98FC-1822-415C-9CE5-3C7E3048B692}" name="Errores_Emision" displayName="Errores_Emision" ref="A7:S9" totalsRowCount="1" headerRowDxfId="3" dataDxfId="42" totalsRowDxfId="43" headerRowBorderDxfId="4">
  <autoFilter ref="A7:S8" xr:uid="{995C9EC0-5D4B-4879-9CFF-77392FD227EB}"/>
  <tableColumns count="19">
    <tableColumn id="1" xr3:uid="{6071159C-A3A1-433E-B8A2-DFD33E0FB4DA}" name="USUARIO" totalsRowLabel="Total" dataDxfId="36" totalsRowDxfId="37"/>
    <tableColumn id="2" xr3:uid="{8A0ED61C-52BF-492D-BA9E-650C35AEA97B}" name="AUD_UFAC" dataDxfId="34" totalsRowDxfId="35"/>
    <tableColumn id="3" xr3:uid="{607D4F56-F2A4-4487-8519-682EEEB80B3A}" name="FECH_APLICA" dataDxfId="33" totalsRowDxfId="32"/>
    <tableColumn id="4" xr3:uid="{2854A76E-DBC5-4ACB-8274-B4CFDF6E74EF}" name="DOCUMENTO" dataDxfId="31" totalsRowDxfId="41"/>
    <tableColumn id="5" xr3:uid="{8C5E0756-57F6-4F62-8F09-6F3B387D23FC}" name="FECH_DOCUMENTO" dataDxfId="29" totalsRowDxfId="30"/>
    <tableColumn id="6" xr3:uid="{12B4B060-AC08-4F51-AFE0-7D6120BDC7FB}" name="FAC_VLR_TOTAL" dataDxfId="28" totalsRowDxfId="27"/>
    <tableColumn id="7" xr3:uid="{FD6DA73B-5C45-4FAB-8187-E0F678B74FA0}" name="COD_TIPO_OPERAC" dataDxfId="26" totalsRowDxfId="40"/>
    <tableColumn id="8" xr3:uid="{C458BB89-0DB4-49CD-8961-0600A6F806A4}" name="TIPO_OPERAC" dataDxfId="24" totalsRowDxfId="25"/>
    <tableColumn id="9" xr3:uid="{691F230B-9433-42D6-8D88-898704ADDA22}" name="COD_SUCUR" dataDxfId="22" totalsRowDxfId="23"/>
    <tableColumn id="10" xr3:uid="{C60D9CED-51C7-41EA-8DDE-F95BA6755F25}" name="SUCURSAL" dataDxfId="20" totalsRowDxfId="21"/>
    <tableColumn id="11" xr3:uid="{AAF7D768-DADC-422D-83B4-823E341E8509}" name="TIPO_DOCUMENTO" dataDxfId="18" totalsRowDxfId="19"/>
    <tableColumn id="12" xr3:uid="{9C5D1FC5-AAAA-4908-A91F-6F0C1CE1BF54}" name="FECH_FACTURA" dataDxfId="17" totalsRowDxfId="16"/>
    <tableColumn id="13" xr3:uid="{76670760-D6F5-4CC6-BF0F-1A8DED202901}" name="CXC_NUME" dataDxfId="15" totalsRowDxfId="39"/>
    <tableColumn id="14" xr3:uid="{99C2BC32-5BD6-4957-A80D-5BBA1920BE7A}" name="AÑO" dataDxfId="13" totalsRowDxfId="14"/>
    <tableColumn id="15" xr3:uid="{F97B9775-C47E-4F67-833E-C2E53D581BED}" name="MES" dataDxfId="11" totalsRowDxfId="12"/>
    <tableColumn id="16" xr3:uid="{24814A0E-99B9-4DD4-AE5C-86C82EC787DB}" name="NIT" dataDxfId="9" totalsRowDxfId="10"/>
    <tableColumn id="17" xr3:uid="{2FAB7794-9C21-444C-BCFC-4C7B3074F96E}" name="NOMBRE" dataDxfId="7" totalsRowDxfId="8"/>
    <tableColumn id="18" xr3:uid="{8C6C6FA3-779C-43B1-AF20-D003539D5506}" name="EMAIL" totalsRowFunction="count" dataDxfId="5" totalsRowDxfId="2"/>
    <tableColumn id="19" xr3:uid="{C84303D2-7F5B-475E-BC2F-25C22836964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9EC0-5D4B-4879-9CFF-77392FD227EB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2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18" style="3" bestFit="1" customWidth="1"/>
    <col min="18" max="18" width="22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45415</v>
      </c>
      <c r="C8" s="5">
        <v>45415</v>
      </c>
      <c r="D8" s="1">
        <v>10295</v>
      </c>
      <c r="E8" s="5">
        <v>45415</v>
      </c>
      <c r="F8" s="6">
        <v>10730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10295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2024-12-26T15:52:24Z</dcterms:created>
  <dcterms:modified xsi:type="dcterms:W3CDTF">2024-12-26T15:52:26Z</dcterms:modified>
</cp:coreProperties>
</file>