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E8C8AD2E-6B48-4E91-A33E-751A2B0C8CE1}" xr6:coauthVersionLast="47" xr6:coauthVersionMax="47" xr10:uidLastSave="{00000000-0000-0000-0000-000000000000}"/>
  <bookViews>
    <workbookView xWindow="2295" yWindow="2295" windowWidth="21600" windowHeight="11385" xr2:uid="{C1F7C57C-6F07-41EA-BA8F-5DEE1DC369F0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<sst xmlns="http://schemas.openxmlformats.org/spreadsheetml/2006/main" count="35" uniqueCount="35">
  <si>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</si>
  <si>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</si>
  <si>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</si>
  <si>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</si>
  <si>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FAARC006</t>
  </si>
  <si>
    <t>NC ANULACION FACTURA ADMINISTRA CLIENTE</t>
  </si>
  <si>
    <t>1131</t>
  </si>
  <si>
    <t>COMUNICACIONES</t>
  </si>
  <si>
    <t>NOTACRE</t>
  </si>
  <si>
    <t>2024</t>
  </si>
  <si>
    <t>07</t>
  </si>
  <si>
    <t>800116398</t>
  </si>
  <si>
    <t>FINAGRO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</si>
  <si>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</si>
  <si>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</si>
  <si>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</si>
  <si>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</si>
  <si>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</si>
  <si>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</si>
  <si>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</si>
  <si>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</si>
  <si>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</si>
  <si>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</si>
  <si>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</si>
  <si>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</si>
  <si>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</si>
  <si>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</si>
  <si>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</si>
  <si>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</si>
  <si>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</si>
  <si>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[24C113110661].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</si>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</sst>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BA7FE-0C1F-4961-A9B3-F2BDE7EEE139}" name="Errores_Emision" displayName="Errores_Emision" ref="A7:S9" totalsRowCount="1" headerRowDxfId="3" dataDxfId="42" totalsRowDxfId="43" headerRowBorderDxfId="4">
  <autoFilter ref="A7:S8" xr:uid="{D4C0A6BD-C1CD-4173-B8AE-4AECC50996E2}"/>
  <tableColumns count="19">
    <tableColumn id="1" xr3:uid="{7D035AAE-CA1F-432C-9F84-E1EEB9E0AD31}" name="USUARIO" totalsRowLabel="Total" dataDxfId="36" totalsRowDxfId="37"/>
    <tableColumn id="2" xr3:uid="{A68A4637-E8A9-42C6-88FA-8DE356DFEC5C}" name="AUD_UFAC" dataDxfId="34" totalsRowDxfId="35"/>
    <tableColumn id="3" xr3:uid="{989449B1-9588-495D-A166-172239CA1FB5}" name="FECH_APLICA" dataDxfId="33" totalsRowDxfId="32"/>
    <tableColumn id="4" xr3:uid="{CE2315B7-F6A5-451A-8A49-0565ADC84075}" name="DOCUMENTO" dataDxfId="31" totalsRowDxfId="41"/>
    <tableColumn id="5" xr3:uid="{74952ABC-1663-4F32-BDB0-D3103F65CD71}" name="FECH_DOCUMENTO" dataDxfId="29" totalsRowDxfId="30"/>
    <tableColumn id="6" xr3:uid="{CE7388BF-68D4-4AB5-8ABD-B7CD11A3DFC0}" name="FAC_VLR_TOTAL" dataDxfId="28" totalsRowDxfId="27"/>
    <tableColumn id="7" xr3:uid="{20C872D5-9D21-4502-8E67-10D7C3DB51A2}" name="COD_TIPO_OPERAC" dataDxfId="26" totalsRowDxfId="40"/>
    <tableColumn id="8" xr3:uid="{2A734D0B-FA90-4B36-AB19-873ED5939F2C}" name="TIPO_OPERAC" dataDxfId="24" totalsRowDxfId="25"/>
    <tableColumn id="9" xr3:uid="{174064EA-B866-44ED-A137-88F7ECEAB930}" name="COD_SUCUR" dataDxfId="22" totalsRowDxfId="23"/>
    <tableColumn id="10" xr3:uid="{8FD3DF6D-C8AA-4034-9669-ABAD74A72E82}" name="SUCURSAL" dataDxfId="20" totalsRowDxfId="21"/>
    <tableColumn id="11" xr3:uid="{3D1E8934-A183-4200-A22C-CCD24BAB5B21}" name="TIPO_DOCUMENTO" dataDxfId="18" totalsRowDxfId="19"/>
    <tableColumn id="12" xr3:uid="{66CD6A6E-5D0E-4FD2-8CFD-4310489B5A03}" name="FECH_FACTURA" dataDxfId="17" totalsRowDxfId="16"/>
    <tableColumn id="13" xr3:uid="{83FB36BE-30D2-4B76-867D-3D1640F360AD}" name="CXC_NUME" dataDxfId="15" totalsRowDxfId="39"/>
    <tableColumn id="14" xr3:uid="{B5E89FE3-C36D-4D17-8A56-68370D41C638}" name="AÑO" dataDxfId="13" totalsRowDxfId="14"/>
    <tableColumn id="15" xr3:uid="{6C861B01-5A97-429D-8CD4-CEA6659935E5}" name="MES" dataDxfId="11" totalsRowDxfId="12"/>
    <tableColumn id="16" xr3:uid="{6EA060B6-26C0-405B-A360-DD3E334F030F}" name="NIT" dataDxfId="9" totalsRowDxfId="10"/>
    <tableColumn id="17" xr3:uid="{8ECE8E1B-F831-40A1-B962-51A4EDB260A1}" name="NOMBRE" dataDxfId="7" totalsRowDxfId="8"/>
    <tableColumn id="18" xr3:uid="{4944324E-BDCD-4FEA-9E3A-B07EC8B4B84C}" name="EMAIL" totalsRowFunction="count" dataDxfId="5" totalsRowDxfId="2"/>
    <tableColumn id="19" xr3:uid="{25AD9F2D-B775-4148-BA65-7DDF913164AD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A6BD-C1CD-4173-B8AE-4AECC50996E2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46" style="3" bestFit="1" customWidth="1"/>
    <col min="9" max="9" width="17.6640625" style="3" bestFit="1" customWidth="1"/>
    <col min="10" max="10" width="17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13.83203125" style="3" bestFit="1" customWidth="1"/>
    <col min="18" max="18" width="12.1640625" style="3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45478</v>
      </c>
      <c r="D8" s="1">
        <v>10661</v>
      </c>
      <c r="E8" s="5">
        <v>45478</v>
      </c>
      <c r="F8" s="6">
        <v>2662030</v>
      </c>
      <c r="G8" s="1">
        <v>3011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45478</v>
      </c>
      <c r="M8" s="1">
        <v>10661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2024-12-26T15:59:37Z</dcterms:created>
  <dcterms:modified xsi:type="dcterms:W3CDTF">2024-12-26T15:59:39Z</dcterms:modified>
</cp:coreProperties>
</file>