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F16C4434-E06B-45A2-8889-CC67013A5AF9}" xr6:coauthVersionLast="47" xr6:coauthVersionMax="47" xr10:uidLastSave="{00000000-0000-0000-0000-000000000000}"/>
  <bookViews>
    <workbookView xWindow="2295" yWindow="2295" windowWidth="21600" windowHeight="11385" xr2:uid="{83A267E2-D74C-4C40-8919-4680642CCA9F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<sst xmlns="http://schemas.openxmlformats.org/spreadsheetml/2006/main" count="35" uniqueCount="35">
  <si>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</si>
  <si>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</si>
  <si>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</si>
  <si>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</si>
  <si>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FACUCUTA02</t>
  </si>
  <si>
    <t>FACTURA  ADMINISTRATIVA</t>
  </si>
  <si>
    <t>4101</t>
  </si>
  <si>
    <t>CUCUTA</t>
  </si>
  <si>
    <t>FACTURA</t>
  </si>
  <si>
    <t>2024</t>
  </si>
  <si>
    <t>10</t>
  </si>
  <si>
    <t>1049640289</t>
  </si>
  <si>
    <t>DAYRON ALFONSO GONZALEZ GUERRERO</t>
  </si>
  <si>
    <t>dayron.g@hotmail.com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</si>
  <si>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</si>
  <si>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</si>
  <si>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</si>
  <si>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</si>
  <si>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</si>
  <si>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</si>
  <si>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</si>
  <si>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</si>
  <si>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</si>
  <si>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</si>
  <si>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</si>
  <si>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</si>
  <si>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</si>
  <si>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</si>
  <si>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</si>
  <si>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</si>
  <si>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[410137817].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</si>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</sst>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4D84F-8631-45DA-8226-3460DDF5BEAC}" name="Errores_Emision" displayName="Errores_Emision" ref="A7:S9" totalsRowCount="1" headerRowDxfId="3" dataDxfId="42" totalsRowDxfId="43" headerRowBorderDxfId="4">
  <autoFilter ref="A7:S8" xr:uid="{9B92616B-E327-4E0A-974D-76B14441A927}"/>
  <tableColumns count="19">
    <tableColumn id="1" xr3:uid="{BD3B9D69-2A57-4337-815C-FF1A487FE4C9}" name="USUARIO" totalsRowLabel="Total" dataDxfId="36" totalsRowDxfId="37"/>
    <tableColumn id="2" xr3:uid="{F0E9FAE7-AFFF-414B-B29D-EBBAD7548FBC}" name="AUD_UFAC" dataDxfId="34" totalsRowDxfId="35"/>
    <tableColumn id="3" xr3:uid="{A8C317A8-18FD-421D-89F0-4AA72A033C47}" name="FECH_APLICA" dataDxfId="33" totalsRowDxfId="32"/>
    <tableColumn id="4" xr3:uid="{5C71F7A9-0955-4832-ABE8-CA47B95B0D4D}" name="DOCUMENTO" dataDxfId="31" totalsRowDxfId="41"/>
    <tableColumn id="5" xr3:uid="{638B6163-4BD4-450B-B68A-1D580E4E87C6}" name="FECH_DOCUMENTO" dataDxfId="29" totalsRowDxfId="30"/>
    <tableColumn id="6" xr3:uid="{B416E9CE-5ACE-499C-AF2F-7C3D564873DF}" name="FAC_VLR_TOTAL" dataDxfId="28" totalsRowDxfId="27"/>
    <tableColumn id="7" xr3:uid="{E06E086F-3C38-4DEC-9420-E7C599E96717}" name="COD_TIPO_OPERAC" dataDxfId="26" totalsRowDxfId="40"/>
    <tableColumn id="8" xr3:uid="{C70BFDE8-BAF3-4987-9F20-0C407857C6C1}" name="TIPO_OPERAC" dataDxfId="24" totalsRowDxfId="25"/>
    <tableColumn id="9" xr3:uid="{9EDF617B-E237-40FC-8360-6EF6545D259B}" name="COD_SUCUR" dataDxfId="22" totalsRowDxfId="23"/>
    <tableColumn id="10" xr3:uid="{5933AAB1-6044-4509-B4BB-C426B0BFCEE0}" name="SUCURSAL" dataDxfId="20" totalsRowDxfId="21"/>
    <tableColumn id="11" xr3:uid="{376C59F2-7537-4E7F-BFAB-AB2450B8733F}" name="TIPO_DOCUMENTO" dataDxfId="18" totalsRowDxfId="19"/>
    <tableColumn id="12" xr3:uid="{C7CF1802-EB6D-403A-8BED-7AC5391B896C}" name="FECH_FACTURA" dataDxfId="17" totalsRowDxfId="16"/>
    <tableColumn id="13" xr3:uid="{97774CC5-4838-4246-B022-1E3CE77EB4FF}" name="CXC_NUME" dataDxfId="15" totalsRowDxfId="39"/>
    <tableColumn id="14" xr3:uid="{85871967-9800-4CCA-9671-60D58B0A8E0B}" name="AÑO" dataDxfId="13" totalsRowDxfId="14"/>
    <tableColumn id="15" xr3:uid="{FF6DE17A-0956-4CAC-8751-F9C81ED074BA}" name="MES" dataDxfId="11" totalsRowDxfId="12"/>
    <tableColumn id="16" xr3:uid="{D8DB572D-0422-4D7D-A412-3B2C4937FBC2}" name="NIT" dataDxfId="9" totalsRowDxfId="10"/>
    <tableColumn id="17" xr3:uid="{D770DD0C-62BC-42EE-AC83-6819C68C9A78}" name="NOMBRE" dataDxfId="7" totalsRowDxfId="8"/>
    <tableColumn id="18" xr3:uid="{D0EB3B4D-D1E4-46B6-B7C3-AC440ED1861F}" name="EMAIL" totalsRowFunction="count" dataDxfId="5" totalsRowDxfId="2"/>
    <tableColumn id="19" xr3:uid="{02F4DBEF-B208-4E9E-87DA-BB38749268C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616B-E327-4E0A-974D-76B14441A927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7.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.1640625" style="3" bestFit="1" customWidth="1"/>
    <col min="18" max="18" width="19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45580</v>
      </c>
      <c r="C8" s="5">
        <v>45576</v>
      </c>
      <c r="D8" s="1">
        <v>37817</v>
      </c>
      <c r="E8" s="5">
        <v>45575</v>
      </c>
      <c r="F8" s="6">
        <v>10000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45575</v>
      </c>
      <c r="M8" s="1">
        <v>37817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2024-12-26T16:04:06Z</dcterms:created>
  <dcterms:modified xsi:type="dcterms:W3CDTF">2024-12-26T16:04:08Z</dcterms:modified>
</cp:coreProperties>
</file>