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1EDB6AAD-420A-4040-A28F-023D0232BC53}" xr6:coauthVersionLast="47" xr6:coauthVersionMax="47" xr10:uidLastSave="{00000000-0000-0000-0000-000000000000}"/>
  <bookViews>
    <workbookView xWindow="2295" yWindow="2295" windowWidth="21600" windowHeight="11385" xr2:uid="{5ADC130D-E031-4E0D-878C-525E1C1E0006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<sst xmlns="http://schemas.openxmlformats.org/spreadsheetml/2006/main" count="35" uniqueCount="35">
  <si>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</si>
  <si>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</si>
  <si>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</si>
  <si>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</si>
  <si>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FACHIGORODO07</t>
  </si>
  <si>
    <t>NOTA CREDITO</t>
  </si>
  <si>
    <t>5103</t>
  </si>
  <si>
    <t>PTO SERV.CHIGORODO</t>
  </si>
  <si>
    <t>NOTACRE</t>
  </si>
  <si>
    <t>2024</t>
  </si>
  <si>
    <t>12</t>
  </si>
  <si>
    <t>901736936</t>
  </si>
  <si>
    <t>AGROPECUARIA G&amp;D LA PERLA ZOMAC SAS .</t>
  </si>
  <si>
    <t>gamalielromer9@gmail.com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</si>
  <si>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</si>
  <si>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</si>
  <si>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</si>
  <si>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</si>
  <si>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</si>
  <si>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</si>
  <si>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</si>
  <si>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</si>
  <si>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</si>
  <si>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</si>
  <si>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</si>
  <si>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</si>
  <si>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</si>
  <si>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</si>
  <si>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</si>
  <si>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</si>
  <si>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[24P510310226]. Descripción: [Validación contiene errores en campos mandatorios.] - Errores: [Regla: CAE02, Rechazo: No fue informado el inicio del periodo de facturación que modifica esta nota crédito y/o el periodo informado es de un mes diferente superando los 30 días calendario.,Regla: CAE04, Rechazo: No fue informado el inicio del periodo de facturación que modifica esta nota crédito y/o el periodo informado es de un mes diferente superando los 30 días calendario.,Regla: CAD09e, Rechazo: La fecha de generación de la NC es diferente a la fecha de firma de la NC,Regla: CAE05, Notificación: No fue informada la Hora de fin del periodo de facturación,Regla: CAE03, Notificación: No fue informada la Hora de inicio del periodo de facturación,Regla: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</si>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</sst>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FCCD1-9975-4A5C-BBEC-531BCCDEA1FE}" name="Errores_Emision" displayName="Errores_Emision" ref="A7:S9" totalsRowCount="1" headerRowDxfId="3" dataDxfId="42" totalsRowDxfId="43" headerRowBorderDxfId="4">
  <autoFilter ref="A7:S8" xr:uid="{520E1D4B-C9DD-4511-8717-3A9711F9E3DB}"/>
  <tableColumns count="19">
    <tableColumn id="1" xr3:uid="{315129D7-4956-41B2-B0C4-C61A89F8A17C}" name="USUARIO" totalsRowLabel="Total" dataDxfId="36" totalsRowDxfId="37"/>
    <tableColumn id="2" xr3:uid="{ABE17B18-5AE6-42E0-9D0C-1E6401018D1C}" name="AUD_UFAC" dataDxfId="34" totalsRowDxfId="35"/>
    <tableColumn id="3" xr3:uid="{09C8BE1F-5DAA-4973-BED8-1A7FFA46AA6F}" name="FECH_APLICA" dataDxfId="33" totalsRowDxfId="32"/>
    <tableColumn id="4" xr3:uid="{E057A704-75B3-409F-8FC1-683DAB81562F}" name="DOCUMENTO" dataDxfId="31" totalsRowDxfId="41"/>
    <tableColumn id="5" xr3:uid="{E8312D01-9FDE-4F36-94F0-728A4F7E2A8F}" name="FECH_DOCUMENTO" dataDxfId="29" totalsRowDxfId="30"/>
    <tableColumn id="6" xr3:uid="{57B5C180-1020-48E1-9E32-8B37AF8ABD1D}" name="FAC_VLR_TOTAL" dataDxfId="28" totalsRowDxfId="27"/>
    <tableColumn id="7" xr3:uid="{C6ECF88F-03B5-4DD0-8DFF-FEDDAAFAF222}" name="COD_TIPO_OPERAC" dataDxfId="26" totalsRowDxfId="40"/>
    <tableColumn id="8" xr3:uid="{F99B9DC6-B772-4104-8549-FCC1A817CBFF}" name="TIPO_OPERAC" dataDxfId="24" totalsRowDxfId="25"/>
    <tableColumn id="9" xr3:uid="{9D1B0D18-E294-47D3-AC56-57BBBD6448D2}" name="COD_SUCUR" dataDxfId="22" totalsRowDxfId="23"/>
    <tableColumn id="10" xr3:uid="{DFC6221F-A19E-48AD-985D-CC56E4508A08}" name="SUCURSAL" dataDxfId="20" totalsRowDxfId="21"/>
    <tableColumn id="11" xr3:uid="{8A7D9B22-BE67-43A7-B181-CF4D2BC903F1}" name="TIPO_DOCUMENTO" dataDxfId="18" totalsRowDxfId="19"/>
    <tableColumn id="12" xr3:uid="{1BD4ECBC-40B8-40A2-90A7-067E8B9DBB84}" name="FECH_FACTURA" dataDxfId="17" totalsRowDxfId="16"/>
    <tableColumn id="13" xr3:uid="{3922DF29-48B1-47F9-8F66-0AE9F86AEF33}" name="CXC_NUME" dataDxfId="15" totalsRowDxfId="39"/>
    <tableColumn id="14" xr3:uid="{DD9AECA1-9424-4EA8-83E9-23ED67F729B3}" name="AÑO" dataDxfId="13" totalsRowDxfId="14"/>
    <tableColumn id="15" xr3:uid="{9957EDD3-41CD-4635-B48F-66CB24517251}" name="MES" dataDxfId="11" totalsRowDxfId="12"/>
    <tableColumn id="16" xr3:uid="{7404DECC-24AA-4DC2-9AB4-3E8A0629E9F8}" name="NIT" dataDxfId="9" totalsRowDxfId="10"/>
    <tableColumn id="17" xr3:uid="{419BE6E8-09ED-46CD-8E4A-0CAFDF0E03BA}" name="NOMBRE" dataDxfId="7" totalsRowDxfId="8"/>
    <tableColumn id="18" xr3:uid="{F60C848C-4085-4F4C-A7D0-1D8CD605DB00}" name="EMAIL" totalsRowFunction="count" dataDxfId="5" totalsRowDxfId="2"/>
    <tableColumn id="19" xr3:uid="{A39E82A8-96E6-42FD-8EDD-8CBA0225016B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1D4B-C9DD-4511-8717-3A9711F9E3DB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6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42.1640625" style="3" bestFit="1" customWidth="1"/>
    <col min="18" max="18" width="23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112.5" x14ac:dyDescent="0.2">
      <c r="A8" s="3" t="s">
        <v>4</v>
      </c>
      <c r="B8" s="4">
        <v>45646</v>
      </c>
      <c r="C8" s="5">
        <v>45642</v>
      </c>
      <c r="D8" s="1">
        <v>10226</v>
      </c>
      <c r="E8" s="5">
        <v>45638</v>
      </c>
      <c r="F8" s="6">
        <v>135027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45638</v>
      </c>
      <c r="M8" s="1">
        <v>10226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2024-12-26T16:05:49Z</dcterms:created>
  <dcterms:modified xsi:type="dcterms:W3CDTF">2024-12-26T16:05:50Z</dcterms:modified>
</cp:coreProperties>
</file>