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7D080633-AEAC-4DD8-8786-4368CA2D9220}" xr6:coauthVersionLast="47" xr6:coauthVersionMax="47" xr10:uidLastSave="{00000000-0000-0000-0000-000000000000}"/>
  <bookViews>
    <workbookView xWindow="2295" yWindow="2295" windowWidth="21600" windowHeight="11385" xr2:uid="{FE3B779B-838F-4ECC-8D23-1FCFDF24C94F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<sst xmlns="http://schemas.openxmlformats.org/spreadsheetml/2006/main" count="35" uniqueCount="35">
  <si>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</si>
  <si>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</si>
  <si>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</si>
  <si>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</si>
  <si>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FACAR002</t>
  </si>
  <si>
    <t>NOTA CREDITO</t>
  </si>
  <si>
    <t>7950</t>
  </si>
  <si>
    <t>PRODUARROZ ESPINAL</t>
  </si>
  <si>
    <t>NOTACRE</t>
  </si>
  <si>
    <t>2024</t>
  </si>
  <si>
    <t>05</t>
  </si>
  <si>
    <t>900265071</t>
  </si>
  <si>
    <t>FUNDACION IMIX .</t>
  </si>
  <si>
    <t>fundacionimix@gmail.com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</si>
  <si>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</si>
  <si>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</si>
  <si>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</si>
  <si>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</si>
  <si>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</si>
  <si>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</si>
  <si>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</si>
  <si>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</si>
  <si>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</si>
  <si>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</si>
  <si>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</si>
  <si>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</si>
  <si>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</si>
  <si>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</si>
  <si>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</si>
  <si>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</si>
  <si>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[24P795010295].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</si>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</sst>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945F5E-DF91-4B4E-A9CC-5B1170FBAA50}" name="Errores_Emision" displayName="Errores_Emision" ref="A7:S9" totalsRowCount="1" headerRowDxfId="3" dataDxfId="42" totalsRowDxfId="43" headerRowBorderDxfId="4">
  <autoFilter ref="A7:S8" xr:uid="{BF2391A9-9709-4A06-B0D7-14B97D0C7C24}"/>
  <tableColumns count="19">
    <tableColumn id="1" xr3:uid="{F333804A-4B78-4B70-A519-3F9DF8C6B13C}" name="USUARIO" totalsRowLabel="Total" dataDxfId="36" totalsRowDxfId="37"/>
    <tableColumn id="2" xr3:uid="{1FEF1ED6-DE4F-420C-9ACA-2B7C744A428A}" name="AUD_UFAC" dataDxfId="34" totalsRowDxfId="35"/>
    <tableColumn id="3" xr3:uid="{B14765C4-724F-4A5B-ADD5-27F760CF63D1}" name="FECH_APLICA" dataDxfId="33" totalsRowDxfId="32"/>
    <tableColumn id="4" xr3:uid="{536C79B0-DB56-4891-B1DD-261F0993B2BB}" name="DOCUMENTO" dataDxfId="31" totalsRowDxfId="41"/>
    <tableColumn id="5" xr3:uid="{247631F2-11A7-4FCE-9B20-42E6A7F737E3}" name="FECH_DOCUMENTO" dataDxfId="29" totalsRowDxfId="30"/>
    <tableColumn id="6" xr3:uid="{3C6C1415-282D-4B44-940E-26C323A208C4}" name="FAC_VLR_TOTAL" dataDxfId="28" totalsRowDxfId="27"/>
    <tableColumn id="7" xr3:uid="{B250167B-61D3-40AD-96E9-B1E181DFA93E}" name="COD_TIPO_OPERAC" dataDxfId="26" totalsRowDxfId="40"/>
    <tableColumn id="8" xr3:uid="{883F1BAA-DBC5-4B5B-80F7-14408298DF9E}" name="TIPO_OPERAC" dataDxfId="24" totalsRowDxfId="25"/>
    <tableColumn id="9" xr3:uid="{FD471E6B-7DB7-4316-89A6-593DDE15F2F7}" name="COD_SUCUR" dataDxfId="22" totalsRowDxfId="23"/>
    <tableColumn id="10" xr3:uid="{CE564244-0A53-44F9-B8E6-9F81AADCCA40}" name="SUCURSAL" dataDxfId="20" totalsRowDxfId="21"/>
    <tableColumn id="11" xr3:uid="{DA2F7520-97FA-410F-8B12-FC2C57CD3E5D}" name="TIPO_DOCUMENTO" dataDxfId="18" totalsRowDxfId="19"/>
    <tableColumn id="12" xr3:uid="{EF2DEC99-BEE6-40E9-94A6-4284B278F3DC}" name="FECH_FACTURA" dataDxfId="17" totalsRowDxfId="16"/>
    <tableColumn id="13" xr3:uid="{CB1E7374-4EE3-4A75-949B-568AA4924823}" name="CXC_NUME" dataDxfId="15" totalsRowDxfId="39"/>
    <tableColumn id="14" xr3:uid="{9F8F04AD-6D9A-4B11-8CD8-7107D957E89E}" name="AÑO" dataDxfId="13" totalsRowDxfId="14"/>
    <tableColumn id="15" xr3:uid="{89E8A964-0E4C-4F4C-A106-EA80A06AD515}" name="MES" dataDxfId="11" totalsRowDxfId="12"/>
    <tableColumn id="16" xr3:uid="{1F5E8919-4CA7-4EA9-BCF8-C1444C1299E1}" name="NIT" dataDxfId="9" totalsRowDxfId="10"/>
    <tableColumn id="17" xr3:uid="{DE61701D-E6CA-48A9-9636-E5CA4C43C233}" name="NOMBRE" dataDxfId="7" totalsRowDxfId="8"/>
    <tableColumn id="18" xr3:uid="{989B7262-1D17-4B54-AFB5-F021533D287D}" name="EMAIL" totalsRowFunction="count" dataDxfId="5" totalsRowDxfId="2"/>
    <tableColumn id="19" xr3:uid="{EC00BBE1-EACA-4011-827A-351022A2006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91A9-9709-4A06-B0D7-14B97D0C7C24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2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18" style="3" bestFit="1" customWidth="1"/>
    <col min="18" max="18" width="22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45415</v>
      </c>
      <c r="C8" s="5">
        <v>45415</v>
      </c>
      <c r="D8" s="1">
        <v>10295</v>
      </c>
      <c r="E8" s="5">
        <v>45415</v>
      </c>
      <c r="F8" s="6">
        <v>10730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10295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2024-12-26T16:09:04Z</dcterms:created>
  <dcterms:modified xsi:type="dcterms:W3CDTF">2024-12-26T16:09:06Z</dcterms:modified>
</cp:coreProperties>
</file>