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D5C73DAF-BD41-4789-9841-D170C4377A35}" xr6:coauthVersionLast="47" xr6:coauthVersionMax="47" xr10:uidLastSave="{00000000-0000-0000-0000-000000000000}"/>
  <bookViews>
    <workbookView xWindow="1860" yWindow="1860" windowWidth="21600" windowHeight="11385" xr2:uid="{31667739-CAD0-4D17-9D99-3FE56BB7561B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<sst xmlns="http://schemas.openxmlformats.org/spreadsheetml/2006/main" count="35" uniqueCount="35">
  <si>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</si>
  <si>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</si>
  <si>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</si>
  <si>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</si>
  <si>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FACAR002</t>
  </si>
  <si>
    <t>NOTA CREDITO</t>
  </si>
  <si>
    <t>2403</t>
  </si>
  <si>
    <t>PTO SERV.AMBALEMA</t>
  </si>
  <si>
    <t>NOTACRE</t>
  </si>
  <si>
    <t>2024</t>
  </si>
  <si>
    <t>05</t>
  </si>
  <si>
    <t>5882770</t>
  </si>
  <si>
    <t>HERNAN LEONIDAS MENDEZ ZAMORA</t>
  </si>
  <si>
    <t>mendezhorta@hotmail.com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</si>
  <si>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</si>
  <si>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</si>
  <si>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</si>
  <si>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</si>
  <si>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</si>
  <si>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</si>
  <si>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</si>
  <si>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</si>
  <si>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</si>
  <si>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</si>
  <si>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</si>
  <si>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</si>
  <si>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</si>
  <si>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</si>
  <si>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</si>
  <si>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</si>
  <si>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[24P240311298].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</si>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</sst>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CE1A6-C212-40CB-A4F8-363171E96AC1}" name="Errores_Emision" displayName="Errores_Emision" ref="A7:S9" totalsRowCount="1" headerRowDxfId="3" dataDxfId="42" totalsRowDxfId="43" headerRowBorderDxfId="4">
  <autoFilter ref="A7:S8" xr:uid="{149D0399-F868-4941-A5C0-F17D87B809DB}"/>
  <tableColumns count="19">
    <tableColumn id="1" xr3:uid="{E16DDA2F-9F25-4588-A985-0AB1669A0E4F}" name="USUARIO" totalsRowLabel="Total" dataDxfId="36" totalsRowDxfId="37"/>
    <tableColumn id="2" xr3:uid="{6D6F45E4-0E32-46F4-85AD-BED26732EA0C}" name="AUD_UFAC" dataDxfId="34" totalsRowDxfId="35"/>
    <tableColumn id="3" xr3:uid="{4376125A-157D-41E3-BCB0-B79E55635CD1}" name="FECH_APLICA" dataDxfId="33" totalsRowDxfId="32"/>
    <tableColumn id="4" xr3:uid="{26B7BB54-6CB9-4060-84AE-AFB597D8B2A2}" name="DOCUMENTO" dataDxfId="31" totalsRowDxfId="41"/>
    <tableColumn id="5" xr3:uid="{175A9E23-8C54-4C72-8190-FD94A4ED9412}" name="FECH_DOCUMENTO" dataDxfId="29" totalsRowDxfId="30"/>
    <tableColumn id="6" xr3:uid="{EEF349AB-D160-4985-A1E6-EE7AB4804321}" name="FAC_VLR_TOTAL" dataDxfId="28" totalsRowDxfId="27"/>
    <tableColumn id="7" xr3:uid="{8938B78D-97E8-42B0-8142-A190AD8CE297}" name="COD_TIPO_OPERAC" dataDxfId="26" totalsRowDxfId="40"/>
    <tableColumn id="8" xr3:uid="{AC165928-948C-4139-B53A-72BEA09D5823}" name="TIPO_OPERAC" dataDxfId="24" totalsRowDxfId="25"/>
    <tableColumn id="9" xr3:uid="{E67E81C2-B29C-4139-84ED-CE0EEFD2ECE3}" name="COD_SUCUR" dataDxfId="22" totalsRowDxfId="23"/>
    <tableColumn id="10" xr3:uid="{6A111B87-8F4D-4CD6-ABBC-3CF4007F9576}" name="SUCURSAL" dataDxfId="20" totalsRowDxfId="21"/>
    <tableColumn id="11" xr3:uid="{E6EE80C4-F267-4F85-A1B8-8E805534720E}" name="TIPO_DOCUMENTO" dataDxfId="18" totalsRowDxfId="19"/>
    <tableColumn id="12" xr3:uid="{BDFBB91F-7052-46E7-A3CF-E680B2BF58BF}" name="FECH_FACTURA" dataDxfId="17" totalsRowDxfId="16"/>
    <tableColumn id="13" xr3:uid="{D0436E3A-880F-49ED-B148-E873A1EA7104}" name="CXC_NUME" dataDxfId="15" totalsRowDxfId="39"/>
    <tableColumn id="14" xr3:uid="{A9C8CB01-01D4-4041-AE4E-65DCC78FEEAB}" name="AÑO" dataDxfId="13" totalsRowDxfId="14"/>
    <tableColumn id="15" xr3:uid="{7A55D0E0-C7D6-483B-928E-998501512CD1}" name="MES" dataDxfId="11" totalsRowDxfId="12"/>
    <tableColumn id="16" xr3:uid="{BFFE4CA9-061C-4F14-AF1E-BE3856A93A01}" name="NIT" dataDxfId="9" totalsRowDxfId="10"/>
    <tableColumn id="17" xr3:uid="{D05039C0-D725-4B8D-9152-70AB2BE1A0E4}" name="NOMBRE" dataDxfId="7" totalsRowDxfId="8"/>
    <tableColumn id="18" xr3:uid="{C6D3EE55-4A5B-495A-88D1-65C2DB388ABC}" name="EMAIL" totalsRowFunction="count" dataDxfId="5" totalsRowDxfId="2"/>
    <tableColumn id="19" xr3:uid="{B564E043-1E82-4F02-9F9D-BF1C0DB3029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0399-F868-4941-A5C0-F17D87B809DB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1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36" style="3" bestFit="1" customWidth="1"/>
    <col min="18" max="18" width="23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78.75" x14ac:dyDescent="0.2">
      <c r="A8" s="3" t="s">
        <v>4</v>
      </c>
      <c r="B8" s="4">
        <v>45419</v>
      </c>
      <c r="C8" s="5">
        <v>45418</v>
      </c>
      <c r="D8" s="1">
        <v>11298</v>
      </c>
      <c r="E8" s="5">
        <v>45418</v>
      </c>
      <c r="F8" s="6">
        <v>8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45418</v>
      </c>
      <c r="M8" s="1">
        <v>11298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2024-12-30T13:30:42Z</dcterms:created>
  <dcterms:modified xsi:type="dcterms:W3CDTF">2024-12-30T13:30:44Z</dcterms:modified>
</cp:coreProperties>
</file>