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7DABF386-D724-42A2-8DD1-6A504F1AC3CA}" xr6:coauthVersionLast="47" xr6:coauthVersionMax="47" xr10:uidLastSave="{00000000-0000-0000-0000-000000000000}"/>
  <bookViews>
    <workbookView xWindow="1860" yWindow="1860" windowWidth="21600" windowHeight="11385" xr2:uid="{6A5CE989-88FD-4819-93F9-079CAF0ECA5C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<sst xmlns="http://schemas.openxmlformats.org/spreadsheetml/2006/main" count="35" uniqueCount="35">
  <si>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</si>
  <si>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</si>
  <si>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</si>
  <si>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</si>
  <si>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FACAR002</t>
  </si>
  <si>
    <t>NOTA CREDITO</t>
  </si>
  <si>
    <t>7950</t>
  </si>
  <si>
    <t>PRODUARROZ ESPINAL</t>
  </si>
  <si>
    <t>NOTACRE</t>
  </si>
  <si>
    <t>2024</t>
  </si>
  <si>
    <t>05</t>
  </si>
  <si>
    <t>900265071</t>
  </si>
  <si>
    <t>FUNDACION IMIX .</t>
  </si>
  <si>
    <t>fundacionimix@gmail.com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</si>
  <si>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</si>
  <si>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</si>
  <si>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</si>
  <si>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</si>
  <si>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</si>
  <si>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</si>
  <si>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</si>
  <si>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</si>
  <si>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</si>
  <si>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</si>
  <si>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</si>
  <si>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</si>
  <si>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</si>
  <si>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</si>
  <si>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</si>
  <si>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</si>
  <si>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[24P795010295].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</si>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</sst>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D7543-125D-4270-8D32-8D3D85C13364}" name="Errores_Emision" displayName="Errores_Emision" ref="A7:S9" totalsRowCount="1" headerRowDxfId="3" dataDxfId="42" totalsRowDxfId="43" headerRowBorderDxfId="4">
  <autoFilter ref="A7:S8" xr:uid="{0350027C-3B3C-4D5B-8CD6-F4AE5CBA77FC}"/>
  <tableColumns count="19">
    <tableColumn id="1" xr3:uid="{5656D332-A73B-41CE-A339-A2C9FB81B9B0}" name="USUARIO" totalsRowLabel="Total" dataDxfId="36" totalsRowDxfId="37"/>
    <tableColumn id="2" xr3:uid="{542582B0-AE1D-4B95-9F8A-F9AE54D1DDBC}" name="AUD_UFAC" dataDxfId="34" totalsRowDxfId="35"/>
    <tableColumn id="3" xr3:uid="{DB5580F0-B48D-468F-B983-51EC1A399A49}" name="FECH_APLICA" dataDxfId="33" totalsRowDxfId="32"/>
    <tableColumn id="4" xr3:uid="{4BAE9F5D-66A7-4A89-A740-86CFC0B304DE}" name="DOCUMENTO" dataDxfId="31" totalsRowDxfId="41"/>
    <tableColumn id="5" xr3:uid="{FC335283-B4A3-40E1-A3F6-18C6585BA9B2}" name="FECH_DOCUMENTO" dataDxfId="29" totalsRowDxfId="30"/>
    <tableColumn id="6" xr3:uid="{34E1C29E-A3DF-4F60-AB7E-963E133E690F}" name="FAC_VLR_TOTAL" dataDxfId="28" totalsRowDxfId="27"/>
    <tableColumn id="7" xr3:uid="{49A515F5-8180-44F0-BF2B-34B737870E2B}" name="COD_TIPO_OPERAC" dataDxfId="26" totalsRowDxfId="40"/>
    <tableColumn id="8" xr3:uid="{9A4EB0D7-69F7-42B0-8459-21CFE1F2435F}" name="TIPO_OPERAC" dataDxfId="24" totalsRowDxfId="25"/>
    <tableColumn id="9" xr3:uid="{65FE3DF7-182A-4302-A822-EF0D01D82DB3}" name="COD_SUCUR" dataDxfId="22" totalsRowDxfId="23"/>
    <tableColumn id="10" xr3:uid="{7312FD02-B24D-4127-84D6-0C2B8040B478}" name="SUCURSAL" dataDxfId="20" totalsRowDxfId="21"/>
    <tableColumn id="11" xr3:uid="{CD37EDB1-97B6-4F8D-8814-25C6F690EBE0}" name="TIPO_DOCUMENTO" dataDxfId="18" totalsRowDxfId="19"/>
    <tableColumn id="12" xr3:uid="{9622D7B4-CDC2-4DAA-9667-F49466E5BC45}" name="FECH_FACTURA" dataDxfId="17" totalsRowDxfId="16"/>
    <tableColumn id="13" xr3:uid="{89D2C66D-EB75-4A04-BDDA-74EFDE1788AE}" name="CXC_NUME" dataDxfId="15" totalsRowDxfId="39"/>
    <tableColumn id="14" xr3:uid="{C35015B9-6279-4B49-AA2C-87D7573BFDA1}" name="AÑO" dataDxfId="13" totalsRowDxfId="14"/>
    <tableColumn id="15" xr3:uid="{7440C3D0-483B-4A03-95A0-B9B9F849CF33}" name="MES" dataDxfId="11" totalsRowDxfId="12"/>
    <tableColumn id="16" xr3:uid="{AC1E86F4-CD87-41A5-A9F5-1EE58CD11BBE}" name="NIT" dataDxfId="9" totalsRowDxfId="10"/>
    <tableColumn id="17" xr3:uid="{26B15AAE-E97D-49FC-BEF9-AA59EC348742}" name="NOMBRE" dataDxfId="7" totalsRowDxfId="8"/>
    <tableColumn id="18" xr3:uid="{BF99A430-FFDD-4732-8773-D8655268D388}" name="EMAIL" totalsRowFunction="count" dataDxfId="5" totalsRowDxfId="2"/>
    <tableColumn id="19" xr3:uid="{5A7A6724-82A4-400B-A0BB-BEEE00D70F0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027C-3B3C-4D5B-8CD6-F4AE5CBA77FC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2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18" style="3" bestFit="1" customWidth="1"/>
    <col min="18" max="18" width="22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45415</v>
      </c>
      <c r="C8" s="5">
        <v>45415</v>
      </c>
      <c r="D8" s="1">
        <v>10295</v>
      </c>
      <c r="E8" s="5">
        <v>45415</v>
      </c>
      <c r="F8" s="6">
        <v>10730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10295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2024-12-30T13:36:03Z</dcterms:created>
  <dcterms:modified xsi:type="dcterms:W3CDTF">2024-12-30T13:36:05Z</dcterms:modified>
</cp:coreProperties>
</file>