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4.168.0.65\D$\BKDESARROLLO\FEDEARROZ\FACTURACION\FACERREMI\Fac_ErrE_20250109_1200\"/>
    </mc:Choice>
  </mc:AlternateContent>
  <xr:revisionPtr revIDLastSave="0" documentId="13_ncr:9_{729431F4-2C93-4123-8619-177DE7098D16}" xr6:coauthVersionLast="47" xr6:coauthVersionMax="47" xr10:uidLastSave="{00000000-0000-0000-0000-000000000000}"/>
  <bookViews>
    <workbookView xWindow="-60" yWindow="-60" windowWidth="15480" windowHeight="11640" xr2:uid="{7A0BD781-5C3F-4AC9-AFB3-324014BA8422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<sst xmlns="http://schemas.openxmlformats.org/spreadsheetml/2006/main" count="35" uniqueCount="35">
  <si>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</si>
  <si>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</si>
  <si>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</si>
  <si>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</si>
  <si>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FAVENADILLO04</t>
  </si>
  <si>
    <t>FACTURA INVENTARIO CONTADO</t>
  </si>
  <si>
    <t>2401</t>
  </si>
  <si>
    <t>VENADILLO</t>
  </si>
  <si>
    <t>FACTURA</t>
  </si>
  <si>
    <t>2025</t>
  </si>
  <si>
    <t>01</t>
  </si>
  <si>
    <t>1106486538</t>
  </si>
  <si>
    <t>HENRY ALEJANDRO ZARATE ROBLES</t>
  </si>
  <si>
    <t>hzarate860@gmail.com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</si>
  <si>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</si>
  <si>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</si>
  <si>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</si>
  <si>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</si>
  <si>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</si>
  <si>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</si>
  <si>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</si>
  <si>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</si>
  <si>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</si>
  <si>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</si>
  <si>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</si>
  <si>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</si>
  <si>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</si>
  <si>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</si>
  <si>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</si>
  <si>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</si>
  <si>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Validating: Reintente nuevamente. El documento aun se encuentra en estado validación (VALIDATING).</t>
  </si>
  <si>
    <t>FEDEARROZ</t>
  </si>
  <si>
    <t>Facturación Electrónica Errores Emisión</t>
  </si>
  <si>
    <t>Corte:  [Desde 2024/05/01 - Hasta 2025/01/09]</t>
  </si>
  <si>
    <t>Fecha y Hora de Generación:  [ 20250109_1200 ]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</si>
</sst>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3B4704-FF46-42DF-A6BC-434E49EAE659}" name="Errores_Emision" displayName="Errores_Emision" ref="A7:S9" totalsRowCount="1" headerRowDxfId="3" dataDxfId="42" totalsRowDxfId="43" headerRowBorderDxfId="4">
  <autoFilter ref="A7:S8" xr:uid="{EA06DE4C-3270-4674-A537-1125797BD5DB}"/>
  <tableColumns count="19">
    <tableColumn id="1" xr3:uid="{5677E459-C34E-4317-B3C3-F650476EB34F}" name="USUARIO" totalsRowLabel="Total" dataDxfId="36" totalsRowDxfId="37"/>
    <tableColumn id="2" xr3:uid="{0C248885-E7C0-4AE2-8401-712467900C41}" name="AUD_UFAC" dataDxfId="34" totalsRowDxfId="35"/>
    <tableColumn id="3" xr3:uid="{02B80958-115F-4C07-BB96-D7C6F61CF0AE}" name="FECH_APLICA" dataDxfId="33" totalsRowDxfId="32"/>
    <tableColumn id="4" xr3:uid="{75FA3FCF-03B5-4781-91E8-AA583B12CA52}" name="DOCUMENTO" dataDxfId="31" totalsRowDxfId="41"/>
    <tableColumn id="5" xr3:uid="{6C5A2C0F-784E-4CC2-A8C5-B1437E44D272}" name="FECH_DOCUMENTO" dataDxfId="29" totalsRowDxfId="30"/>
    <tableColumn id="6" xr3:uid="{4D540EEA-1E48-45C6-9669-C26A51107399}" name="FAC_VLR_TOTAL" dataDxfId="28" totalsRowDxfId="27"/>
    <tableColumn id="7" xr3:uid="{9B964492-C947-4B14-9310-2422591FE04A}" name="COD_TIPO_OPERAC" dataDxfId="26" totalsRowDxfId="40"/>
    <tableColumn id="8" xr3:uid="{0CC097D3-1904-413C-90A3-CF8DB3195389}" name="TIPO_OPERAC" dataDxfId="24" totalsRowDxfId="25"/>
    <tableColumn id="9" xr3:uid="{BB0DD32C-4467-4C9E-9A8A-52249C2C420A}" name="COD_SUCUR" dataDxfId="22" totalsRowDxfId="23"/>
    <tableColumn id="10" xr3:uid="{5E6BCAAA-DE1F-4FC5-A66E-763F45BFDFC2}" name="SUCURSAL" dataDxfId="20" totalsRowDxfId="21"/>
    <tableColumn id="11" xr3:uid="{27C5BE51-D262-4B00-B329-108AD8864519}" name="TIPO_DOCUMENTO" dataDxfId="18" totalsRowDxfId="19"/>
    <tableColumn id="12" xr3:uid="{FF743FA9-1AC3-4628-AC79-7B783827CA3E}" name="FECH_FACTURA" dataDxfId="17" totalsRowDxfId="16"/>
    <tableColumn id="13" xr3:uid="{9C194303-6F8B-46F0-9B3A-38B09907AAC8}" name="CXC_NUME" dataDxfId="15" totalsRowDxfId="39"/>
    <tableColumn id="14" xr3:uid="{61D1934F-9E1F-475B-98AA-1ED378204006}" name="AÑO" dataDxfId="13" totalsRowDxfId="14"/>
    <tableColumn id="15" xr3:uid="{33CEC220-B397-4D63-BA70-B501410FAB6F}" name="MES" dataDxfId="11" totalsRowDxfId="12"/>
    <tableColumn id="16" xr3:uid="{B7E04697-D804-403D-B6FD-4CF15D76966F}" name="NIT" dataDxfId="9" totalsRowDxfId="10"/>
    <tableColumn id="17" xr3:uid="{8D70F24A-DB63-4C57-B9AB-2BC89485C3B6}" name="NOMBRE" dataDxfId="7" totalsRowDxfId="8"/>
    <tableColumn id="18" xr3:uid="{EBE606F8-2E16-4F9B-B076-C16DA1CEEA16}" name="EMAIL" totalsRowFunction="count" dataDxfId="5" totalsRowDxfId="2"/>
    <tableColumn id="19" xr3:uid="{CC77711B-6B62-4CF0-9608-A7021B05C79C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6DE4C-3270-4674-A537-1125797BD5DB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6.3320312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4.83203125" style="3" bestFit="1" customWidth="1"/>
    <col min="18" max="18" width="19.6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22.5" x14ac:dyDescent="0.2">
      <c r="A8" s="3" t="s">
        <v>4</v>
      </c>
      <c r="B8" s="4">
        <v>45666</v>
      </c>
      <c r="C8" s="5">
        <v>45666</v>
      </c>
      <c r="D8" s="1">
        <v>22505</v>
      </c>
      <c r="E8" s="5">
        <v>45666</v>
      </c>
      <c r="F8" s="6">
        <v>53100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45666</v>
      </c>
      <c r="M8" s="1">
        <v>22505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2025-01-09T17:03:20Z</dcterms:created>
  <dcterms:modified xsi:type="dcterms:W3CDTF">2025-01-09T17:03:21Z</dcterms:modified>
</cp:coreProperties>
</file>