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4.168.0.65\D$\BKDESARROLLO\FEDEARROZ\FACTURACION\FACERREMI\Fac_ErrE_20250109_1200\"/>
    </mc:Choice>
  </mc:AlternateContent>
  <xr:revisionPtr revIDLastSave="0" documentId="13_ncr:9_{889E1E6D-FCC9-4827-B2CA-5C24427C9E3A}" xr6:coauthVersionLast="47" xr6:coauthVersionMax="47" xr10:uidLastSave="{00000000-0000-0000-0000-000000000000}"/>
  <bookViews>
    <workbookView xWindow="-60" yWindow="-60" windowWidth="15480" windowHeight="11640" xr2:uid="{6DFB474A-8239-4B47-B834-0E61D8B0A669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<sst xmlns="http://schemas.openxmlformats.org/spreadsheetml/2006/main" count="35" uniqueCount="35">
  <si>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</si>
  <si>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</si>
  <si>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</si>
  <si>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</si>
  <si>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FAGRANADA02</t>
  </si>
  <si>
    <t>FACTURA INVENTARIO</t>
  </si>
  <si>
    <t>3401</t>
  </si>
  <si>
    <t>GRANADA</t>
  </si>
  <si>
    <t>FACTURA</t>
  </si>
  <si>
    <t>2025</t>
  </si>
  <si>
    <t>01</t>
  </si>
  <si>
    <t>57446876</t>
  </si>
  <si>
    <t>ANA MATILDE.OROZCO PAEZ</t>
  </si>
  <si>
    <t>omarcantillo0123@hotmail.com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</si>
  <si>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</si>
  <si>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</si>
  <si>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</si>
  <si>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</si>
  <si>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</si>
  <si>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</si>
  <si>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</si>
  <si>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</si>
  <si>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</si>
  <si>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</si>
  <si>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</si>
  <si>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</si>
  <si>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</si>
  <si>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</si>
  <si>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</si>
  <si>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</si>
  <si>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Validating: Reintente nuevamente. El documento aun se encuentra en estado validación (VALIDATING).</t>
  </si>
  <si>
    <t>FEDEARROZ</t>
  </si>
  <si>
    <t>Facturación Electrónica Errores Emisión</t>
  </si>
  <si>
    <t>Corte:  [Desde 2024/05/01 - Hasta 2025/01/09]</t>
  </si>
  <si>
    <t>Fecha y Hora de Generación:  [ 20250109_1200 ]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</si>
</sst>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E8A1DB-7566-46B0-B16E-5CA1A06E90F2}" name="Errores_Emision" displayName="Errores_Emision" ref="A7:S9" totalsRowCount="1" headerRowDxfId="3" dataDxfId="42" totalsRowDxfId="43" headerRowBorderDxfId="4">
  <autoFilter ref="A7:S8" xr:uid="{B91839C9-F041-4A87-B889-9A3C6D50A1D5}"/>
  <tableColumns count="19">
    <tableColumn id="1" xr3:uid="{71CC152A-FAA5-4FB6-8B82-871327E3C3BD}" name="USUARIO" totalsRowLabel="Total" dataDxfId="36" totalsRowDxfId="37"/>
    <tableColumn id="2" xr3:uid="{558746F0-37C9-4B81-BB5F-DC36EAF2F9DE}" name="AUD_UFAC" dataDxfId="34" totalsRowDxfId="35"/>
    <tableColumn id="3" xr3:uid="{6B116CFD-92F6-4787-A634-210C42B07948}" name="FECH_APLICA" dataDxfId="33" totalsRowDxfId="32"/>
    <tableColumn id="4" xr3:uid="{3B035DAC-D575-4C52-BEF5-6DD31D9C7D0A}" name="DOCUMENTO" dataDxfId="31" totalsRowDxfId="41"/>
    <tableColumn id="5" xr3:uid="{7D0C16C2-987A-4A58-BDF6-0328EB7EB2E6}" name="FECH_DOCUMENTO" dataDxfId="29" totalsRowDxfId="30"/>
    <tableColumn id="6" xr3:uid="{091DEAF9-4605-4501-96DF-2081F16FD201}" name="FAC_VLR_TOTAL" dataDxfId="28" totalsRowDxfId="27"/>
    <tableColumn id="7" xr3:uid="{12177673-E17A-4253-B91B-CE606C7D70DF}" name="COD_TIPO_OPERAC" dataDxfId="26" totalsRowDxfId="40"/>
    <tableColumn id="8" xr3:uid="{20BA9E2C-CBF2-4B50-B332-31DA81F8F7BF}" name="TIPO_OPERAC" dataDxfId="24" totalsRowDxfId="25"/>
    <tableColumn id="9" xr3:uid="{83188A9B-DD70-4EAC-BB3A-3C0442A97791}" name="COD_SUCUR" dataDxfId="22" totalsRowDxfId="23"/>
    <tableColumn id="10" xr3:uid="{EB21D345-5D58-4E3B-B62F-9CD41756A1DA}" name="SUCURSAL" dataDxfId="20" totalsRowDxfId="21"/>
    <tableColumn id="11" xr3:uid="{406DA6BB-8377-4F45-948A-07D4AC875559}" name="TIPO_DOCUMENTO" dataDxfId="18" totalsRowDxfId="19"/>
    <tableColumn id="12" xr3:uid="{9CEA0173-E048-40E2-AFAC-803D2B4BC9E8}" name="FECH_FACTURA" dataDxfId="17" totalsRowDxfId="16"/>
    <tableColumn id="13" xr3:uid="{AE245142-35E6-441C-8348-968D41DC29D3}" name="CXC_NUME" dataDxfId="15" totalsRowDxfId="39"/>
    <tableColumn id="14" xr3:uid="{A8A85405-8205-4560-927B-E72959D5A0E0}" name="AÑO" dataDxfId="13" totalsRowDxfId="14"/>
    <tableColumn id="15" xr3:uid="{5AD967AF-FB97-4367-ABFA-3CA96AF0D05A}" name="MES" dataDxfId="11" totalsRowDxfId="12"/>
    <tableColumn id="16" xr3:uid="{6D4F00B3-2D93-4C56-862A-E38075609F94}" name="NIT" dataDxfId="9" totalsRowDxfId="10"/>
    <tableColumn id="17" xr3:uid="{F5BAF89D-D637-40D6-987F-85CA84C4C3BC}" name="NOMBRE" dataDxfId="7" totalsRowDxfId="8"/>
    <tableColumn id="18" xr3:uid="{D7CC70D5-5E38-42D2-ABB3-9586B966773C}" name="EMAIL" totalsRowFunction="count" dataDxfId="5" totalsRowDxfId="2"/>
    <tableColumn id="19" xr3:uid="{52FCF728-0369-4033-BDAD-885421ED5FD3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839C9-F041-4A87-B889-9A3C6D50A1D5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22.1640625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28.1640625" style="3" bestFit="1" customWidth="1"/>
    <col min="18" max="18" width="27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22.5" x14ac:dyDescent="0.2">
      <c r="A8" s="3" t="s">
        <v>4</v>
      </c>
      <c r="B8" s="4">
        <v>45666</v>
      </c>
      <c r="C8" s="5">
        <v>45666</v>
      </c>
      <c r="D8" s="1">
        <v>52171</v>
      </c>
      <c r="E8" s="5">
        <v>45666</v>
      </c>
      <c r="F8" s="6">
        <v>42250</v>
      </c>
      <c r="G8" s="1">
        <v>3511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45666</v>
      </c>
      <c r="M8" s="1">
        <v>52171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2025-01-09T17:04:41Z</dcterms:created>
  <dcterms:modified xsi:type="dcterms:W3CDTF">2025-01-09T17:04:42Z</dcterms:modified>
</cp:coreProperties>
</file>