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1B6E06F8-125A-4058-A9AC-1000604A9914}" xr6:coauthVersionLast="47" xr6:coauthVersionMax="47" xr10:uidLastSave="{00000000-0000-0000-0000-000000000000}"/>
  <bookViews>
    <workbookView xWindow="-60" yWindow="-60" windowWidth="15480" windowHeight="11640" xr2:uid="{59C8FB47-E8E4-4F21-A8A7-A387ADA752D3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<sst xmlns="http://schemas.openxmlformats.org/spreadsheetml/2006/main" count="35" uniqueCount="35">
  <si>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</si>
  <si>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</si>
  <si>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</si>
  <si>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</si>
  <si>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FAYOPAL21</t>
  </si>
  <si>
    <t>FACTURA INVENTARIO CONTADO</t>
  </si>
  <si>
    <t>3505</t>
  </si>
  <si>
    <t>YOPAL MI TIENDA</t>
  </si>
  <si>
    <t>FACTURA</t>
  </si>
  <si>
    <t>2025</t>
  </si>
  <si>
    <t>01</t>
  </si>
  <si>
    <t>901165342</t>
  </si>
  <si>
    <t>AGROINDUSTRIAS CHAPARRO ACOSTA S.A.S.  .</t>
  </si>
  <si>
    <t>agroindustriascha@gmail.com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</si>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</sst>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CE2F44-2698-483D-A088-A336898B58DE}" name="Errores_Emision" displayName="Errores_Emision" ref="A7:S9" totalsRowCount="1" headerRowDxfId="3" dataDxfId="42" totalsRowDxfId="43" headerRowBorderDxfId="4">
  <autoFilter ref="A7:S8" xr:uid="{B2AF83CB-AABF-427F-B1EE-C130FD09F5A6}"/>
  <tableColumns count="19">
    <tableColumn id="1" xr3:uid="{DF42ECCC-B06A-48C6-9235-E09C46D4C76F}" name="USUARIO" totalsRowLabel="Total" dataDxfId="36" totalsRowDxfId="37"/>
    <tableColumn id="2" xr3:uid="{B380243D-DA39-461A-933C-CC69F5B35B5D}" name="AUD_UFAC" dataDxfId="34" totalsRowDxfId="35"/>
    <tableColumn id="3" xr3:uid="{C98A679E-1DFE-471A-8396-647E97899AD4}" name="FECH_APLICA" dataDxfId="33" totalsRowDxfId="32"/>
    <tableColumn id="4" xr3:uid="{45C7E6F9-A3AC-425E-BA6F-24E013ACDFB5}" name="DOCUMENTO" dataDxfId="31" totalsRowDxfId="41"/>
    <tableColumn id="5" xr3:uid="{F3D06887-8B44-4D2F-BB17-D2D789E1B5CC}" name="FECH_DOCUMENTO" dataDxfId="29" totalsRowDxfId="30"/>
    <tableColumn id="6" xr3:uid="{207422FE-340F-4F0B-979F-A970848ADBC6}" name="FAC_VLR_TOTAL" dataDxfId="28" totalsRowDxfId="27"/>
    <tableColumn id="7" xr3:uid="{E729FE43-DFFF-4466-8CD4-24B6405650A7}" name="COD_TIPO_OPERAC" dataDxfId="26" totalsRowDxfId="40"/>
    <tableColumn id="8" xr3:uid="{56227824-1AF8-4DA8-9644-3978599F77A5}" name="TIPO_OPERAC" dataDxfId="24" totalsRowDxfId="25"/>
    <tableColumn id="9" xr3:uid="{520E0CD4-DF33-41BB-B2B1-C1B3C4E0B64A}" name="COD_SUCUR" dataDxfId="22" totalsRowDxfId="23"/>
    <tableColumn id="10" xr3:uid="{00218B40-1CC7-4971-8E88-C5A71DB62C1F}" name="SUCURSAL" dataDxfId="20" totalsRowDxfId="21"/>
    <tableColumn id="11" xr3:uid="{BFA74963-2CCB-4D36-AAA7-7F52458E8F75}" name="TIPO_DOCUMENTO" dataDxfId="18" totalsRowDxfId="19"/>
    <tableColumn id="12" xr3:uid="{315050B8-E2F4-4BBF-BB1A-C6340626B39F}" name="FECH_FACTURA" dataDxfId="17" totalsRowDxfId="16"/>
    <tableColumn id="13" xr3:uid="{9AC3C1F8-15EE-4D22-A1D2-25B3958718ED}" name="CXC_NUME" dataDxfId="15" totalsRowDxfId="39"/>
    <tableColumn id="14" xr3:uid="{F4FF6CEC-4106-452A-9C46-A16C6570FE06}" name="AÑO" dataDxfId="13" totalsRowDxfId="14"/>
    <tableColumn id="15" xr3:uid="{474A9FEF-CB9A-4E4E-84F9-0432A77FA6A2}" name="MES" dataDxfId="11" totalsRowDxfId="12"/>
    <tableColumn id="16" xr3:uid="{591FF18F-E59F-4D22-B796-5477243F8349}" name="NIT" dataDxfId="9" totalsRowDxfId="10"/>
    <tableColumn id="17" xr3:uid="{E75E0DF1-1BD5-4288-89CC-C9E5D2222409}" name="NOMBRE" dataDxfId="7" totalsRowDxfId="8"/>
    <tableColumn id="18" xr3:uid="{E6B93F5A-8CC5-4DE1-8410-000B23C84D71}" name="EMAIL" totalsRowFunction="count" dataDxfId="5" totalsRowDxfId="2"/>
    <tableColumn id="19" xr3:uid="{064BE3DE-47EA-4127-AE0A-DA42EE4F635C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83CB-AABF-427F-B1EE-C130FD09F5A6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8.1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42.83203125" style="3" bestFit="1" customWidth="1"/>
    <col min="18" max="18" width="24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6836</v>
      </c>
      <c r="E8" s="5">
        <v>45666</v>
      </c>
      <c r="F8" s="6">
        <v>91200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6836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2025-01-09T17:04:48Z</dcterms:created>
  <dcterms:modified xsi:type="dcterms:W3CDTF">2025-01-09T17:04:49Z</dcterms:modified>
</cp:coreProperties>
</file>