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3E476B38-17E8-4DA0-ADA0-CF27EB258AA2}" xr6:coauthVersionLast="47" xr6:coauthVersionMax="47" xr10:uidLastSave="{00000000-0000-0000-0000-000000000000}"/>
  <bookViews>
    <workbookView xWindow="-60" yWindow="-60" windowWidth="15480" windowHeight="11640" xr2:uid="{3C39A132-AC25-45BE-A7B2-B1926685E967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<sst xmlns="http://schemas.openxmlformats.org/spreadsheetml/2006/main" count="35" uniqueCount="35">
  <si>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</si>
  <si>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</si>
  <si>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</si>
  <si>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</si>
  <si>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FAVALLEDUP12</t>
  </si>
  <si>
    <t>FACTURA INVENTARIO CONTADO</t>
  </si>
  <si>
    <t>4201</t>
  </si>
  <si>
    <t>VALLEDUPAR</t>
  </si>
  <si>
    <t>FACTURA</t>
  </si>
  <si>
    <t>2025</t>
  </si>
  <si>
    <t>01</t>
  </si>
  <si>
    <t>1065634895</t>
  </si>
  <si>
    <t>JORGE LUIS LUNA ZABALETA</t>
  </si>
  <si>
    <t>lunazabaletajorgeluis22@gmail.com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</si>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</sst>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0DDDB-04A6-49F4-B1C0-CCE53FCE5D11}" name="Errores_Emision" displayName="Errores_Emision" ref="A7:S9" totalsRowCount="1" headerRowDxfId="3" dataDxfId="42" totalsRowDxfId="43" headerRowBorderDxfId="4">
  <autoFilter ref="A7:S8" xr:uid="{08299AE2-FC58-4A9E-A5E3-A6DDB88B44AA}"/>
  <tableColumns count="19">
    <tableColumn id="1" xr3:uid="{ADB36B80-97DB-4867-B2A7-1297995ECCF9}" name="USUARIO" totalsRowLabel="Total" dataDxfId="36" totalsRowDxfId="37"/>
    <tableColumn id="2" xr3:uid="{452606EA-FF5A-4DAA-A598-F999AC4A9992}" name="AUD_UFAC" dataDxfId="34" totalsRowDxfId="35"/>
    <tableColumn id="3" xr3:uid="{1F9C2A3C-B96C-4721-AF21-FE9A599C56CC}" name="FECH_APLICA" dataDxfId="33" totalsRowDxfId="32"/>
    <tableColumn id="4" xr3:uid="{F47FDA81-B14C-4426-91C6-60759BDB121E}" name="DOCUMENTO" dataDxfId="31" totalsRowDxfId="41"/>
    <tableColumn id="5" xr3:uid="{8E8F2CC5-88FD-461D-85C5-08F631EED086}" name="FECH_DOCUMENTO" dataDxfId="29" totalsRowDxfId="30"/>
    <tableColumn id="6" xr3:uid="{93E3453A-7F29-43CF-8477-018AEC25EED8}" name="FAC_VLR_TOTAL" dataDxfId="28" totalsRowDxfId="27"/>
    <tableColumn id="7" xr3:uid="{2B013FAC-6009-4573-8E41-B7FFA98596F6}" name="COD_TIPO_OPERAC" dataDxfId="26" totalsRowDxfId="40"/>
    <tableColumn id="8" xr3:uid="{7BA73452-E50B-4C7B-B467-D7DAC30E61D9}" name="TIPO_OPERAC" dataDxfId="24" totalsRowDxfId="25"/>
    <tableColumn id="9" xr3:uid="{9E1109EF-BE47-4E86-8585-0E04B9F520A9}" name="COD_SUCUR" dataDxfId="22" totalsRowDxfId="23"/>
    <tableColumn id="10" xr3:uid="{1F99AFCF-4150-4C7F-950A-1849F53DF439}" name="SUCURSAL" dataDxfId="20" totalsRowDxfId="21"/>
    <tableColumn id="11" xr3:uid="{3CEB85A7-75D8-4B7E-BD86-BE349D9D7EAB}" name="TIPO_DOCUMENTO" dataDxfId="18" totalsRowDxfId="19"/>
    <tableColumn id="12" xr3:uid="{EA1C33AF-9D22-4B98-B841-660BDCB84387}" name="FECH_FACTURA" dataDxfId="17" totalsRowDxfId="16"/>
    <tableColumn id="13" xr3:uid="{C04D4F1B-7D2F-4281-8F3C-9EF40351C08A}" name="CXC_NUME" dataDxfId="15" totalsRowDxfId="39"/>
    <tableColumn id="14" xr3:uid="{FED09880-1389-408A-B9C2-18746323CDD8}" name="AÑO" dataDxfId="13" totalsRowDxfId="14"/>
    <tableColumn id="15" xr3:uid="{2775B6F4-E883-407E-90EC-691FD7167636}" name="MES" dataDxfId="11" totalsRowDxfId="12"/>
    <tableColumn id="16" xr3:uid="{243B3EFB-8712-49F2-BBC8-0C4C88757CF5}" name="NIT" dataDxfId="9" totalsRowDxfId="10"/>
    <tableColumn id="17" xr3:uid="{93DDF839-9515-42ED-94CB-499C57F1222B}" name="NOMBRE" dataDxfId="7" totalsRowDxfId="8"/>
    <tableColumn id="18" xr3:uid="{27FB8B38-3B4E-47F7-AAEF-2B4064A6D7B1}" name="EMAIL" totalsRowFunction="count" dataDxfId="5" totalsRowDxfId="2"/>
    <tableColumn id="19" xr3:uid="{A8989B07-A66F-4BA1-B79A-7429E75AA89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9AE2-FC58-4A9E-A5E3-A6DDB88B44AA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27.83203125" style="3" bestFit="1" customWidth="1"/>
    <col min="18" max="18" width="29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63328</v>
      </c>
      <c r="E8" s="5">
        <v>45666</v>
      </c>
      <c r="F8" s="6">
        <v>22663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63328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2025-01-09T17:05:03Z</dcterms:created>
  <dcterms:modified xsi:type="dcterms:W3CDTF">2025-01-09T17:05:04Z</dcterms:modified>
</cp:coreProperties>
</file>