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203675AC-EB45-446D-BE21-CDB726F287F2}" xr6:coauthVersionLast="47" xr6:coauthVersionMax="47" xr10:uidLastSave="{00000000-0000-0000-0000-000000000000}"/>
  <bookViews>
    <workbookView xWindow="-60" yWindow="-60" windowWidth="15480" windowHeight="11640" xr2:uid="{2BE2C0AB-C9E8-4EB3-B5A9-D80CB3CECACC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<sst xmlns="http://schemas.openxmlformats.org/spreadsheetml/2006/main" count="35" uniqueCount="35">
  <si>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</si>
  <si>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</si>
  <si>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</si>
  <si>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</si>
  <si>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FAGUARANDA04</t>
  </si>
  <si>
    <t>FACTURA INVENTARIO CONTADO</t>
  </si>
  <si>
    <t>5203</t>
  </si>
  <si>
    <t>PTO SERV. GUARANDA</t>
  </si>
  <si>
    <t>FACTURA</t>
  </si>
  <si>
    <t>2025</t>
  </si>
  <si>
    <t>01</t>
  </si>
  <si>
    <t>1118824814</t>
  </si>
  <si>
    <t>JOSE ARMANDO GONZALEZ PALENCIA</t>
  </si>
  <si>
    <t>jochegp1604@gmail.com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</si>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</sst>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F8749-37CF-4466-B960-0F92D0F8D0AC}" name="Errores_Emision" displayName="Errores_Emision" ref="A7:S9" totalsRowCount="1" headerRowDxfId="3" dataDxfId="42" totalsRowDxfId="43" headerRowBorderDxfId="4">
  <autoFilter ref="A7:S8" xr:uid="{8B9A201E-D483-4C7A-A7A9-CDFB6398D757}"/>
  <tableColumns count="19">
    <tableColumn id="1" xr3:uid="{E0436CA7-75E4-4118-B83D-8E2394C9328E}" name="USUARIO" totalsRowLabel="Total" dataDxfId="36" totalsRowDxfId="37"/>
    <tableColumn id="2" xr3:uid="{7A969B59-A660-454C-8978-3754CA2D5CA0}" name="AUD_UFAC" dataDxfId="34" totalsRowDxfId="35"/>
    <tableColumn id="3" xr3:uid="{F84F49F4-42FD-4C12-851E-6D347918C1F6}" name="FECH_APLICA" dataDxfId="33" totalsRowDxfId="32"/>
    <tableColumn id="4" xr3:uid="{2701562F-E301-422B-8238-0A6655A7AAD6}" name="DOCUMENTO" dataDxfId="31" totalsRowDxfId="41"/>
    <tableColumn id="5" xr3:uid="{FDE2442A-FE9A-4BE5-8724-A00143C03D65}" name="FECH_DOCUMENTO" dataDxfId="29" totalsRowDxfId="30"/>
    <tableColumn id="6" xr3:uid="{F49EFBD3-6AA8-442B-AA23-D486306D9F5D}" name="FAC_VLR_TOTAL" dataDxfId="28" totalsRowDxfId="27"/>
    <tableColumn id="7" xr3:uid="{385D1E20-1841-4150-AE9B-9E0EA8502EA7}" name="COD_TIPO_OPERAC" dataDxfId="26" totalsRowDxfId="40"/>
    <tableColumn id="8" xr3:uid="{165AF069-0593-44A1-832A-49964F0DFA0B}" name="TIPO_OPERAC" dataDxfId="24" totalsRowDxfId="25"/>
    <tableColumn id="9" xr3:uid="{3FA86508-3ECC-4966-81F8-A0B212E4CC0A}" name="COD_SUCUR" dataDxfId="22" totalsRowDxfId="23"/>
    <tableColumn id="10" xr3:uid="{237DBE6C-E5C7-446D-9335-B4D0EC917C8F}" name="SUCURSAL" dataDxfId="20" totalsRowDxfId="21"/>
    <tableColumn id="11" xr3:uid="{C53B3154-261D-4652-9DDF-3C5AA325C8FA}" name="TIPO_DOCUMENTO" dataDxfId="18" totalsRowDxfId="19"/>
    <tableColumn id="12" xr3:uid="{088F86A7-8DC7-4F9D-8416-4D5B6938E662}" name="FECH_FACTURA" dataDxfId="17" totalsRowDxfId="16"/>
    <tableColumn id="13" xr3:uid="{804C13FC-304C-4C0F-B223-A02D9DD0FF2C}" name="CXC_NUME" dataDxfId="15" totalsRowDxfId="39"/>
    <tableColumn id="14" xr3:uid="{0E9EE099-3952-4B64-9751-EA7304F1803D}" name="AÑO" dataDxfId="13" totalsRowDxfId="14"/>
    <tableColumn id="15" xr3:uid="{C68069F0-13C4-449A-8D6E-DCD4A52A30F0}" name="MES" dataDxfId="11" totalsRowDxfId="12"/>
    <tableColumn id="16" xr3:uid="{0FA61F6D-55CC-4A42-8B73-D08D923C6C97}" name="NIT" dataDxfId="9" totalsRowDxfId="10"/>
    <tableColumn id="17" xr3:uid="{C803DFD7-CB80-4B8B-8F72-101EDCFA845C}" name="NOMBRE" dataDxfId="7" totalsRowDxfId="8"/>
    <tableColumn id="18" xr3:uid="{CC2FE6EA-D621-4693-B022-9EA35F45D463}" name="EMAIL" totalsRowFunction="count" dataDxfId="5" totalsRowDxfId="2"/>
    <tableColumn id="19" xr3:uid="{75A30DC4-58B4-437C-B36D-66CAE7D1947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201E-D483-4C7A-A7A9-CDFB6398D757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.8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6" style="3" bestFit="1" customWidth="1"/>
    <col min="18" max="18" width="21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18880</v>
      </c>
      <c r="E8" s="5">
        <v>45666</v>
      </c>
      <c r="F8" s="6">
        <v>284728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18880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2025-01-09T17:05:18Z</dcterms:created>
  <dcterms:modified xsi:type="dcterms:W3CDTF">2025-01-09T17:05:19Z</dcterms:modified>
</cp:coreProperties>
</file>