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WePlan\side-projects\XAPPIA\"/>
    </mc:Choice>
  </mc:AlternateContent>
  <xr:revisionPtr revIDLastSave="0" documentId="13_ncr:1_{9364F742-0FB7-494D-882A-E4E068C18295}" xr6:coauthVersionLast="47" xr6:coauthVersionMax="47" xr10:uidLastSave="{00000000-0000-0000-0000-000000000000}"/>
  <bookViews>
    <workbookView xWindow="20370" yWindow="-120" windowWidth="20640" windowHeight="11760" xr2:uid="{742519A0-8E8E-4CD1-8F87-ED346A161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<sst xmlns="http://schemas.openxmlformats.org/spreadsheetml/2006/main" count="46" uniqueCount="40">
  <si>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NOMBRE-APELLIDO</t>
  </si>
  <si>
    <t>TELEFONO</t>
  </si>
  <si>
    <t>MAIL</t>
  </si>
  <si>
    <t>MODELO DE INTERES</t>
  </si>
  <si>
    <t>CONSULTA</t>
  </si>
  <si>
    <t>Hilux GD</t>
  </si>
  <si>
    <t>Christian Carrera</t>
  </si>
  <si>
    <t>christiancarrera1979@gmail.com</t>
  </si>
  <si>
    <t>Le interesa el Etios, cuenta con un palio mod 2011.</t>
  </si>
  <si>
    <t>Cristian Sierra</t>
  </si>
  <si>
    <t>Marco Vera</t>
  </si>
  <si>
    <t>Corolla / Anticipo y Cuotas / Entrega Corto Plazo / Cualquier Horario</t>
  </si>
  <si>
    <t>Javier Nicolas Dacunda</t>
  </si>
  <si>
    <t>Etios y otros modelos / Anticipo y Cuotas / Entrega Corto Plazo / Por la tarde</t>
  </si>
  <si>
    <t>Jose Serfas</t>
  </si>
  <si>
    <t>Pablo Sevillano</t>
  </si>
  <si>
    <t>Por Amor A River</t>
  </si>
  <si>
    <t>Gloria Tombazzi</t>
  </si>
  <si>
    <t>Etios / Tiene efectivo como capital</t>
  </si>
  <si>
    <t>Juan Pablo Marcolin</t>
  </si>
  <si>
    <t>Corolla / Tiene un usado como medio de pago</t>
  </si>
  <si>
    <t>Santiago Alonso Kuruc</t>
  </si>
  <si>
    <t>Corolla / Tiene efectivo como capital</t>
  </si>
  <si>
    <t>Jorge Luis Lopez Miquelarena</t>
  </si>
  <si>
    <t>Oscar del Valle</t>
  </si>
  <si>
    <t>etios / Tiene un usado como medio de pago</t>
  </si>
  <si>
    <t>Daniel Maciel</t>
  </si>
  <si>
    <t>Yaris/ Tiene efectivo como capital</t>
  </si>
  <si>
    <t>Ricardo Sosnitsky</t>
  </si>
  <si>
    <t>Corolla Cross / Tiene un usado como medio de pago</t>
  </si>
  <si>
    <t>Beatriz Mechoni</t>
  </si>
  <si>
    <t>Vanesa Mora</t>
  </si>
  <si>
    <t>Jorge Carmona</t>
  </si>
  <si>
    <t>Yaris / Tiene un usado como medio de pago</t>
  </si>
  <si>
    <t>Hugo Javier Heinze</t>
  </si>
  <si>
    <t>Tengo una hilux 2011 4x2 srv
La voy a vender y sacar una 0 km</t>
  </si>
  <si>
    <t>Hector Ruben Tolava</t>
  </si>
  <si>
    <t xml:space="preserve">Si así es. Me interesa una SR
</t>
  </si>
  <si>
    <t>Martin Mmpp</t>
  </si>
  <si>
    <t xml:space="preserve">El valor es de la cuota 1 el de la publicación?, Tasa 0%?, Tiene hilux o corolla?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</si>
</sst>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1" fillId="2" borderId="2" xfId="0" applyFont="1" applyFill="1" applyBorder="1"/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A47A-F0F5-4E02-84B8-3959CEE975FE}">
  <dimension ref="A1:E21"/>
  <sheetViews>
    <sheetView tabSelected="1" workbookViewId="0">
      <selection activeCell="C5" sqref="C5"/>
    </sheetView>
  </sheetViews>
  <sheetFormatPr baseColWidth="10" defaultRowHeight="15" x14ac:dyDescent="0.25"/>
  <cols>
    <col min="1" max="1" width="25.85546875" bestFit="1" customWidth="1"/>
    <col min="2" max="2" width="11" bestFit="1" customWidth="1"/>
    <col min="3" max="3" width="28.5703125" bestFit="1" customWidth="1"/>
    <col min="4" max="4" width="19.28515625" bestFit="1" customWidth="1"/>
    <col min="5" max="5" width="67.71093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3" t="s">
        <v>6</v>
      </c>
      <c r="B2" s="5">
        <v>1130492735</v>
      </c>
      <c r="C2" s="5" t="s">
        <v>7</v>
      </c>
      <c r="D2" s="4">
        <v>225</v>
      </c>
      <c r="E2" s="3" t="s">
        <v>8</v>
      </c>
    </row>
    <row r="3" spans="1:5" x14ac:dyDescent="0.25">
      <c r="A3" s="1" t="s">
        <v>9</v>
      </c>
      <c r="B3" s="2">
        <v>2342403298</v>
      </c>
      <c r="C3" s="2"/>
      <c r="D3" s="4">
        <v>1</v>
      </c>
      <c r="E3" s="3" t="s">
        <v>5</v>
      </c>
    </row>
    <row r="4" spans="1:5" x14ac:dyDescent="0.25">
      <c r="A4" s="1" t="s">
        <v>10</v>
      </c>
      <c r="B4" s="2">
        <v>2214817381</v>
      </c>
      <c r="C4" s="2"/>
      <c r="D4" s="4">
        <v>2</v>
      </c>
      <c r="E4" s="3" t="s">
        <v>11</v>
      </c>
    </row>
    <row r="5" spans="1:5" x14ac:dyDescent="0.25">
      <c r="A5" s="1" t="s">
        <v>12</v>
      </c>
      <c r="B5" s="2">
        <v>3794689796</v>
      </c>
      <c r="C5" s="2"/>
      <c r="D5" s="4">
        <v>225</v>
      </c>
      <c r="E5" s="3" t="s">
        <v>13</v>
      </c>
    </row>
    <row r="6" spans="1:5" x14ac:dyDescent="0.25">
      <c r="A6" s="3" t="s">
        <v>14</v>
      </c>
      <c r="B6" s="3">
        <v>3755667523</v>
      </c>
      <c r="C6" s="3"/>
      <c r="D6" s="4">
        <v>1</v>
      </c>
      <c r="E6" s="3" t="s">
        <v>5</v>
      </c>
    </row>
    <row r="7" spans="1:5" x14ac:dyDescent="0.25">
      <c r="A7" s="1" t="s">
        <v>15</v>
      </c>
      <c r="B7" s="2">
        <v>3731437714</v>
      </c>
      <c r="C7" s="2"/>
      <c r="D7" s="4">
        <v>1</v>
      </c>
      <c r="E7" s="3" t="s">
        <v>5</v>
      </c>
    </row>
    <row r="8" spans="1:5" x14ac:dyDescent="0.25">
      <c r="A8" s="1" t="s">
        <v>16</v>
      </c>
      <c r="B8" s="2">
        <v>3878642300</v>
      </c>
      <c r="C8" s="2"/>
      <c r="D8" s="4">
        <v>1</v>
      </c>
      <c r="E8" s="3" t="s">
        <v>5</v>
      </c>
    </row>
    <row r="9" spans="1:5" x14ac:dyDescent="0.25">
      <c r="A9" s="1" t="s">
        <v>17</v>
      </c>
      <c r="B9" s="2">
        <v>1169161704</v>
      </c>
      <c r="C9" s="3"/>
      <c r="D9" s="4">
        <v>225</v>
      </c>
      <c r="E9" s="6" t="s">
        <v>18</v>
      </c>
    </row>
    <row r="10" spans="1:5" x14ac:dyDescent="0.25">
      <c r="A10" s="1" t="s">
        <v>19</v>
      </c>
      <c r="B10" s="2">
        <v>2235263355</v>
      </c>
      <c r="C10" s="3"/>
      <c r="D10" s="4">
        <v>2</v>
      </c>
      <c r="E10" s="6" t="s">
        <v>20</v>
      </c>
    </row>
    <row r="11" spans="1:5" x14ac:dyDescent="0.25">
      <c r="A11" s="1" t="s">
        <v>21</v>
      </c>
      <c r="B11" s="2">
        <v>2235595905</v>
      </c>
      <c r="C11" s="3"/>
      <c r="D11" s="4">
        <v>2</v>
      </c>
      <c r="E11" s="6" t="s">
        <v>22</v>
      </c>
    </row>
    <row r="12" spans="1:5" x14ac:dyDescent="0.25">
      <c r="A12" s="1" t="s">
        <v>23</v>
      </c>
      <c r="B12" s="2">
        <v>2235750899</v>
      </c>
      <c r="C12" s="3"/>
      <c r="D12" s="4">
        <v>225</v>
      </c>
      <c r="E12" s="6" t="s">
        <v>18</v>
      </c>
    </row>
    <row r="13" spans="1:5" x14ac:dyDescent="0.25">
      <c r="A13" s="1" t="s">
        <v>24</v>
      </c>
      <c r="B13" s="2">
        <v>2314411769</v>
      </c>
      <c r="C13" s="3"/>
      <c r="D13" s="4">
        <v>225</v>
      </c>
      <c r="E13" s="6" t="s">
        <v>25</v>
      </c>
    </row>
    <row r="14" spans="1:5" x14ac:dyDescent="0.25">
      <c r="A14" s="1" t="s">
        <v>26</v>
      </c>
      <c r="B14" s="2">
        <v>2314538064</v>
      </c>
      <c r="C14" s="3"/>
      <c r="D14" s="4">
        <v>227</v>
      </c>
      <c r="E14" s="6" t="s">
        <v>27</v>
      </c>
    </row>
    <row r="15" spans="1:5" x14ac:dyDescent="0.25">
      <c r="A15" s="1" t="s">
        <v>28</v>
      </c>
      <c r="B15" s="2">
        <v>2914294581</v>
      </c>
      <c r="C15" s="3"/>
      <c r="D15" s="4">
        <v>245</v>
      </c>
      <c r="E15" s="6" t="s">
        <v>29</v>
      </c>
    </row>
    <row r="16" spans="1:5" x14ac:dyDescent="0.25">
      <c r="A16" s="1" t="s">
        <v>30</v>
      </c>
      <c r="B16" s="2">
        <v>2922466020</v>
      </c>
      <c r="C16" s="3"/>
      <c r="D16" s="4">
        <v>227</v>
      </c>
      <c r="E16" s="6" t="s">
        <v>27</v>
      </c>
    </row>
    <row r="17" spans="1:5" x14ac:dyDescent="0.25">
      <c r="A17" s="1" t="s">
        <v>31</v>
      </c>
      <c r="B17" s="2">
        <v>3329530869</v>
      </c>
      <c r="C17" s="3"/>
      <c r="D17" s="4">
        <v>2</v>
      </c>
      <c r="E17" s="6" t="s">
        <v>22</v>
      </c>
    </row>
    <row r="18" spans="1:5" x14ac:dyDescent="0.25">
      <c r="A18" s="1" t="s">
        <v>32</v>
      </c>
      <c r="B18" s="2">
        <v>3329597605</v>
      </c>
      <c r="C18" s="3"/>
      <c r="D18" s="4">
        <v>227</v>
      </c>
      <c r="E18" s="6" t="s">
        <v>33</v>
      </c>
    </row>
    <row r="19" spans="1:5" x14ac:dyDescent="0.25">
      <c r="A19" s="1" t="s">
        <v>34</v>
      </c>
      <c r="B19" s="8">
        <v>1557139147</v>
      </c>
      <c r="C19" s="9"/>
      <c r="D19" s="4">
        <v>1</v>
      </c>
      <c r="E19" s="3" t="s">
        <v>35</v>
      </c>
    </row>
    <row r="20" spans="1:5" x14ac:dyDescent="0.25">
      <c r="A20" s="3" t="s">
        <v>36</v>
      </c>
      <c r="B20" s="5">
        <v>3878363224</v>
      </c>
      <c r="C20" s="3"/>
      <c r="D20" s="4">
        <v>1</v>
      </c>
      <c r="E20" s="10" t="s">
        <v>37</v>
      </c>
    </row>
    <row r="21" spans="1:5" x14ac:dyDescent="0.25">
      <c r="A21" s="3" t="s">
        <v>38</v>
      </c>
      <c r="B21" s="5">
        <v>2657520215</v>
      </c>
      <c r="C21" s="3"/>
      <c r="D21" s="4">
        <v>1</v>
      </c>
      <c r="E21" s="10" t="s">
        <v>39</v>
      </c>
    </row>
  </sheetData>
  <conditionalFormatting sqref="B2:B2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2021-07-27T17:53:40Z</dcterms:created>
  <dcterms:modified xsi:type="dcterms:W3CDTF">2021-07-27T23:29:06Z</dcterms:modified>
</cp:coreProperties>
</file>