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dani_\Desktop\"/>
    </mc:Choice>
  </mc:AlternateContent>
  <xr:revisionPtr revIDLastSave="0" documentId="13_ncr:1_{4E999A3C-C051-4D10-96E2-31B44D79E73F}" xr6:coauthVersionLast="43" xr6:coauthVersionMax="43" xr10:uidLastSave="{00000000-0000-0000-0000-000000000000}"/>
  <bookViews>
    <workbookView xWindow="-120" yWindow="-120" windowWidth="20730" windowHeight="11160" xr2:uid="{1253FA42-CF57-4EFD-89A0-D7554CF0A322}"/>
  </bookViews>
  <sheets>
    <sheet name="Foglio1" sheetId="1" r:id="rId1"/>
  </sheets>
  <definedNames>
    <definedName name="_xlnm._FilterDatabase" localSheetId="0" hidden="1">Foglio1!$A$1:$B$3639</definedName>
    <definedName name="dataset_score_0807__1" localSheetId="0">Foglio1!$A$1:$B$3638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 i="1" l="1"/>
  <c r="B13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A94070C-0969-44BD-ABFD-A3CA69196C8B}" name="dataset_score_0807 (1)" type="6" refreshedVersion="6" background="1" saveData="1">
    <textPr sourceFile="C:\Users\dani_\Downloads\dataset_score_0807 (1).csv" decimal="," thousands=".">
      <textFields>
        <textField type="text"/>
      </textFields>
    </textPr>
  </connection>
</connections>
</file>

<file path=xl/sharedStrings.xml><?xml version="1.0" encoding="utf-8"?>
<sst xmlns="http://schemas.openxmlformats.org/spreadsheetml/2006/main" count="3786" uniqueCount="3643">
  <si>
    <t>Lordinedellafenice|Hotel da classificare come il classico internazionale dotato di molte camere. La struttura Si trova in una zona panoramica, vicino alla parte industriale di Olbia, a pochi minuti dal centro.  Comodo se si Ã¨ in auto per girare le calette vicino Pittolungo e golfo Aranci, a mezzâ€™ora di auto si puÃ² andare a San Teodoro e Porto Cervo. Parcheggio un poâ€™ piccolino. Diciamo che La Piscina panoramica Ã¨ il suo punto di forza.  La Camera con terrazzo Ã¨ ampia e arredata di tutto il necessario, peccato che su un criterio di hotel 4 stelle sia la camera che il bagno siano un poâ€™ datati, doccia con vasca scomoda e abbiamo rinunciato a farci il bagno perchÃ© lâ€™acqua era gialla. Terrazza con bella vista su Olbia, ma con poca intimitÃ  in quanto il muretto confinante con la camera adiacente praticamente Ã¨ inesistente.  Il Personale Ã¨ stato gentile. La Colazione internazionale abbastanza ricca, anche se a mio giudizio troppo molto fai da te e con prodotti confezionati, la cosa positiva Ã¨ che si puÃ² fare con un ottima vista panoramica. Peccato che alcuna clientela non fosse molto educata, rovinando il momento relax della colazione.  Soggiorno tutto sommato positivo, ma non allâ€™altezza di altri 4 stelle della Sardegna, sia come struttura che come qualitÃ  prezzo. â€¦|Hotel Luna Lughente|05/07/2019||SCORE</t>
  </si>
  <si>
    <t>Mev80|Sono andata a leggere le recensioni negative per capire cosa le persone avessero potuto trovare di sbagliato in questo albergo, e infatti sono totalmente fuorvianti. Raramente ho visto un posto tanto bello, camere comodissime (finalmente un letto con materasso matrimoniale!!!) con vista indimenticabile, kit cortesia con addirittura la crema doposole, bagno strapulito e acqua che arriva calda in un secondo. La cena ottima in unâ€™atmosfera raffinata, che allo stesso tempo non fa mai sentire lâ€™ospite a disagio, personale di una cortesia e discrezione rara. Per la cena sono attrezzati anche per i piÃ¹ piccoli con fogli da disegnare, matite colorate e piatti e bicchieri per bambini, hanno avuto unâ€™attenzione per il mio bimbo mai vista prima. Colazione spettacolare, con prodotti tipici, vista mare e piscina. Lâ€™unica cosa negativa che ho trovato di questo posto Ã¨ stata dover ripartire!â€¦|Hotel Luna Lughente|05/07/2019||SCORE</t>
  </si>
  <si>
    <t>Amelia.C|Una serata in relax....Aperitivo di noi OLBIESI alternativo e panorama fantastico....personale professionale e cocktail fatti benissimo..Panorama Ã¨ solo da vederlo di persona,rilassante!!!Provare x credere...|Hotel Luna Lughente|05/07/2019||SCORE</t>
  </si>
  <si>
    <t>menama2015|Ho soggiornato per alcuni giorni con mia figlia nel 2017. Un hotel molto ben posizionato, dotato di tutti i confort.Personale gentilissimo e sempre attento ai bisogni del cliente. Ristorante dell'hotel eccellente.Ci tornerÃ² sicruramente  per un soggiorno piÃ¹ lungo.|Hotel Luna Lughente|05/07/2019||SCORE</t>
  </si>
  <si>
    <t>plvchiara|Hotel in una posizione privilegiata, vista molto bella sul porto di Olbia. Da qui facilmente raggiungibili in macchina tutte le localitÃ  piÃ¹ belle della zona, dalla Costa  Smeralda al litorale di San Teodoro.Camere spaziose, ben arredate ma cosa maggiormente importante pulizia impeccabile ( voto 10 ).Colazione buona e molto abbondante, ristorante da tenere in considerazione. Personale di sala educatissimo e super professionale, lo stesso vale per il personale alla reception ringraziamo in particolare Katia e Gabriella per averci sempre aiutato e consigliato al meglio! Anche per loro voto 10!Un soggiorno meraviglioso!|Hotel Luna Lughente|05/07/2019||SCORE</t>
  </si>
  <si>
    <t>Sofia D F|Sicuramente l'hotel si trova in una posizione privilegiata e gode di una vista mozzafiato.La piscina Ã¨ il punto forte di questa struttura (basta guardare le foto, non servono altre parole!) Il giardino, cosÃ¬ come tutti gli spazi sia esterni sia interni Ã¨ curato nei minimi dettagli.Abbiamo avuto l'opportunitÃ  di soggiornare in una suite davvero favolosa! Due piani, due bagni e due grandi terrazzi con vista sul porto e accesso diretto alla piscina. Il tutto accuratamente pulito e ordinato.Ci siamo sentiti davvero a casa! Il personale dell'hotel Ã¨ davvero molto gentile e disponibile ad ogni richiesta.La colazione Ã¨ davvero infinita: ogni tipo di dolce,  biscotti, marmellate, succhi di frutta, yoghurt, affettati, uova, bacon e tante altre cose..Abbiamo anche pranzato nel ristorante dell'hotel e abbiamo mangiato davvero molto bene!Hotel consigliatissimo!|Hotel Luna Lughente|05/07/2019||SCORE</t>
  </si>
  <si>
    <t>Chele_ch|Semplicemente perfetto! Personale gentilissimo, camere pulitissime, colazione abbondante e buffet sempre rifornito, piscina ampia con vista panoramica, parcheggio disponibile in loco e rapporto qualitÃ  prezzo perfetto! Grazie per il bel soggiorno!|Hotel Luna Lughente|05/07/2019||SCORE</t>
  </si>
  <si>
    <t>Renissi|Ci,sono stata per lavoro, purtroppo una notte e via...ma la mattina presto .... uno spettacolo... la colazione sulla veranda: bellissima! Un appunto ma per una coerenza con la categoria dell'Hotel: la colazione dovrebbe essere piÃ¹ accurata, con una presentazione migliore ... il latte NON era FRESCO ma alunga conservazione: un peccato! Gli affettati, i,formaggi disposti male, e non davano 'valore'all'Hotel!,|Hotel Luna Lughente|05/07/2019||SCORE</t>
  </si>
  <si>
    <t>Ivano M|Abbiamo alloggiato la prima settimana di agosto. Confermo tutte le recensioni positive. Il rapporto qualitÃ  prezzo tutto sommato va bene. Eravamo con la formula pernotto e colazione, ed abbiamo inoltre usufruito del ristorante a pranzo un paio di volte. Ci siamo trovati molto bene, il personale sempre gentile e disponibile pulizia adeguata. Un pÃ² vetusta la moquette nei corridoi. Posizione strategica,  zona piscina con panorama mozzafiato. Consigliato.|Hotel Luna Lughente|05/07/2019||SCORE</t>
  </si>
  <si>
    <t>MaxeBru|Buona posizione per chi vuole raggiungere tutte le piÃ¹ belle e famose spiagge della Gallura. Camere spaziose, ottima pulizia e personale gentile e sempre disponibile colazione varia e ricca (buoni i dolci)  per soddisfare tutte le necessitÃ  e i gusti. Da migliorare il ristorante per raggiungere il livello del resto della struttura. Bel panorama godibile dalla terrazza e dalla piscina. Buon rapporto prezzo-qualitÃ ! Consigliato.|Hotel Luna Lughente|05/07/2019||SCORE</t>
  </si>
  <si>
    <t>Elsol7|Tornerei e consiglierei questo albergo. Il personale Ã¨ gentile e disponibile. Camera pulita abbastanza grande e chiara. Nel nostro caso con vista sul porto di Olbia. Il prezzo per il mese di Giugno ok|Hotel Luna Lughente|05/07/2019||SCORE</t>
  </si>
  <si>
    <t>idiestefano|Posizione eccezionale, camere pulite e abbastanza spaziose, personale molto gentile e disponibile, piscina fantastica. Cibo ottimo. Vista sul porto di Olbia in lontananza molto suggestiva, soprattutto la sera. Ottimo punto di partenza per visitare  la  Costa Smeralda. Torneremo certamente.|Hotel Luna Lughente|05/07/2019||SCORE</t>
  </si>
  <si>
    <t>LaMari|Che dire lâ€™hotel Ã¨ situato in unvuna posizione stupenda!La camera Ã¨ silenziosa,il letto comodo,i camerieri gentilissimi,il personale della camera e alla reception anche!La PISCINAAAAA????sconfina il blu cn lo smeraldo del maree..tto intorno il prato verde,il cielo azzurro,i fiori,il profumo del mirto ovunque!Al ristorante abbiamo cenato1volta la sera della cena tipica sarda,servizio impeccabile,qualitÃ  eccellente.Colazione ottima si fa davanti alla piscina..insomma un paradiso,per la spiaggia câ€™Ã¨ la comodissima navetta..tornerei subito!!|Hotel Luna Lughente|05/07/2019||SCORE</t>
  </si>
  <si>
    <t>AndreaBar72|LÂ´hotel si trova sulla strada che porta al golfo aranci, una piccola collina che sovrasta il porto di Olbia. Circondato da un bel parco e con una piscina spettacolare a vista sul mare. Camere grandi, pulite e confortevoli. Hotel molto tranquillo. Colazione ricca, sia salata che dolce. Personale molto gentile e disponibile. Ottimo servizio navetta, gratuito, da e per lÂ´aeroporto.LÂ´unico neo sono i prezzi del ristorante e bar che trovo veramente eccessivi. Per muoversi fuori dallÂ´hotel la macchina eÂ´ dÂ´obbligo. Con prezzi piuÂ´ bassi sarebbe un hotel al TOP. Comunque consigliato per un breve soggiorno.|Hotel Luna Lughente|05/07/2019||SCORE</t>
  </si>
  <si>
    <t>milbiel|Ho soggiornato in questo hotel per nove giorni. Tutto funziona benissimo. Efficienza nel check-in, buon servizio, meravigliosa colazione con dolci fatti in casa e abbondante scelta di salato, bevande. Ma il pezzo forte che, oserei dire, vale metÃ  soggiorno Ã¨ la piscina! Da sogno! Infinita, in posizione panoramica....|Hotel Luna Lughente|05/07/2019||SCORE</t>
  </si>
  <si>
    <t>Cristiana P|Bellissimo hotel per chi vuole rilassarsi immerso nel verde e a pochi minuti di navetta (gratuita) dalla spiaggia di Pittulongu. Personale disponibile e cordiale! Stanze pulite, cibo ottimo, vista fantastica, piscina top.Consigliatissimo!|Hotel Luna Lughente|05/07/2019||SCORE</t>
  </si>
  <si>
    <t>simunou|Ho soggiornato in questo hotel 2 notti  con mio marito per festeggiare il nostro primo anniversario di nozze. Siamo arrivati prima dell'orario previsto del check-in e con grande sorpresa la nostra camera era giÃ  pronta! La piscina Ã© senz'altro il punto di forza dell'hotel.. non ci sono parole per descrivere l'immensitÃ  del paesaggio che si ammira dalla piscina..tutto molto suggestivo! La colazione Ã© ricca e di qualitÃ , impossibile non essere soddisfatti.. c'Ã¨ veramente di tutto! Abbiamo pranzato con salmone fresco alla griglia e  con patate al forno e insalata e calamari freschi. Tutto buonissimo, abbondante ed economico (13 euro a piatto). Il personale Ã¨ simpaticissimo,educato, professionale e pronto a soddisfare ogni richiesta del cliente. Questo hotel merita le molto piÃ¹ di 5 stelle se fosse possibile! Complimenti vivissimi.. ci ritorneremo sicuramente!|Hotel Luna Lughente|05/07/2019||SCORE</t>
  </si>
  <si>
    <t>Davide|B&amp;B situato sulla strada principale di Riomaggiore a pochi passi dalla stazione e dal mare. Ho soggiornato 2 giorni a Pasqua e devo dire che mi sono travato davvero bene. Enrico e sua moglie sono molto cordiali e disponibili ricchissimi di consigli sia sui posti da visitare sia sui posti dove mangiare. Colazione ricca e molto variegata, pronta a soddisfare ogni tipo di gusto. Comodo parcheggio interno (ottimo direi, considerando la zona che ha pochissimo parcheggio). Prezzi davvero ottimi per il servizio offerto.  Assolutamente consigliato e da tornarci!!â€¦|Locanda del Sole|05/07/2019||SCORE</t>
  </si>
  <si>
    <t>Elena C|Weekend improvvisato in settimana, prenotato al volo piÃ¹ o meno a caso l'hotel, perÃ² veramente una piacevole sorpresa! Locanda in posizione perfetta a Rio Maggiore, camera un pÃ² spartana ma pulita e grande terrazzo condiviso con altre camere, ma con divisori, bellissimo. Il sig. Enrico, molto simpatico, gentile e disponibile. Colazione semplice, ma buona. La locanda ha il parcheggio, molto utile alle cinque terre. Ecco, per quanto riguarda il parcheggio, quando l'ho richiesto non mi Ã¨ stato comunicato che era a pagamento e il costo.......anche se me lo immaginavo avrei preferito saperlo subito, soprattutto il costo.â€¦|Locanda del Sole|05/07/2019||SCORE</t>
  </si>
  <si>
    <t>Alessandra|Ottima sistemazione a riomaggiore per cordialitÃ  e gentilezza dei proprietari, per la struttura non fashion ma onesta e pulita  con il grandissimo vantaggio del parcheggio che alle 5 terre vale piÃ¹ di piscine e jacuzzi in camera!! Colazione buona e abbondante...insomma per chi cerca un posticino familiare senza fronzoli questo Ã¨ il suo posto.  Io lo consiglio come base per visitare le 5 terre lasciando l'auto e muovendosi in treno. Ottimo.â€¦|Locanda del Sole|05/07/2019||SCORE</t>
  </si>
  <si>
    <t>Valentina|Abbiamo soggiornato 3 giorni presso questo B&amp;B a dir poco ottimo! Arrivati il sig Enrico ci ha accolto nei migliore dei modi dandoci tutte le informazione che servono per visitare le 5 terre. La calmera Ã¨ spaziosa,pulita e confortevole anche se il materasso era un Po sottile a parer mio. La colazione era  essenziale ma aveva tutto occorrente per farne una completa.  Consiglio vivamente la struttura per la posizione e per il fatto che ha il parcheggio!(necessario per arrivare tranquilli e non impazzire per dove mettere la moto/macchina) la simpatia e la disponibilitÃ  di Enrico sono state un buon contorno alla bellissima vacanza fatta.  â€¦|Locanda del Sole|05/07/2019||SCORE</t>
  </si>
  <si>
    <t>Agrodolce12|B&amp;B a pochi passi dal centro, con delle belle terrazze che danno respiro alle camere. arredamento semplice, camere pulite, colazione buina (considerata la media delle 5 terre). Servizio attento, generositÃ  nelle indicazioni per godersi al meglio la cittÃ  e la zona.|Locanda del Sole|05/07/2019||SCORE</t>
  </si>
  <si>
    <t>Michela M|Abbiamo soggiornato 4 notti in questo Bed&amp; breakfast e ci siamo trovati davvero bene! La camera era spaziosa, pulita, silenziosa..dotata (e lo sono tutte!) di un ampio terrazzino con vista mare e splendida esposizione al sole! Punto fondamentale: la struttura ha un parcheggio interno compreso nel prezzo! Colazione soddisfacente e ricca.. e soprattutto: Enrico e la moglie cordiali, disponibili e ricchi di consigli su come spostarsi, dove mangiare..La posizione Ã¨ comoda al paese ed alla stazione..Assolutamente consigliato!|Locanda del Sole|05/07/2019||SCORE</t>
  </si>
  <si>
    <t>Alessandro M|Bello, accogliente e personale veramente gentile ed ospitale, le camere sono carine e sopratutto pulite. Abbiamo soggiornato una notte in moto, ottima la disponibilitÃ  di parcheggio recintato per auto e moto. La foto che ho inserita Ã© stata fatta dalla terrazza. Vorrei ringraziare il sig. Enrico per la sua ospitalitÃ  dato che sono stato in altre strutture il Liguria ma onestamente il personale non Ã¨ mai stato cosÃ¬ gentile ed educato. Consiglio per tutti coloro che vogliono visitare le 5 Terre usate il treno per gli spostamenti costa solo 16â‚¬/gg e vi permette un uso senza limiti della rete ferroviaria da La Spezia a Levanto.|Locanda del Sole|05/07/2019||SCORE</t>
  </si>
  <si>
    <t>texdar|all'inizio del borgo sulla strada che porta alla marina. struttura molto semplice ma con parcheggio auto e terrazza a vista, stanza un po' spartana, colazione semplice ma c'era tutto. un po' come una casapersonale disponibile e cortese|Locanda del Sole|05/07/2019||SCORE</t>
  </si>
  <si>
    <t>DottorZi|Struttura bella e in posizione strategica. Posto auto nel cortile (compreso nel prezzo della camera) che garantisce di lasciare l'auto e visitare Riomaggiore e tutte le cinque terre tramite i mezzi (traghetti e treni). Il centro con stazione treni e zona imbarco traghetti a pochi minuti dalla struttura, passando per negozi e locali di ristorazione, tutto in zona. Camere ampie e con grazioso terrazzo ma i letti erano abbastanza scomodi (i materassi formavano una conca). Colazione senza infamia e senza lode. I gestori molto cordiali e disponibili.|Locanda del Sole|05/07/2019||SCORE</t>
  </si>
  <si>
    <t>nichi205|Esordisco scrivendo che l'esperienza mia e di mia moglie alla Locanda del Sole Ã¨ stata molto positiva. Vi abbiamo soggiornato per 4 giorni (3 notti).La locanda Ã¨ situata in zona strategica di Riomaggiore: praticamente nel centro. La stazione FS, l'imbarcadero per le escursioni, i principali punti di ristoro (ristoranti, pizzerie, trattorie, bar, ecc.) sono tutti vicini e a portata di mano. La struttura Ã¨ gradevole e ben tenuta dal titolare, Sig. Enrico, e da sua moglie la nostra stanza ed il servizio molto grandi e sempre ben puliti. Molto buona e varia la colazione del mattino. Nota non trascurabile:la struttura Ã¨ dotata di parcheggio auto a pagamento la qual cosa non Ã¨ affatto trascurabile dato che a Riomaggiore, ed in generale alle 5 Terre, non Ã¨ consentito circolare con mezzi privati. Per cui Ã¨ molto comodo arrivare, parcheggiare l'auto nel parcheggio della Locanda, dimenticarla per tutto il soggiorno e riprenderla al momento della partenza..Altra nota positiva riguarda il Sig. Enrico che, quando si arriva e si fa la registrazione, Ã¨ prodigo di consigli ed valide istruzioni per muoversi a Riomaggiore ed in generale alle 5 Terre. Oltre a ciÃ² fornisce buone indicazioni sulle strutture ricettive di Riomaggiore (punti di ristoro in particolare).In conclusione: esperienza molto positiva che ci sentiamo di consigliare a coloro che hanno in previsione di effettuare un soggiorno alle 5 Terre. Nichi 205P.S. Ho dato punteggio 4 nella casella punteggio complessivo ma, se fosse stato possibile, ci stava anche un 4 e mezzo.|Locanda del Sole|05/07/2019||SCORE</t>
  </si>
  <si>
    <t>Stefano M|Posizione strategica...gestori gentilissimi, professionali e pronti a dare consigli sui luoghi da vedere, la colazione Ã¨ variegata e abbondante, la camera spaziosa con arredi semplici, anche il bagno Ã¨ spaziozo, e tutto Ã¨ ben pulito !!!!|Locanda del Sole|05/07/2019||SCORE</t>
  </si>
  <si>
    <t>Guybrush_Treepwood4|La posizione, il parcheggio privato compreso nel costo della camera e la gentilezza la disponibilita' del titolare sono gli aspetti particolarmente positivi di questo hotel. Camere pulite e semplici. Colazione buona.|Locanda del Sole|05/07/2019||SCORE</t>
  </si>
  <si>
    <t>maxocul|Posizione strategica a Riomaggiore,con posto auto essenziale per la zona. Camere pulite e con terrazzo vivibile. Colazione completa. Enrico e signora sono gentilissimi,prodighi di consigli e suggerimenti per gli spostamenti. Sicuramente consigliabile per un soggiorno alle Cinque Terre.|Locanda del Sole|05/07/2019||SCORE</t>
  </si>
  <si>
    <t>Felix H|Sistemazione perfetta in quanto si dispone di posto auto (importantissimo in questa localitÃ  altrimenti tocca pagare 3â‚¬ ad ora in un altro parcheggio sempre se c'Ã¨ posto!), wifi, camera e bagno ampi, comodi, con phon, pulizia impeccabile, ambienti profumati, terrazzino con una bella veduta, personale gentilissimo che ci ha dato qualche consiglio su come visitare il posto, colazione ottima. Grazie mille!!|Locanda del Sole|05/07/2019||SCORE</t>
  </si>
  <si>
    <t>alessio m|Situato in una posizione buona,la locanda offre il posto macchina che alle 5 terre Ã¨ importante.Il proprietario Ã¨ molto gentile e le camere sono pulite e ben arredate.Colazione nella media.Una buona soluzione.|Locanda del Sole|05/07/2019||SCORE</t>
  </si>
  <si>
    <t>Gabry270412|Hotel a conduzione familiare,pulito curato e con molta attenzione alla cura del cliente.Ci hanno fatto trovare molti asciugamani ,sapone e pon e la camera molto pulita.Da consigliare ,colazione non al top ma una splendida vista|Locanda del Sole|05/07/2019||SCORE</t>
  </si>
  <si>
    <t>Monica L|Innanzi tutto 5 stelle e piÃ¹ per la gentilezza e cortesia del proprietario (ossia, non so se era il proprietario, intendo il signore alla reception), sorridente e disponibile anche nel dare consigli che poi si sono rivelati preziosissimi per il godimento del soggiorno e la visita alle 5 terre. Colazione buonissima, in particolare i cornetti e i bomboloncini. Camera con terrazzino e condizionatore, pulitissima, bagno grande, vasca con cabina doccia (non tendina! Cosa per me molto importante) parcheggio (fondamentale se non si arriva in treno). Che altro dire, grazie per l'ospitalitÃ !|Locanda del Sole|05/07/2019||SCORE</t>
  </si>
  <si>
    <t>marcos3232|Dopo una lunga ricerca abbiamo trovato questo albergo in Riomaggiore.Personale squisito, posizione ottima, vicino alla stazione, parcheggio privato.Le camere sono spazione e posizionate in modo da sembrare tutte dei mini appartamenti. Piccola terrazzina per ogni camera. Tutto sempre pulitissimoBuona anche la colazione.5 Terre sempre da togliere il fiato, che dire, da rifare assolutamente, consigliatissimo questo piccolo hotel!|Locanda del Sole|05/07/2019||SCORE</t>
  </si>
  <si>
    <t>paola g|Piccolo ma ottimo hotel....in centro,comodissimo ..soprattutto comodo il parcheggio privato. Simpaticissimo e disponibile il proprietario ....nonostante avessimo lasciato la camera la mattina ci ha lasciato usufruire del parcheggio anche nel pomeriggio...lo consiglio vivamente...grazie ancora|Locanda del Sole|05/07/2019||SCORE</t>
  </si>
  <si>
    <t>liv919|a due passi dalla stazione. scelto Appositamente per il parcheggio privato, che, per quanto mi riguarda lo rende un gradino superiore.personale gentilissimo, ci hanno offerto la colazione anche se abbiamo lasciato la camera un po' in ritardo. pulitissimo e con un gradevole terrazzino davanti all'entrata della camera. nota negativa: letto scomodo, matrimoniale, ma strutturato da 2 materassi singoli, un po' bassi.|Locanda del Sole|05/07/2019||SCORE</t>
  </si>
  <si>
    <t>marronaia|Abbiamo affittato la suite per un fine settimana. Carina confortevole e ben arredata. Personale gentile, servizio buono, posizione ottima. Un bel punto di partenza per le nostre escursioni. Da consigliare|B&amp;B and Apartments Da Baranin|05/07/2019||SCORE</t>
  </si>
  <si>
    <t>biannic|Abbiamo soggiornato solo la notte del 28 dicembre. Dal balcone della nostra camera abbiamo potuto ammirare comodamente il presepe. Dallo stesso inoltre di giorno si gode del panorama di tutta Manarola fino al mare. Tutto perfetto, ottima la pulizia e l'accoglienza della famiglia Barani. Colazione molto ricca e di qualitÃ .â€¦|B&amp;B and Apartments Da Baranin|05/07/2019||SCORE</t>
  </si>
  <si>
    <t>maria s|Abbiamo soggiornato la notte del 28 dicembre. Obiettivo era visitare il presepe e abbiamo quindi deciso di rimanere. In questa struttura lo si puÃ² vedere anche dalla finestra della camera. Tutto perfetto. Dall'accoglienza alla  cura e pulizia della camera peraltro ristrutturata in modo a mio gusto eccellente. Colazione abbondante e ambiente familiare ma al contempo professionaleâ€¦|B&amp;B and Apartments Da Baranin|05/07/2019||SCORE</t>
  </si>
  <si>
    <t>francescoinghi|Situato in posizione ottimale! Dispone di camere belle pulite e ben arredate , per chi vuole fare i percorsi a piedi eâ€™ perfetto perchÃ© si trova un sentiero proprio vicino all albergo, colazione buona |B&amp;B and Apartments Da Baranin|05/07/2019||SCORE</t>
  </si>
  <si>
    <t>paola m|b&amp;b eccezionale. camera spaziosissima ...bella ...e pulitissima .. la proprietaria Sara  molto cortese  gentile e disponibile.  colazione ottima con dolci fatti in casa.  tutto perfetto .  consigliatissimo .  |B&amp;B and Apartments Da Baranin|05/07/2019||SCORE</t>
  </si>
  <si>
    <t>floper|La posizione a Manarola Ã¨ perfetta, in quanto consente di raggiungere il centro e la stazione ferroviaria in 5 minuti a piedi. Ãˆ situato in un'abitazione tipica con 2 terrazzini tipici, uno per la colazione e uno per il relax. Ho richiesto e ottenuto una buona colazione senza glutine, mentre la colazione normale Ã¨ ottima, con crostate, brioches e salati. Acqua,tÃ¨ e caffÃ¨ solubile sono offerti, cosÃ¬ come il docciaschiuma ecologico. L'unico neo Ã¨ il lavabo in camera, un po' troppo piccolo per contenere eventuali schizzi.|B&amp;B and Apartments Da Baranin|05/07/2019||SCORE</t>
  </si>
  <si>
    <t>Lara S|Ho prenotato pochi giorni prima da booking questo b e b  per le vacanze pasquali.L'unica camera rimasta era con due letti singoli, molto gentilmente su mia richiesta li hanno uniti, sinceramente ci Ã¨ andata meglio cosÃ¬ perchÃ© ho notato che le camera con balcone sul mare erano solo due e la nostra era una di queste.La camera era molto spaziosa, dotata di tutto e sul balcone due sedie con tavolino. La posizione del b e b Ã¨ in cima al paese e lo si domina dall'alto. La colazione che si puÃ² fare anche sul terrazzo all'aperto e' squisita, dolce e salto, torte(buonissime)e pane fatti in casa,su richiesta anche omelette e uovo sodo, inoltre venivano servite al tavolo bevande calde,meglio di un hotel!!Lo staff Ã¨ molto cordiale, il giorno della partenza ci hanno tenuto I bagagli senza problemi, ci hanno lasciato le chiavi per ritirarli.Sia la mattina che il pomeriggio Ã¨ presente nelle struttura qualcuno dello staff.Di fianco al b e b parte un sentiero a gradoni che va in un'ora a riomaggiore, il piÃ¹ bel sentierio delle 5 terre a mio parere.Ci tornerei subito, lo consiglio a tutti. Voto 10+!|B&amp;B and Apartments Da Baranin|05/07/2019||SCORE</t>
  </si>
  <si>
    <t>Frollo81|Posto davvero carino in cima al paese si manarola.Camera spaziosa e pulitaColazione fenomenale e con prodotti freschi e di qualitÃ .Personale gentilissimo Ci tornerÃ² sicuramente Ã¨ lo raccomando a chiunque si fermi in paese|B&amp;B and Apartments Da Baranin|05/07/2019||SCORE</t>
  </si>
  <si>
    <t>Clara B|Struttura ristrutturata in modo modo carino. La camera era bella e completa di tutto. Se volessimo puntualizzare c'era poco spazio per il assaggio fra un letto e l'altro ma lo spettacolo che potevamo vedere dal nostro balconcino ripagava di tutto. Molto gentili e disponibili le proprietarie. Colazione con torte fatte in casa. Pulizia ottima. Comoda per chi arriva in macchina perchÃ© Ã¨ vicina al parcheggio. Essendo nella parte alta del paese Ã¨ una zona tranquillissima.|B&amp;B and Apartments Da Baranin|05/07/2019||SCORE</t>
  </si>
  <si>
    <t>LoriBrio|Sono stata in agosto in questo B&amp;B, dove avevo giÃ  soggiornato tre anni fa...Riconfermo la qualitÃ  del soggiorno, avevo una camera superior con vista sul mare....Spettacolo!!!Pulizia, attenzione ai particolari, cortesia, colazione super con torte fatte in casa buonissime....Raccomando questo B&amp;B a tutti.... la strada che dalla stazione porta alla struttura permette di vedere anche l'interno del paese di Manarola, con scorci bellissimi...|B&amp;B and Apartments Da Baranin|05/07/2019||SCORE</t>
  </si>
  <si>
    <t>Martina d|Perfetto B&amp;B!Struttura che permette di essere cullati dalla tranquillitÃ  che offre questa terra. Servizio molto buono e soprattutto pulizia perfetta. Colazione semplice ma squisita. Non lontano dal centro e dal parcheggio che dispone Manarola.|B&amp;B and Apartments Da Baranin|05/07/2019||SCORE</t>
  </si>
  <si>
    <t>backstagebar|Adesso se vai a Manarola non puoi scegliere un alto postoda baraninLe camere perfettamente pulite Comode per la stazione.La colazione Ã¨' deliziosa e curata nei minimi particolari. Ãˆ' sempre un piacere avere dei servizi secondari eccellenti. Ãˆ' questo che fa la differenza ... I particolari . Ecco tanta passione nel lavoro brave ragazze !!!!! Anche i loro suggerimenti per le cene ottimi grazie|B&amp;B and Apartments Da Baranin|05/07/2019||SCORE</t>
  </si>
  <si>
    <t>Alberto S|Soggiorno di due notti. Appartamento con accesso indipendente, ampio con angolo cottura, due bagni e due camere. Adatto per noi che viaggiavano in due adulti e due bimbi. Posizionato nella zona alta di Manarola non lontano dall'accesso ai sentieri per raggiungere i paesi vicini. Visto la posizione qualche fatica in piÃ¹ per raggiungerlo dalla stazione ma da mettere in conto per soggiorni alle cinque terre. Colazione buonissima con prodotti fatti in casa o locali.|B&amp;B and Apartments Da Baranin|05/07/2019||SCORE</t>
  </si>
  <si>
    <t>Fabio R|Ci sono tornato dopo tredici anni con moglie e due figli, che dire! Camera ampia e accogliente, pulita e con una vista superba sul mare. Colazione abbondante, curata, con torte fatte in casa. Un vero dispiacere doverlo lasciare. Spero di tornarci presto.|B&amp;B and Apartments Da Baranin|05/07/2019||SCORE</t>
  </si>
  <si>
    <t>Riccardo B|Pulitissimo, ben curato, colazione con ottime crostate. Posizione comoda da raggiungere, vicina al parcheggio e ai sentieri. Grazie alle proprietarie per i buoni consigli sui percorsi a piedi: il sentiero alto per volastra-corniglia si Ã¨ rivelato faticoso ma spettacolare|B&amp;B and Apartments Da Baranin|05/07/2019||SCORE</t>
  </si>
  <si>
    <t>ile09|Abbiamo trascorso 3 giorni in questo B&amp;b e non vediamo l'ora di tornarci. L'accoglienza  Ã¨ stata calorosa ed attenta durante tutto il soggiorno. La nostra camera aveva anche un angolo cottura con frigo (utilissimo per noi che viaggiavamo con un bimbo piccolo), un bagno con doccia e disbrigo. Il tutto molto pulito. Non dimenticherÃ² la vista mozzafiato sul porto di Manarola e la collina del presepe da cui ho scattato bellissime foto. Per colazione tutti i desideri, dal dolce al salato vengono soddisfatti, anche con focacce liguri fresche e dolci fatti in casa, oltre che a prodotti bio. Nel nostro breve fine settimana abbiamo seguito le indicazioni di Sara e Silvia che hanno saputo consigliarci i migliori percorsi trekking delle Cinque Terre ed i ristoranti dove assaggiare piatti di mare.Il B&amp;b Ã¨ vicino al parcheggio di Manarola, di sicuro un punto a favore per chi arriva in macchina ed ha bisogno di trasportare molti bagagli. Il nostro ristorante preferito dista solo pochi passi, mentre per gli altri basta fare due passi in paese. A presto!|B&amp;B and Apartments Da Baranin|05/07/2019||SCORE</t>
  </si>
  <si>
    <t>piccipoci|la cura dei particolari, la gentilezza e la disponibilitÃ  sono il termometro del grado di passione delle gestrici  che fanno sembrare la loro casa la tua. la passione fa raggiungere qualunque risultato e cancella ogni eventuale pecca. la meravigliosa vista dal nostro balconcino Ã¨ stata poi l'elemento che ci ha potuto fare esclamare bingo!|B&amp;B and Apartments Da Baranin|05/07/2019||SCORE</t>
  </si>
  <si>
    <t>bi_bebe_beatrice|Il b&amp;b da Baranin merita davvero: camere pulite e confortevoli, alcune con una vista mozzafiato, personale molto disponibile e gentile, colazioni squisite. Se capita di visitare le cinque terre questo b&amp;b Ã¨ sicuramente una sistemazione di cui tener conto )|B&amp;B and Apartments Da Baranin|05/07/2019||SCORE</t>
  </si>
  <si>
    <t>Blu_Ivan|deciso all'ultimo momento..sono partito con moglie e figli per le 5 terre. dopo aver letto un po di recensioni su trip abbiamo deciso per questo B&amp;B a manarola. devo dire scelta azzeccatissima.la struttura si trova all'inizio della parte alta del paese, quindi comoda per il parcheggio dell'auto (non proprio economico ma necessario 2 euro l'ora o 35 euro di 48 ore )camera piccolina ma con vista splendida sul mare. c'era anche una piccola cucina, quind se andate con bimbi e volete scaldare qualcosa si puo' fare. nella nostra camera c'era una matrimoniale + lettino. la colazione Ã¨ davvero speciale..focacce, torte, marmellate...tutto bio e tutto buonissimo. davvero punto a favore.dovessi tornare in zona prenoterei subito qui senza pensarci. consigliatissimo|B&amp;B and Apartments Da Baranin|05/07/2019||SCORE</t>
  </si>
  <si>
    <t>massimacii|...bella struttura proprio in cima al paese ma cmq a 5 minuti a piedi dalla stazione...avevamo un monolocale con vista sul paese e sul mare...angolo cottura fornitissimo, camera spaziosa, tv, bagno con bidet e molti armadi...pulizia perfetta, Sara gentilissima e disponibile a suggerimenti...wifi gratuito...la colazione servita nella struttura principale con un bel terrazzo e una piccola stanza...salato, solce e bevande a volontÃ ...ottimo x un weekend ma immagino anche x punto di partenza alla visita delle 5 terre...a fianco della stabile principale parte il percorso in salita ripidissima di 1 h fino a Riomaggiore...supeconsigliato!!!|B&amp;B and Apartments Da Baranin|05/07/2019||SCORE</t>
  </si>
  <si>
    <t>Dani|Siamo state una notte in una suite (gentilmente offertaci in quanto disponibile al momento del nostro arrivo, nonostante avessimo prenotato una stanza standard). La stanza Ã© molto bella, ben arredata, ampia, pulita e in una posizione eccellente. Bagno confortevole e pulito. Personale molto gentile e disponibile! Peccato per un mazzo di rose finto, unica pecca! Assolutamente consigliato!â€¦|Firenze Suite|05/07/2019||SCORE</t>
  </si>
  <si>
    <t>Laura|Abbiamo soggiornato questa notte. La camera Ã¨ bella e spaziosa e la ragazza che ci ha accolte Ã¨ molto cortese.   Unâ€™unica pecca ma facilmente superabile, in camera câ€™Ã¨ un vaso che contiene degli orribili fiori finti effetto lapide! Tremendi! |Firenze Suite|05/07/2019||SCORE</t>
  </si>
  <si>
    <t>UmbertoHP|una piacevole sorpresa questo magico posto nel cuore di Firenze. abbiamo soggiornato un paio di notti in una bella suite spaziosa e confortevole. non viene servita la prima colazione ma viene offerta un ottima soluzione con un bar a tre minuti di distanza. ci torneremo sicuramente. â€¦|Firenze Suite|05/07/2019||SCORE</t>
  </si>
  <si>
    <t>mich62_10|Abbiamo soggiornato da giovedÃ¬ 13 a sabato 15 dicembre in una camera molto curata. Innegabile che la struttura non ha i servizi di un hotel ma la gentilezza e la disponibilitÃ  dei gestori, la pulizia della camera compensa pienamente la mancanza del servizio bar o ristorante. La colazione non veniva servita ma la gestione ha un accordo con due bar abbastanza vicini alla struttura dovâ€™Ã¨ stato possibile fare una ricca colazione ad un prezzo bassissimo. Ottima la possibilitÃ  di posteggiate lâ€™auto in un box a pochissimi metri dalla struttura. Accettano gli animali e ribadisco cosa per me importante la buona pulizia della stanza . Per un soggiorno romantico in primavera o estate, suggerisco la camera nâ€™5 ampia con giardino  Unico modesto neo,sostituirei la vasca con una doccia. Struttura consigliata  Probabilmente torneremo â€¦|Firenze Suite|05/07/2019||SCORE</t>
  </si>
  <si>
    <t>Federico C|Abbiamo prenotato una camera per 2 notti a Maggio di quest'anno per un nostro cliente straniero, il quale ci ha ringraziato, perchÃ© sia il posto che il soggiorno sono stati molto belli. Il problema sta nel fatto che a tutt'oggi, nonostante i ripetuti solleciti via e-mail e le telefonate a tutti i numeri di telefono che si possono trovare su internet per questo albergo, non abbiamo ricevuto la fattura 4 mesi dopo il pagamento. Adesso il telefono risulta addirittura staccato.â€¦|Firenze Suite|05/07/2019||SCORE</t>
  </si>
  <si>
    <t>lucapietrangeli|Atmosfera magica, camere bellissime in stile rinascimentale, pulite e spaziose.Colazione in camera molto romantica.Personale gentile e attento alle esigenze dei clienti.Al centro di Firenze, ideale per visitare la cittÃ .|Firenze Suite|05/07/2019||SCORE</t>
  </si>
  <si>
    <t>Sonia6339|La bellezza di questo posto ti lascia a bocca aperta.non possono esistere critiche negativeâ€¦â€¦â€¦ ci siamo trovati benissimo, su tutti i punti di vista!!!!!pulizia 10accoglienza 10ambiente 10relax 10|Firenze Suite|05/07/2019||SCORE</t>
  </si>
  <si>
    <t>Francesco B|Siamo stati accolti benissimo e sistemati in una stanza meravigliosa ideale per visitare il centro di Firenze ed in piena atmosfera Storico-rinascimentale. Ottima la colazione in cameraâ€¦ molto riservata e romantica|Firenze Suite|05/07/2019||SCORE</t>
  </si>
  <si>
    <t>reyel17|Ci siamo trovati benissimo. Dal accoglienza alla cordialitÃ  ci hanno fatto sentire come a casa. Struttura elegante e camera eccellente anche con la bambina di 1 anno nessun problema. Sicuramente consigliato|Firenze Suite|05/07/2019||SCORE</t>
  </si>
  <si>
    <t>Francesca D|Abbiamo soggiornato al firenze suite per tre giorni e ci siamo trovati molto bene. Le camere sono belle, ampie e pulite la colazione deliziosa e completa di tutto. Coppia di proprietari gentilissimi, consigliato!|Firenze Suite|05/07/2019||SCORE</t>
  </si>
  <si>
    <t>velenosi_marco|Soggiorno semplicemente perfetto. Proprietari gentilissimi. Stanze da paura tutte affrescate. Il prezzo secondo me anche troppo basso. Vicinissimi al centro e alla stazione. Sicuramente dovessi tornare a Firenze andrÃ² da loro.|Firenze Suite|05/07/2019||SCORE</t>
  </si>
  <si>
    <t>valeriostella3421|perfetto tutto ok lo consiglio a tutti che spettacolo provare per credere, location che lascia il segno, personale professionale e gentile grazie per tutto ci rivedremo presto , andare sempre cosÃ¬ sopratutto i prezzi onestissimi|Firenze Suite|05/07/2019||SCORE</t>
  </si>
  <si>
    <t>lpaola90|Sono stata un weekend con il mio fidanzato e ci siamo trovati benissimo. Personale molto gentile e disponibile. Camera super spaziosa, pulita,con stile e dettagli molto raffinati,eleganti una vera Suite!  Colazione in camera abbondante, varia e portata all'orario concordato con il personale. Posizione ottima, in quanto Ã¨ in pieno centro e si possono raggiungere le principali mete turistiche a piedi. Tutto perfetto, in una location unica!! Consigliatissimo. Se torneremo a Firenze torneremo sicuramente qui.|Firenze Suite|05/07/2019||SCORE</t>
  </si>
  <si>
    <t>Ilaria L|Il mio fidanzato ha prenotato una camera al Firenze suite e sono rimasta pienamente soddisfatta, siamo arrivati e abbiamo trovato la ragazza della reception che gentilmente,  ci ha fatto scegliere la stanza che preferivamo , tra quelle libere,e devo dire che sono tutte splendide. Noi abbiamo soggiornato nella camera azzurra che ha un meraviglioso soffitto a volte blu, molto spaziosa come anche il bagno. Unica pecca della stanza Ã¨ il non avere una vera e propria doccia ma una vasca da bagno ma questi sono gusti personali. Un'altra cosa che ho apprezzato tantissimo Ã¨ stata la colazione che portano direttamente in camera all'orario concordato, davvero abbondante. Mi sarebbe piaciuto che avessero fornito le ciabattine che non avevo portato.Detto questo ho amato soggiornare a Firenze Suite e lo consiglio a tutti!|Firenze Suite|05/07/2019||SCORE</t>
  </si>
  <si>
    <t>bobbone88|La camera Ã¨ molto grande e bella, la ragazza che gestisce molto cortese e il prezzo piÃ¹ che buono! La posizione Ã¨ centrale e ti permette di lasciare la macchina e riprenderla quando si va via... tornerÃ² sicuramente!|Firenze Suite|05/07/2019||SCORE</t>
  </si>
  <si>
    <t>Luca G|Senza giri di parole le note positive:Gentilezza della signora che gestisce la struttura, ottima location, ambiente raffinato e di charme, prezzi corretti, buona pulizia, ubicazione centrale. Qualche piccolo neo: Letto un pochino duro, a me piace ma per qualche ospite potrebbe essere penalizzante, nella suite assegnataci (la nr. 1) mancava un comodino da notte, wifi non funzionante, neppure una coperta piÃ¹ leggera in luogo del piumone di serie. La colazione servita in camera Ã¨ senza dubbio una chicca, ma la colazione a buffet dei normali alberghi bisogna dire che Ã¨ un'altra cosa...Complessivamente una buona struttura offerta ad un prezzo corretto. Si puÃ² tornare senz'altro.|Firenze Suite|05/07/2019||SCORE</t>
  </si>
  <si>
    <t>Alessio P|Locale tenuto molto bene e davvero molto carino...  Il personale Ã¨ gentilissimo per qualsiasi cosa sono a disposizione e danno anche ottimi consigli...  Raccomando sicuramente questa splendida struttura!|Firenze Suite|05/07/2019||SCORE</t>
  </si>
  <si>
    <t>leira_maiorana|Se volete un weekend romantico Ã¨ il posto giusto.. tranquillissimo e con un sapore antico che vi porterÃ  indietro nel tempo.. la coppia che lo gestisce Ã¨ discreta, cortese e molto accogliente. Abbiamo dormito nella stanza azzurra, sarebbe bello provarle tutte!|Firenze Suite|05/07/2019||SCORE</t>
  </si>
  <si>
    <t>ugobardi|Location centrale , elegante, comoda, personalizzata a gestione impeccabile , gentile, disponibile ed a misura per ogni esigenza  Camere confortevoli , ampie , pulite , colazione in camera .... e che dire di piÃ¹ se a questo si aggiunge un prezzo veramente competitivo  non esiste di meglio !|Firenze Suite|05/07/2019||SCORE</t>
  </si>
  <si>
    <t>Marc220374|Hotel di lusso dentro il cuore della cittÃ  (5 minuti dal duomo). Ottima accoglienza, personale gentile, professionale e disponibile. Colazione portata gratuitamente in camera abbondante, camere ampie e spaziose e ben curate nei dettagli.Speso â‚¬ 89 in 2 con una bimba, ottimi locali per pranzare e cenare a 2 passi, servizio parcheggio custodito con autista a buon prezzo, insomma niente di meglio da chiedere nei 2 giorni che siamo rimasti.|Firenze Suite|05/07/2019||SCORE</t>
  </si>
  <si>
    <t>NorthStar26345866818|Servizio molto efficiente. Hotel moderno, molto organizzato, adatto a clientela internazionale. Personale preparato e professionale. Hotel comodissimo per visitare a piedi la cittÃ  e vicinissimo al teatro del Maggio Fiorentino.|NH Firenze|05/07/2019||SCORE</t>
  </si>
  <si>
    <t>sog81sog|Ho soggiornato presso questa struttura data la vicinanza al Firenze Rock Festival e allo stesso tempo al centro cittÃ¡. Staff giovane e cordiale. La camera era pulitissima e dotata di ogni confort ( menzione speciale al segnale wifi, davvero ottimo ). Colazione abbondante e gustosa. La terrazza offre un bar con piscina e vista mozzafiato su tutta la cittÃ¡. I cocktail sono davvero ben fatti. Fatevi guidare nella scelta dal barman, un ragazzo giovane ma molto preparato e propositivo. Complimenti!!!â€¦|NH Firenze|05/07/2019||SCORE</t>
  </si>
  <si>
    <t>Carlo F|Ho soggiornato in questo hotel durante FirenzeRock, l'hotel Ã¨ vicinissimo alla Visarmo Arena che Ã¨ raggiungibile a piedi in pochi minuti. Anche il centro storico Ã¨ a qualche minuto di cammino. TornerÃ² di sicuro il prossimo anno per FirenzeRock 2020, troppo comoda la posizione.|NH Firenze|05/07/2019||SCORE</t>
  </si>
  <si>
    <t>Renato N|Ottima posizione, personale gentilissimo e professionale. Stanze spaziose e pulite. Breakfast gustosa e ricca di piatti caldi e freddi. Rooftop con piscina e bar piacevole di giorno spettacolare di sera. |NH Firenze|05/07/2019||SCORE</t>
  </si>
  <si>
    <t>Livio M|Eccellente in tutto, dalla posizione alla pulizia, camere spaziose e arredate con gusto. Magnifica Ã¨ la terrazza al 6â€™ piano con piscina che affaccia su tutta Firenze. Ma ciÃ² che fa la differenza di un posto per renderlo unico ed indimenticabile sono le persone, e qui lo staff Ã¨ magnifico, un Encomio va a Carolina per la Sua accoglienza perfetta e per il Suo splendido sorriso, da segnalare anche il personale dellâ€™ F&amp;B.. Riad, Melody e Adriano che sono stati perfetti con la loro professionalitÃ  e gentilezza. Grazie di tutto! A presto!  Livioâ€¦|NH Firenze|05/07/2019||SCORE</t>
  </si>
  <si>
    <t>Corrado63|Non proprio centralissimo, a pochi passi dall'Arno e da una delle torri dell'antica cinta muraria (il centro comunque si raggiunge a piedi in una ventina di minuti).Stanze ampie e con arredi di buona qualitÃ  e bagno assai spazioso, colazione nella media per gli hotel  di questo livello. Due notti in occasione di evento aziendale,  per cui non mi esprimo sui prezzi.|NH Firenze|05/07/2019||SCORE</t>
  </si>
  <si>
    <t>Roberto C|Livello qualitativo nella media degli standard della catena NH, da migliorare un poco la scelta e qualitÃ  della colazione. Purtroppo la posizione risulta piuttosto decentrata rispetto alle attrattive turistiche principali della cittÃ . Personale molto disponibile.|NH Firenze|05/07/2019||SCORE</t>
  </si>
  <si>
    <t>rosariocE5583IE|Hotel perfetto ottima posizione servizio perfetto personale gentile ,le stanze sono pulite tranvia per il centro si trova a cinque minuti vicino a lungarno ho solamente fatto trattamento pernottamento e colazione molto abbondante|NH Firenze|05/07/2019||SCORE</t>
  </si>
  <si>
    <t>Inspire56232744822|Posizionato vicino al centro della cittÃ  che Ã¨ raggiungibile a piedi Ã¨ dotato di camere ben arredate e personale cortese e disponibile.Peccato per la piscina riscaldata che era chiusa nel periodo del mio soggiorno.|NH Firenze|05/07/2019||SCORE</t>
  </si>
  <si>
    <t>CARLO D|Costo camera 175 euro esclusa colazione per una camera singola dove a fatica era possibile aprire la valigia. DifficoltÃ  di parcheggio che sono riservati ai residenti e parcheggi con limitazioni di orario. Posizione non favorevole come altri hotel.|NH Firenze|05/07/2019||SCORE</t>
  </si>
  <si>
    <t>Giovanni|Abbiamo trascorso un fine settimana presso l'NH FIRENZE. Il personale ci ha accolto con grande cordialitÃ  e professionalitÃ . Camera molto spaziosa, moderna e pulita. Zona tranquilla e strategica per visitare i luoghi d'arte.  Consigliatissimo. Scegliamo sempre hotel NH, una garanzia!|NH Firenze|05/07/2019||SCORE</t>
  </si>
  <si>
    <t>Passenger67786570829|Abbiamo voluto trascorrere qualche giorno in Toscana con la famiglia e l'equipe di NH ci ha fatti sentire veramente accolti, sono molto disponibili, simpatici, cordiali e professionali Sicuramente torneremo l'anno prossimo|NH Firenze|05/07/2019||SCORE</t>
  </si>
  <si>
    <t>Maxpai|Che aggiungere accoglienza, cortesia, disponibilitÃ , qualitÃ  del sonno, colazione, una miles stone in una cittÃ  d'arte, la ciliegina sulla torta di 2 giornate bellissime.... in qualsiasi cittÃ  vado per lavoro o per piacere guardo se ho nelle vicinanze un NH Hotel perchÃ© sono sicuro di trovarmi a mio agio, lo standard Ã¨ quello .... pensavo che il mio giudizio fosse dovuto all'abitudine di frequentare la catena NH ...ma questa volta che per la prima volta sono venuti con me i miei cari entrambi mi hanno detto ....la prossima volta un altro NH!!!!|NH Firenze|05/07/2019||SCORE</t>
  </si>
  <si>
    <t>elebernasconi94|Sono stata 2 giorni a Firenze presso lâ€™nh, per una breve vacanza. Ottimo hotel, la stanza spaziosa e moderna! Siamo state accolte da Francesco alla reception che ci ha aiutato con le direzioni per i migliori posti da visitare e vedere in cittÃ , veramente molto gentile e professionale tutto lo staff... torneremo presto!!|NH Firenze|05/07/2019||SCORE</t>
  </si>
  <si>
    <t>Simone84|Soggiorno spesso a Firenze, ed Ã¨ la prima volta che mi trovo veramente a casa. Nh Ã¨ sempre una garanzia. c'Ã¨ chi dice le catene siano standard, ma l' attenzione al dettaglio Ã¨ quello che caratterizza nh firenze. camere funzionali e perfettamente silenziose. Personale al ricevimento e al ristorante al di sopra delle aspettative sia in cortesia che professionalitÃ . I veri eroi sono i camerieri che a Pasqua sono riusciti a sopportare l'orda di bambini e famiglie!!ovviamente ritornerÃ² con la fidanzata|NH Firenze|05/07/2019||SCORE</t>
  </si>
  <si>
    <t>hipsterpressure|Che sia un breve o un lungo viaggio, la mia scelta ricade sempre su questa catena, qualsiasi sia la meta!Anzi a volte mi capita di decidere la meta in base agli NH presenti nei luoghi che desidero visitare, e ad oggi, dopo aver visitato circa 8 NH presenti in Italia, non me ne pento mai!Attenzione nei confronti del cliente, ma non in modo distante e ordinario, NH Ã¨ davvero famiglia!Con loro Ti senti a casa in ogni cittÃ !Grazie di cuore a tutto lo staff di NH Firenze per aver trasformato la mia permanenza in un ricordo indelebile!|NH Firenze|05/07/2019||SCORE</t>
  </si>
  <si>
    <t>bdusty2017|L'hotel ha camere molto spaziose e luminose e una colazione abbondante.E' posizionato vicino alla fermata della tramvia con la quale Ã¨ possibile raggiungere la stazione ferroviaria di Santa Maria Novella in pochi minuti.|NH Firenze|05/07/2019||SCORE</t>
  </si>
  <si>
    <t>Silvia Pacuvio|E' stata una bellissima esperienza, personale gentilissimo e discreto, camera pulitissima, colazione abbondante, buonissima- Peccato che la piscina non era ancora disponibile ma lo sarÃ  a giugno. Torneremo sicuramente, consigliatissimo!!!!!|NH Firenze|05/07/2019||SCORE</t>
  </si>
  <si>
    <t>Auroras|Siamo stati in questo bellissimo hotel per due notti ed Ã¨ tutto stato fantastico, dalla stanza alla colazione e ancora di piÃ¹ lo staff, in particolare Federica, Rita, Nadine e Francesco della reception. La colazione ricca e gustosa, con lâ€™attenzione particolare al cliente da parte di Gabriele. Anche Al bar abbiamo avuto il piacere di fare un aperitivo in compagnia della bravissima Melody. Insomma soggiorno impeccabile!!|NH Firenze|05/07/2019||SCORE</t>
  </si>
  <si>
    <t>VeraFoggiana V|Week end di metÃ  ottobre nella splendida Firenze reso ancora piÃ¹ speciale dal meraviglioso appartamento in cui abbiamo alloggiato! Noi eravamo nell'appartamento Borgo Albizi 7A, al terzo piano. Il palazzo Ã¨ dotato di ascensore, ma ci sono comunque 3 serie di gradini da fare per arrivare all'appartamento. Un pÃ² scomodo con il carrozzino della bimba, ma poi visto l'appartamento ne Ã¨ valsa la pena! POSIZIONE: 10 E LODE! In pieno centro, comodissimo per qualsiasi spostamento. Forse un pÃ² rumorosa la zona per chi dorme nel divano letto e nel soppalco, mentre il lato della camera da letto Ã¨ silenziosissimo e con vista mozzafiato! â€¦|Family Apartments|05/07/2019||SCORE</t>
  </si>
  <si>
    <t>Claudia C|Abbiamo soggiornato nell'appartamento Cerchi la posizione Ã¨ eccellente nel centro della cittÃ . Le camere comode e pulite, i bagni erano due entrambi troppo piccoli ed uno dei due era privo di lavandino. L'aspetto negativo dell'appartamento Ã¨ la presenza di gradini per accedere a tutti gli ambienti in particolare l'accesso alla cucina presenta un gradino molto alto. Inoltre sarebbe opportuno dotare la cucina di qualche altra pentola e di strofinacci. Non adatto a persone con disabilitÃ â€¦|Family Apartments|05/07/2019||SCORE</t>
  </si>
  <si>
    <t>Antonio M|appartamento centralissimo ma mal tenuto. il personale che gestisce la struttura Ã¨ poco professionale e disorganizzato e la pulizia dei locali Ã¨ scarsa. la situazione della manutenzione interna della struttura e degli arredi Ã¨ quasi vergognosa. per disguido all'arrivo ci Ã¨ stato proposto una degustazione gratuita, perÃ² mai fornita. di sicuro da evitare, almeno a quel prezzo.â€¦|Family Apartments|05/07/2019||SCORE</t>
  </si>
  <si>
    <t>Marco P|Eravamo in due, abbiamo soggiornato due notti. Inizialmente c'Ã¨ stato un problema con la porta dell'appartamento, che non si riusciva ad aprire. Dopo aver chiamato il personale e il tecnico, ci hanno cambiato appartamento, molto piÃ¹ spazioso e moderno. Per farsi perdonare ci hanno anche regalato una bottiglia di vino rosÃ©. Esperienza positiva: appartamenti ottimi, posizione perfetta, staff gentile e disponibile.â€¦|Family Apartments|05/07/2019||SCORE</t>
  </si>
  <si>
    <t>serenaVanda|Ho alloggiato nellâ€™appartamento verdi con il mio fidanzato nel week and del mio compleanno, appartamento favoloso, comodo,confortevole, pulitissimo e centralissimo... davvero magnifico!!! lo staff gentilissimo esaustivo ed educato! Super consigliato |Family Apartments|05/07/2019||SCORE</t>
  </si>
  <si>
    <t>Antonella T|Siamo stati qui 3 notti in 4 coppie. Ãˆ stato un soggiorno al di sopra delle aspettative, gli host sono stati sempre disponibili e gentili. Pulizia ottima, lâ€™appartamento offre tutto ciÃ² che serve per stare in casa. Posizione strategica per girare il centro. Lo consiglio vivamente e sicuramente ci tornerei.|Family Apartments|05/07/2019||SCORE</t>
  </si>
  <si>
    <t>Veronica78s|Abbiamo soggiornato due giorni nell'appartamento Windows of Florence, cosa dire..Fantastico! Tutto davvero perfetto! L'appartamento Ã¨ molto spazioso e accogliente, la vista da togliere il fiato! Inoltre lo staff molto disponibile, nel soggiorno della casa  abbiamo trovato giochi in scatola e una simpatica lavagna. Ci torneremo sicuramente!|Family Apartments|05/07/2019||SCORE</t>
  </si>
  <si>
    <t>FrancoLaFace|Ho soggiornato nella suite La Torre per il week end dell'Epifania, assieme alla mia famiglia. L'appartamento Ã¨ centralissimo, a 10 metri da piazza della Signoria, ed Ã¨ arredato in maniera confortevole. La camera padronale, con bagno annesso, Ã¨ spettacolare, sfizioso il soppalco con la seconda camera da letto, pratico e pulito il soggiorno con divano letto. L'accoglienza Ã¨ stata puntuale e precisa, non ivadente, molto efficiente e non abbiamo sopportato attesa alcuna. A 300 metri un parcheggio a pagamento, anche se raggiungere la zona Ã¨ una mezza avventura tra ZTL e stradine, perÃ² garantiscono che il garage comunica la targa e non viene elevata contravvenzione per l'infrazione delle regole di accesso al centro storico.Unica pecca, ma lo sapevamo in partenza, Ã© che l'appartamento Ã¨ al terzo piano senza ascensore e le scale sono piuttosto ripide e faticose, quindi sconsigliato se in presenza di persone che non possono affrontare la salita. Qualche fastidio dagli schiamazzi notturni, ma essendo in pieno centro credo sia inevitabile e cmq l'appartamento Ã¨ sufficientemente alto e insonorizzato da ridurre al minimo il disagio In complesso, una esperienza positiva e che consiglio.|Family Apartments|05/07/2019||SCORE</t>
  </si>
  <si>
    <t>vittyn2018|Ho soggiornato a Firenze tre notti in questo splendido e accogliente appartamento, Fiesole per la precisione. L'appartamento Ã¨ provvisto di tutto il necessario, centralissimo e spazioso,fiore all'occhiello lo splendido terrazzo con vista sulle meraviglie della cittÃ . A 15 minuti a piedi dalla stazione di S M Novella e vicinissimo a tanti ristorantini tipici. Che dire piÃ¹, tutto perfetto, lo consiglio vivamente e consiglio family appartament:professionalitÃ  e gentilezza.|Family Apartments|05/07/2019||SCORE</t>
  </si>
  <si>
    <t>Bruno D|Molto bello lâ€™ambiente Zona suggestivaBei letti ed ottimi servizi igieniciPuoi dimenticarti la macchina Ascensore Camere letto molto â€œbellissimeâ€ ognuna con il suo bagnoSpazi comuni un poâ€™ freddini Alcuni di noi si sono lamentati dei forti rumori notturni in strada dâ€™altra parte sono vicoli stretti con rimbombo amplificato A questo va aggiunta la maleducazione di chi a notte fonda sbraita a voce alta|Family Apartments|05/07/2019||SCORE</t>
  </si>
  <si>
    <t>Exploration760666|Abbiamo soggiornato nell'appartamento Bellosguardo durante le feste natalizie. Sebbene il palazzo Salviati sia un bell'edificio storico e suggestivo di Firenze, l'appartamento Ã¨ alquanto fatiscente! il letto Ã¨ molto scomodo, il bagno dispone di una vasca da bagno mal tenuta e datata, inoltre la mattina si sentiva un forte odore di gas! Il check in, da effettuare presso un altro indirizzo,  Ã¨ stato molto lungo e caotico. Il check out Ã¨ inverosimile. Ti chiedono di lasciare l'appartamento alle 10.30 e non dispongono di un deposito bagagli fino alle ore 12.00, quando apre l'ufficio check in!!! Abbiamo dovuto visitare Firenze con i bagagli al seguito! Il prezzo Ã¨ folle per il servizio offerto!!! Sconsigliato!|Family Apartments|05/07/2019||SCORE</t>
  </si>
  <si>
    <t>tomasvolpin|Ottima organizzazione e disponibilitÃ  del personale, estremamente cortese. Appartamento molto grande ed in posizione eccezionale. Rispetto al prezzo pagato Ã¨ un poâ€™ sotto livello nel senso che avrebbe bisogno di essere un poâ€™ sistemato. Nulla di serio ma qua e lÃ  piccoli difetti: controllo temperatura non funzionante, odore di umido nellâ€™androne palazzo, vasca da bagno ammaccata, frigorifero poco efficiente e con cassetto del gelo rotto. Piastrella parquet bagno staccata.|Family Apartments|05/07/2019||SCORE</t>
  </si>
  <si>
    <t>Stefania F|Ottima posizione, molto centrale. Casa molto curata e super attrezzata anche per quanto riguarda la cucina. Unica pecca, il wi-fi Ã¨ inutilizzabile, molto lento e perde la connessione. Per il resto complimenti, lo consiglio.|Family Apartments|05/07/2019||SCORE</t>
  </si>
  <si>
    <t>Pietro P|Appartamento pulito , ben tenuto ed in una posizione centralissima . Enorme difetto , non si puÃ² dormire . Sembra di avere il letto per strada . Urla, schiamazzi , ristoranti , per finire la pulizia delle strade e spazzatura allâ€™alba . Siamo abituati a centri rumorosi ma basterebbe dotare le finestre , se pur antiche , di doppi vetri o avvertire del grande problema|Family Apartments|05/07/2019||SCORE</t>
  </si>
  <si>
    <t>Gioâ€™|Ottima soluzione per alloggiare con la famiglia nel cuore della cittÃ . Lo standard dellâ€™appartamento Ã¨ quello di un B&amp;B e non di un albergo. Pulizia adeguata ma superficiale (lanuggine sotto al letto e un vago tanfo di grasso nella cucina), asciugamani solo nella versione extralarge da doccia, bagno cieco con ventola del bagno rumorosissima, da riparare. Letti comodi. Arredamento gradevole.Lo staff Ã¨ molto gentile e sollecito: ti segue con frequenti mail prima e durante il soggiorno. Gentilissimo il signore della reception che ci ha fatto depositare i bagagli presso il suo ufficio il giorno della partenza.|Family Apartments|05/07/2019||SCORE</t>
  </si>
  <si>
    <t>Hic et Nunc|Appartamento situato in via dei Calzaiuoli una via bellissima piena di negozi e caffetterie a 70 mt da piazza della Signoria e 90 mt da ingresso Uffizi, 5 minuti a piedi da stazione ferroviaria di Santa Maria Novella.Accogliente, caldo e silenzioso con delle bellissime travi di legno a vista, dotato di tutto l'essenziale per il soggiorno compreso un bollitore e caffÃ¨, the, cappuccino,  cioccolato. Mancano perÃ² gli strofinacci per asciugare le stoviglie.C'Ã¨ un balconcino con vista interna ai palazzi.Buona la manutenzione e la pulizia.Wi Fi gratuita e ben funzionante.Reception vicina, personale corteseSi ha la possibilitÃ  di lasciare in deposito gratuito i bagagli in reception.L'unico problema Ã¨ che l'appartamento va lasciato alle 10.30 e la reception apre alle 12.00Terzo piano senza scale con scale abbastanza ripide, quindi forse poco adatto a bimbi piccole e persone anziane Nel complesso siamo stati molto soddisfatti del nostro soggiorno.|Family Apartments|05/07/2019||SCORE</t>
  </si>
  <si>
    <t>Arianna Rizza|Situato in centro a due passi dalle principali attrazioni, l'appartamento 9/B organizzato su due piani Ã¨ eccellente per pulizia, servizi e dimensioni. Ottimo rapporto qualitÃ /prezzo e personale molto cortese, chiaro e disponibile. Fortemente consigliato!|Family Apartments|05/07/2019||SCORE</t>
  </si>
  <si>
    <t>W974IEluciam|Location perfetta e tutto curato nei dettagli ! L'appartamento pulitissimo Ã¨ attrezzato di ogni confort , in posizione strategica per tutti i siti culturali e per lo shopping ! Ci torneremo sicuramente|Family Apartments|05/07/2019||SCORE</t>
  </si>
  <si>
    <t>201stefy|Abbiamo soggiornato 3 gg. In via della condotta appartamento celeste, la posizione Ã¨ ottima, ma nella scelta dell'appartamento da booking le foto non corrispondevano a quello in cui abbiamo soggiornato. Le pareti sono sporche e la caldaia molto rumorosa soprattutto di notte, nella totalitÃ  non siamo stati male, ma per rendere il soggiorno piÃ¹ piacevole sarebbe opportuno curare di piÃ¹ qualche dettaglio.|Family Apartments|05/07/2019||SCORE</t>
  </si>
  <si>
    <t>Andrea C|Ho passato un weekend nell'appartamento Duomo 2 e devo dire di essermi trovato bene. L'appartamento Ã¨ confortevole, dotato di tutti i servizi descritti e la posizione invidiabile. Unico neo Ã¨ che la sera la piazza Ã¨ abbastanza rumorosa e gli infissi non isolano bene acusticamente, considerando che per una bimba piccola il sonno Ã¨ davvero importante. Lo staff Ã¨ stato molto accogliente.|Family Apartments|05/07/2019||SCORE</t>
  </si>
  <si>
    <t>ccappell0|Decisamente superiore a tutti gli alberghi del sud frequentati. Servizi impeccabili, disponibilitÃ , gentilezza e ottima cucina anche nel rapporto qualitÃ -prezzo. Panorama incantevole direttamente sul mare. Consiglio tecnico: Inizia a farsi sentire le difficoltÃ  di piccola manutenzione nelle strutture a diretto contatto con il mare.â€¦|Hotel Belvedere|05/07/2019||SCORE</t>
  </si>
  <si>
    <t>Gina Schiavone|Si!il paradiso esiste. Incantati dalla stupenda posizione dell'albergo che si erge su una imponente scogliera.Cordialita',educazione e professionalitÃ  di tt il personale. Un ricordo che difficilmente il tempo cancellerÃ .|Hotel Belvedere|05/07/2019||SCORE</t>
  </si>
  <si>
    <t>Departure11883893348|Consiglio a chiunque voglia fare delle Ferie con F maiuscola questo hotel posto magnifico vista top comoditÃ  assoluta posizione strategica personale giovane competente disponibile all'altezza pulizia ottima cucina deliziosa praticamente vera vacanza in tutti i sensi torneremo di sicuro Ã¨ stato bellissimo anche sentirsi in famiglia apprezzo moltissimo gli hotel di un certo livello dove comunque si respira la semplicitÃ  che diventa quel tocco magico a volte ormai dimenticato a molto presto Marianna Marco Kelly ??â€¦|Hotel Belvedere|05/07/2019||SCORE</t>
  </si>
  <si>
    <t>marco|Rientrati da poco piu' di una settimana e gia' stiamo progettando di tornarci il prima possibile,che dire tutto perfetto fin dal nostro arrivo lo staff si e messo a disposizione dandoci tutte le indicazioni,la struttura davvero elegante e di buon gusto,le camere(noi alloggiavamo alla 121) di giusta dimensione con un vero box doccia dove ci puo' ballare uno di 2metri,aahhh finalmente nelle altre strutture e siamo nel 2019 trovi ancora gli 80x80 no comment,la ristorazione ci ha colpiti oltre ogni nostra aspettativa dalla colazione dove si svaria dal dolce al salato,frittata e pancetta formaggi, alla cena visto che noi eravamo in mezza pensione e menu' di pesce tutte le sere e MAI ripetuto un piatto in 10 giorni, ogni volta tutta na sorpresa,oltre all'altissima qualita' dei piatti bello vedere una brigata di sala cosi giovane,bravi continuate cosi'.â€¦|Hotel Belvedere|05/07/2019||SCORE</t>
  </si>
  <si>
    <t>Cielo A|La  location Ã¨ stupenda, bisogna provarla per rimanere meravigliati in direttaâ€¦..Ã¨ in una  posizione strategicaâ€¦. le camere sono bellissime con vista mozza fiato, personale gentile, cortese, pulizia perfettaâ€¦ se siete in procinto di vacanze, chiamate e volate subito all'hotel Belvedere di Torre dell'Orso, consiglio vivamente!!!!!!!!!!! Grazie a tutto lo staff del Belvedere siamo stati benissimo!!!!!! â€¦|Hotel Belvedere|05/07/2019||SCORE</t>
  </si>
  <si>
    <t>ludovicadaversa|Sono venuta in vacanza con la mia famiglia e devo dire che mi sono sentita come a casa, staff accomodante, lâ€™Hotel Ã¨ in una posizione molto comoda, a due passi dal mare, cucina eccellente. Non saprei trovare nessuna pecca.|Hotel Belvedere|05/07/2019||SCORE</t>
  </si>
  <si>
    <t>loriano C|Segnalo la particolare attenzione da parte di tutto il personale dell'Hotel alle esigenze del cliente. Ottima posizione per raggiungere facilmente molti interessanti siti della regione. Mare cristallino, spiagge pulite e ben attrezzate.|Hotel Belvedere|05/07/2019||SCORE</t>
  </si>
  <si>
    <t>martinadaversa|Che dire... ho passato una vacanza indimenticabile, lâ€™hotel Ã¨ davvero bello ed elegante, le camere sono molto spaziose e con una vista mare mozzafiato, il personale Ã¨ accogliente e altamente qualificato.NON VEDO Lâ€™ORA DI TORNARCI!!|Hotel Belvedere|05/07/2019||SCORE</t>
  </si>
  <si>
    <t>Sofiya Y|Un posto bellissimo che offre tutte le comoditÃ  pensabili, personale molto educato e piacevole, camera spaziosa e moderna con vista mozzafiato, cucina impeccabile davvero un posto unico, ci ritornerÃ² sicuramente. Grazie mille per una vacanza cosi speciale!!!|Hotel Belvedere|05/07/2019||SCORE</t>
  </si>
  <si>
    <t>AntonioMonteoro|Siamo appena tornati da questo meraviglioso hotel sul mare, grazie per averci fatto trascorrere una vacanza indimenticabile allâ€™insegna del divertimento.Staff cordiale e gentile, soprattutto Andrea addetto spiaggia e il giovane direttore Francesco sempre disponibile.Ci rivediamo sicuramente lâ€™anno prossimo!!|Hotel Belvedere|05/07/2019||SCORE</t>
  </si>
  <si>
    <t>carloflaviaBrescia|Sono ritornato in Puglia per una vacanza e posso dire di averla fatta in un Hotel sublime, per innumerevoli ragioni,  a partire dalla serietÃ  competenza e disponibilitÃ  nel curare i clienti da parte del Direttore Francesco (persona che ogni titolare di azienda vorrebbe alle proprie dipendenze), per non parlare dell' eccellente biglietto da visita della Reception gestita da due ragazze splendide, competenti e disponibili di nome Sara e Giusy, per passare poi al meitre Maurizio persona simpatica e professionalmente molto preparata, nel consigliare i vini e i piatti sublimi  cucinati nel ristorante dell'Hotel da un eccezionale  Chef e serviti da una squadra di validissimi e preparati collaboratori di nome Andrea,Antonio, Erika e Pierpaolo. Un plauso Ã¨ dedicato anche al Barman Roberto per la gentilezza e cortesia dimostrata in ogni momento.Nel dirvi ancora una volta BRAVI Vorrei ringraziarvi tutti per la bellissima vacanza che ci avete fatto trascorrere, con il vostro impegno !!!!!!|Hotel Belvedere|05/07/2019||SCORE</t>
  </si>
  <si>
    <t>paola q|Un buon rapporto qualitÃ  prezzo, bella camera spaziosa, per 4, con grande e comoda doccia, posizione perfetta, panorama grandioso. Un merito particolare ai ragazzi e ragazze (tutti giovani) della reception, gentilissimi,professionali e premurosi, un vero valore aggiunto, complimenti!|Hotel Belvedere|05/07/2019||SCORE</t>
  </si>
  <si>
    <t>Claudio Enrico B|Un soggiorno di una settimana senza pecche. Albergo gestito da giovani competenti ed entusiasti. Abbiamo avuto un problema di carattere personale ed Ã¨ stato prontamente risolto dal front desktop.Ristorante eccellente, unico neo , si fa per dire, le porzioni molto abbondanti. Consiglio la carta, con lo sconto praticato i prezzi sono molto contenuti , della qualitÃ  giÃ  detto.|Hotel Belvedere|05/07/2019||SCORE</t>
  </si>
  <si>
    <t>Mariella S|Location spettacolare. Camere molto spaziose e curate In ogni dettaglio. L'accoglienza Ã¨ eccellente fornita da uno staff professionale Ã¨ simpatico efficiente in ogni momento e per qualsiasi richiesta.Ringrazio in modo particolare, la dolcissima e  simpaticissima SarÃ , per la sua accoglienza e disponibilitÃ . Ovviamente, consiglio a tutti , di provare questo meraviglioso  hotel.|Hotel Belvedere|05/07/2019||SCORE</t>
  </si>
  <si>
    <t>Wanderer50331340780|Abbiamo soggiornato in questo bellissimo hotel la seconda settimana di giugno 2019,  tutto perfetto: camere, posizione hotel, cucinaeccellente e abbondante. Ringraziamo tantissimo tutto il personale per averci accolto come in una famiglia...soprattutto alla reception Sara, molto professionale egentile. Ci ritorneremo sicuramente.|Hotel Belvedere|05/07/2019||SCORE</t>
  </si>
  <si>
    <t>Nomad63948556207|Siamo stati ospiti con amici in questo hotel per una settimana e ci siamo trovati benissimo in tutti i sensi: la location sul mare, il personale giovane , gentilissimo e disponibile per qualunque esigenza. il cibo sempre ottimo, variato e curato. il personale in sala attento e premuroso, pronto a ogni richiesta. le camere spaziose, luminose, ben arredate e pulite. Per finire il servizio navetta, personalizzato e disponibile, aggiunge un valore in piÃ¹ a chi sceglie l'aereo e non vuole noleggiare mezzi per arrivare e muoversi nei dintorni.un grazie di cuore a tutti|Hotel Belvedere|05/07/2019||SCORE</t>
  </si>
  <si>
    <t>dma812017|Avevo giÃ  soggiornato con la famiglia in questo hotel, tornando nuovamente abbiamo avuto la conferma di uno staff accogliente e disponibile a dare consigli e trovare una soluzione a qualsiasi esigenza. Camere e bagni molto puliti. Ristorazione molto buona.|Hotel Belvedere|05/07/2019||SCORE</t>
  </si>
  <si>
    <t>Daydream46271120734|Personale gentilissimo ottima la cucina anche per il senza glutine .Abbiamo soggiornato sulla dependance molto accogliente e bagno spazioso. Spiagge e Storia molto interessanti nella zona. Gentilissimo il direttore nel consigliare le varie mete da visitare.|Hotel Belvedere|05/07/2019||SCORE</t>
  </si>
  <si>
    <t>xxx|Bellissimo hotel camere pulite staff camiereri reception qualificati e molto educatiBellissima la Jacuzzi sul terrazzo anche se dalle foto sembra piÃ¹ grande ma purtroppo Ã¨ piccolina se ci sono piÃ¹ persone.Una nota leggermente stonata che l hotel Ã¨ a 4 stelle ma ci hanno fatto stare nella depandance Cavour pulitissima... Ma a 3 stelle e non 4 come l hotel!Per il resto lo consiglio vivamente|Hotel Belvedere|05/07/2019||SCORE</t>
  </si>
  <si>
    <t>Adventure24700763550|Vacanza consigliabile all'hotel Belvedere di Torre Dell'orso dove troverete una reception con tanta cortesia e professionalitÃ  grazie al direttore Francesco con Giusi Sara Nicole Marco. Citazione doverosa per chef Marco Longo che ci ha deliziato con grande classe il palato e il maitreMaurizio con tutto il personale di sala.Cosa dire siete stati stupendi â€¦..ci rivedremo grazie Beppe|Hotel Belvedere|05/07/2019||SCORE</t>
  </si>
  <si>
    <t>romario80|Struttura ricettiva posizionata al centro di Alberobello, accoglienza cordiale e molto professionale da parte del personale, altamente preparato e sempre disponibile. Lâ€™headquarter dista circa 150 metri dagli accoglienti appartamenti (trulli), pulizia massima e dotati di tutti i confort possibili.  La colazione si consuma in una struttura sita accanto alla sede centrale, quindi Ã¨ tutto concentrato a pochi passi. Breakfast ricco e variegato, personale accogliente e professionale. Consiglio vivamente questa struttura, che reputo tra le migliori in assoluto, per chiunque avesse intenzione di soggiornare ad Alberobello o Locorotondo. â€¦|Trulli Holiday - Albergo Diffuso|05/07/2019||SCORE</t>
  </si>
  <si>
    <t>Francesco D|Che dire, tutto perfetto e suggestivo! Trullo curatissimo (superiore alle aspettative) ed immerso nel centro storico culturale di alberobello. Personale molto cortese e disponibile e colazione molto buona! Insomma se si vuole visitare alberobello questa Ã¨ la soluzione che fa la differenza Ã¨ rende tutto magico!â€¦|Trulli Holiday - Albergo Diffuso|05/07/2019||SCORE</t>
  </si>
  <si>
    <t>Simone B|Abbiamo fatto un minitour della puglia e la nostra seconda tappa Ã¨ stata ad Alberobello, abbiamo alloggiato in trullo nella parte piÃ¹ antica della cittÃ , e per caso siamo arrivati nel giorno della cena storica alla quale abbiamo partecipato e dovesiamo stati benissimo. Francesco della reception Ã¨ disponibilissimo, spiega tutto nei minimi dettagli, il trullo Ã¨ pulitissimo e l'area giardino del nostro trullo era a dir poco fantastica, una esperienza da ripetere magari per una pausa un pÃ² piÃ¹ lunga.â€¦|Trulli Holiday - Albergo Diffuso|05/07/2019||SCORE</t>
  </si>
  <si>
    <t>Grazia C|Ho sempre sognato da piccola di dormire in un trullo ed eccomi qui... un trullo fantastico, accogliente e con ogni confort.. qualitÃ  / prezzo e gentilezza del personale fanno vivere un sogno ad occhi aperti!|Trulli Holiday - Albergo Diffuso|05/07/2019||SCORE</t>
  </si>
  <si>
    <t>JR64Toscana|Quando si arriva ad Alberobello sembra di essere nel paese delle favole e dormire in un trullo non fa che consolidate questa sensazione! Il trullo dove abbiamo soggiornato era ubicato nella zona di Aia piccola. Essendo la zona meno â€œcommerciale â€œ il soggiorno Ã¨ stato fantastico Ã¨ tranquillissimo. Il trullo in sÃ©, per tre persone, era molto grande (due alcove con due letti matrimoniali) con un grazioso arredamento consono allâ€™ambiente: tutto Ã¨ curato e contestualizzato, senza deturpare le origini del posto. Al trullo si arriva a piedi dalla reception e di puÃ² parcheggiare nel parcheggio in dotazione alla struttura (a pagamento). La reception non dista molto da Aia piccola (giusto due passi) ma per noi non Ã¨ stato agevole arrivarvi a causa dei sensi unici e delle aeree pedonali... la colazione (nella media come varietÃ ) viene servita fuori dalla zona trulli, a due passi dalla reception (ciÃ² puÃ² essere scomodo se piove... ma nn abbiamo avuto di questi problemi!) check in e check out veloci. Wi-Fi disponibile e funzionante.  Il soggiorno nel trullo Ã¨ stata unâ€™esperienza veramente particolare! Una cosa che non si dimentica... ??â€¦|Trulli Holiday - Albergo Diffuso|05/07/2019||SCORE</t>
  </si>
  <si>
    <t>Carolina M|Accolti da professionalitÃ  e cortesia, ci hanno accompagnato nel suggestivo ed indimenticabile paesaggio dei trulli dove in un luogo eccezionalmente pulito e caratteristico abbiamo potuto apprezzare le meraviglie e la cortesia di questo luogo indimenticabile Consigliato sia per una notte che per soggiorni piÃ¹ lunghi|Trulli Holiday - Albergo Diffuso|05/07/2019||SCORE</t>
  </si>
  <si>
    <t>Giovanna O|Come nelle favole...bellissima esperienza in un posto indimenticabile...il nostro Trullo semplicemente incanto...dormire sul soppalco in legno Ã¨ stato per nostro figlio Giuseppe un'esperienza che difficilmente dimenticherÃ ...grazie mille.|Trulli Holiday - Albergo Diffuso|05/07/2019||SCORE</t>
  </si>
  <si>
    <t>MaxCas69|La stanze del Trulli Holiday sono veri trulli nel cuore di Alberobello. Il check-in su fa alla reception e poi personale estremamente cordiale accompagna gli ospito al trullo. I trulli sono spaziosi, bene arredati e dotati di tutto quello che serve per rendere confortevole il soggiorno, incluso un piccolo angolo cottura. Presente anche il wi-fi.|Trulli Holiday - Albergo Diffuso|05/07/2019||SCORE</t>
  </si>
  <si>
    <t>??????|Direi una bella esperienza,Alberobello Ã¨ una ennesima perla della bellissima Italia.Dormire nei trulli rende ancora piÃ¹ speciale la visita.Trulli tutti diversi.A me Ã¨ piaciuto molto.Disponibili i ragazzi alla reception.Ottima colazione,ho apprezzato molto anche nella colazione di prodotti pugliesi quali mozzarelline e pane e salumi.Cosa molto importante dispone delle vicinanze del centro di parcheggio a 5 euro.I parcheggi a Alberobello sono abbastanza cari...e liberi sono pressochÃ© inesistenti.Da consigliare e tornare|Trulli Holiday - Albergo Diffuso|05/07/2019||SCORE</t>
  </si>
  <si>
    <t>Lino V|abbiamo passato una notte in questo B&amp;B, sinceramente non me lo aspettavo cosi, non eravamo mai stati in un Trullo, ed Ã¨ stata una sorpresa, dire spettacolare Ã¨ poco, bisogna vederlo, prima colazione da Hotel a 5 stelle, bravi , bravi ,bravi ! poi la gentilezza del Sig. Francesco per trovare un parcheggio non a pagamento e consigliarci done cenare , tutto alla perfezione ci rivediamo presto.|Trulli Holiday - Albergo Diffuso|05/07/2019||SCORE</t>
  </si>
  <si>
    <t>Lina C|Magnifique, il Trullo era bellissimo e il posto splendido.L accoglienza ottima, Antonella molto disponibile e simpatica,Francesco molto gentile e ha anche preso il suo tempo x spiegarci il xe dei Trulli e la loro storia. Raccomando questa struttura perchÃ© tutto e stato perfetto.Pulizia e acconglienza, la colazione piu che ottima. Il solo punto negativo e stato di dover pagare un caffe supplementare alla colazione(si ha diritto a 2 bevande comprese) e il terzo caffÃ© (valore 1â‚¬ ce l hanno fatto pagare).|Trulli Holiday - Albergo Diffuso|05/07/2019||SCORE</t>
  </si>
  <si>
    <t>Lagin2013|Esperienza bellissima da non perdere. Posizione ottima, centralissima. Il trullo decisamente caratteristico, spazioso e dotato di ogni comfort, pulizia ottima. Accoglienza perfetta, il personale davvero gentile e disponibile. Ci hanno consigliato anche un posto fantastico dove cenare. Sala colazione davvero carina e colazione ottima.|Trulli Holiday - Albergo Diffuso|05/07/2019||SCORE</t>
  </si>
  <si>
    <t>elenaelavaligia|Ringraziamo la struttura per lâ€™ottima accoglienza e la disponibilitÃ  del personale.La camera nel trullo era molto pulita e con tutto il necessario.La stanza si presentava senza riscaldamento (presente un termosifone solo in bagno) e quindi un poâ€™ fredda per queste giornate non particolarmente calde.Colazione disponibile in un locale poco lontano dalla camera, assortita e di qualitÃ .Consigliamo la struttura.|Trulli Holiday - Albergo Diffuso|05/07/2019||SCORE</t>
  </si>
  <si>
    <t>Bosconovecento|Pernottare nel trullo Ã¨ stato originale.La posizione comoda dÃ  la possibilitÃ  di muoversi sempre a piedi lasciando l'auto parcheggiata.Il trullo era pulitissimo.La colazione era ottima.Le ragazze della reception sono state accoglienti e disponibili.|Trulli Holiday - Albergo Diffuso|05/07/2019||SCORE</t>
  </si>
  <si>
    <t>Rosanna D|Abbiamo soggiornato in un trullo nella zona storica di Alberobello. Il trullo era pulito caldo e accogliente. La macchina rimessa in un parcheggio privato e recintato. Il personale Ã¨ stato molto educato e gentile. Colazione abbondante.|Trulli Holiday - Albergo Diffuso|05/07/2019||SCORE</t>
  </si>
  <si>
    <t>Kia_ra0105|Ho pernottato per 3 notti presso il Trulli Holiday...Il Trullo (Verdi 3) Ã¨ stato senza dubbio ristrutturato da poco,Ã¨ spazioso e confortevole...Ottimi la pulizia,il wi-fi e il riscaldamento indipendente!Non do il massimo del punteggio solo per 2 motivi  (non particolarmente rilevanti tra l'altro) :l'assenza di accessori nel bagno,come cuffiette per la doccia,e la colazione non molto varia!Ma tutto il resto compensa queste piccolissime mancanze(se Ã¨ cosÃ¬ che possiamo chiamarle)...Molto gentile il personale e strategica la posizione!Se dovessi tornare ad Alberobello,sceglierei di nuovo Trulli Holiday|Trulli Holiday - Albergo Diffuso|05/07/2019||SCORE</t>
  </si>
  <si>
    <t>Cinzia B|Abbiamo pernottato in un trullo (per me e' stata la prima volta), molto bello,spazioso, confortevole e caldo. Personale gentile e disponibile. Sicuramente esperienza da ripetere. Colazione inclusa in una struttura convenzionata|Trulli Holiday - Albergo Diffuso|05/07/2019||SCORE</t>
  </si>
  <si>
    <t>NadiaDama|Ho soggiornato con i miei genitori in un trullo di questo albergo diffuso. I trulli sono tutti ristrutturati di recente e non in economia e l'arredamento mantiene lo stile originale. Il personale Ã¨ super cortese, professionale ed amichevole. L'organizzazione Ã¨ ottima. La sala colazione Ã¨ incantevole e la colazione Ã¨ da urlo. Mi inorgoglisce vedere con quanta cura i miei corregionali riescono ad offrire un servizio di cosÃ¬ alto livello. Merita la quarta stella. Il prezzo giusto per una notte dovrebbe essere il doppio di quanto ho pagato. Grazie di tutto e alla prossima|Trulli Holiday - Albergo Diffuso|05/07/2019||SCORE</t>
  </si>
  <si>
    <t>Controsterzo|Prenotato con voucher Boscolo,  scelta migliore non potevo fare. Check in rapidissimo, ci hanno dato indicazioni su cosa visitare e ci hanno anche aiutato a trovare parcheggio gratis. Il trullo: spazioso carinissimo, pulito impeccabilmente e con riscaldamento e aria condizionata. Acqua fresca a disposizione nel frigorifero. Zona silenziosa. Colazione a buffet non particolarmente ricca ma adeguata.|Trulli Holiday - Albergo Diffuso|05/07/2019||SCORE</t>
  </si>
  <si>
    <t>Monia L|Trullo suite veramente bello, con soppalco e giardinetto privato. Personale molto disponibile a dare informazioni sulle zone da visitare. Non potevamo scegliere di meglio. Struttura curata nei minimi dettagli con pulizia impeccabile.|Trulli Holiday - Albergo Diffuso|05/07/2019||SCORE</t>
  </si>
  <si>
    <t>Dodepi2016|Ospite ad un banchetto nuziale, ho apprezzato la location durante la cena all'aperto nella corte della Masseria. Servizi igienici lindi e ben forniti (Ã¨ la prima cosa che ispeziono in questi casi). La brezza proveniente dal sia pur non vicino litorale ha mitigato la temperatura molto calda del pomeriggio. Eccellente la Cucina, ottima qualitÃ  nel buffet degli antipasti, a tavola non era facile servire primi piatti per 170 persone con una cottura perfetta della pasta ed una presentazione adeguata. Ottima anche la cottura e la qualitÃ  della pietanza. Buffet di frutta e dolci in linea con tutto il resto della cena. Le camere devono essere occupate dagli ospiti al matrimonio, altrimenti non si dormirebbe per la vicinanza dalla zona living esterna, bene fa la Direzione a proporre l'alloggio agli invitati. Un posto certamente e comunque da consigliare. â€¦|Masseria Montalbano|05/07/2019||SCORE</t>
  </si>
  <si>
    <t>Fiore D|Non finirÃ² mai di ringraziare tutto il personale della masseria per la professionalitÃ , i consigli e l'organizzazione del mio matrimonio. La giornata Ã¨ stata a dir pico perfetta. Location splendida, con tutti gli spazi sfruttati per faso diverse del ricevimento in modo esemplare. Cucina superlativa, che ha lasciato noi sposi e tutti i nostri ospiti sodfisfatti. Servizio impeccabile. Tutti ci hanno fatto i complimenti per la scelta e sono andati via soddisfatti. Grazie!â€¦|Masseria Montalbano|05/07/2019||SCORE</t>
  </si>
  <si>
    <t>Marina|Io e mio marito abbiamo festeggiato il nostro matrimonio presso Masseria Montalbano circa tre settimane fa e siamo felicissimi di averla scelta, non solo per la bellezza e la cura della struttura ma soprattutto per la professionalita' e la perfezione con cui tutto si e' svolto.  I nostri ospiti sono stati accolti e coccolati tanto da ringraziarci ancora per la splendida giornata e per il cibo delizioso.  La nostra gratitudine va alla signora Nicla, persona sempre presente e attenta ad ogni particolare, a tutto il personale, che Ã¨ stato impeccabile in tutto e, in particolar modo, allo chef Raffaele De Giuseppe, persona squisita, che con i suoi modi accomodanti e la sua maestria ha contribuito a rendere unico il nostro matrimonio.â€¦|Masseria Montalbano|05/07/2019||SCORE</t>
  </si>
  <si>
    <t>Federica D|6.Agosto.2018  Per la maggior parte dei nostri ospiti proveniente da molte parti dâ€™Italia il nostro matrimonio Ã¨ stato il migliore a cui abbiamo mai partecipato. Ãˆ incredibile come la cura dei minimi dettagli, lâ€™accoglienza, la professionalitÃ  ci vengano continuamente ricordati da tutti loro. Sapevamo di scegliere qualcosa di diverso rispetto a quanto proposto dal mercato, ne abbiamo avuto la conferma quando ci avete accolto per la prima volta nella vostra incantevole corte.  La qualitÃ  degli ingredienti, gli accostamenti e la presentazione dei piatti meriterebbe molto piÃ¹ di qualche riga, per non parlare del buffet di dolci.  Felici di essere presto ospiti per il matrimonio di una coppia di amici dinuovo a Montalbano.  Un grazie speciale ad Adriano.  Federica e Darioâ€¦|Masseria Montalbano|05/07/2019||SCORE</t>
  </si>
  <si>
    <t>Fr A|Situata a pochi chilometri dalla spiaggia ed a quasi 10 Km dal centro di Ostuni, si tratta di una bellissima  e lussuosissima masseria risalente al XVI secolo. Luogo ideale per festeggiare il proprio giorno piÃ¹ importante (matrimonio). La struttura comprende anche dei bellissimi giardini. Ottima cucina.  Servizio eccellente. Da sottolineare la disponibilitÃ , la cordialitÃ  e la gentilezza di tutto il personale. Bellissimo. Mi auguro di ritornarci se non in caso del mio matrimonio (essendo la mia ragazza toscana), almeno per passare un week-end romantico con lei soggiornando in questa struttura. CONSIGLIATO!!!â€¦|Masseria Montalbano|05/07/2019||SCORE</t>
  </si>
  <si>
    <t>ROB_MNG|Ci siamo sposati lo scorso ottobre e abbiamo scelto la masseria Montalbano. Ã‰ stata una festa indimenticabile per noi e per i nostri ospiti! Anzitutto la location. Le sfumature di bianco, gli ulivi maestosi: un posto meraviglioso che profuma di Puglia. Uno staff professionale, un servizio discreto e nello stesso tempo presente in ogni istante, un senso profondo dellâ€™accoglienza e dellâ€™ospitalitÃ , cibo di alta qualitÃ  presentato con maestria. Grazie alla Signora Nicla, lo Chef Raffaele, ad Adriano, Gianpietro, Rosamaria e a tutto lo staff della masseria Montalbano per aver dato il tocco di magia a una giornata giÃ  speciale.|Masseria Montalbano|05/07/2019||SCORE</t>
  </si>
  <si>
    <t>fra954|Avevo giÃ  avuto modo di conoscere la struttura in occasione di precedenti eventi ma, in occasione del matrimonio di cari amici, ho potuto constatare, confermando il precedente giudizio positivo, che la location, il cibo e il servizio in generale, sono di livello superiore alla media.Ottima la disponibilitÃ  dei proprietari, sempre pronti a soddisfare le necessitÃ  degli ospiti, coadiuvati da personale preparato e cortese.|Masseria Montalbano|05/07/2019||SCORE</t>
  </si>
  <si>
    <t>DanyDN|Eleganza, semplicitÃ , cordialitÃ , cura dei dettagli e classe!Non esistono parole per descrive la bellezza di tutta la location, la bontÃ  e lâ€™originalitÃ  dei piatti, la professionalitÃ  e la gentilezza di tutto lo staff dal primo allâ€™ultimo. Altissimo livello! A distanza di tempo continuiamo a ricevere complimenti sia per il cibo, sia per la location, sia per la gentilizzza e disponibilitÃ  del personale.Ringraziamo di vero cuore tutti coloro che ci hanno permesso di trascorrere una giornata meravigliosa e ci hanno guidato passo passo e coccolato per tutto l'arco della giornata. Grazie infinite siete UNICI! Daniele &amp; Barbara Matrimonio 22/08/2018|Masseria Montalbano|05/07/2019||SCORE</t>
  </si>
  <si>
    <t>Irene S|Che c'Ã¨ di particolare in questa Masseria? la semplicitÃ  del bianco, la perfezione della pulizia anche per maniaci come me, la qualitÃ  del cibo giudicato ottimo anche da esigenti come mio marito, il servizio perfetto come descritto da piÃ¹ di 300 invitati provenienti da tutte le parti del mondo e gestiti come mai visto.Forse dovrei dire cosa dicono di me chi mi conosce... per capire perchÃ© l'ho scelta: sicuramente perfezionista in tutto, ricercatrice del raffinato, amante della classe, quella non urlata ma semplice ed eterea. Mio marito Ã¨ lo stesso con il difetto di lamentarsi in ogni ristorante che ci ospita per qualcosa che non va sul cibo e si accorge di di tutto.  Abbiamo un curriculum di 4-11 matrimoni all'anno e anche di matrimoni in zona, con stile simile. Non ci sono paragoni che tengano, su nessun aspetto. L'elegante e raffinata sig.ra Nicla e ciascuno, veramente CIASCUN membro del suo staff parlano la stessa lingua: classe e qualitÃ , eleganza ed efficienza, raffinatezza e professionalitÃ . Vista la mia esperienza, questo Ã¨ un lusso singolare.|Masseria Montalbano|05/07/2019||SCORE</t>
  </si>
  <si>
    <t>Michele A|La location Ã¨ fantastica e suggestiva, alla tradizione pugliese aggiunge uno stile moderno ed elegante. Un servizio di qualitÃ , impeccabile in ogni momento del matrimonio. Piatti bellissimi da vedere e materie prime di altissimo livello. Un matrimonio perfetto.|Masseria Montalbano|05/07/2019||SCORE</t>
  </si>
  <si>
    <t>_andrea_chiantera|Sin dal giorno in cui siamo passati in Masseria per visitare la struttura il sig. Adriano ci ha fatto sentire a casa, accoglienza top, pulizia, ordine e max comfort! Durante lâ€™organizzazione a distanza del nostro matrimonio ci hanno sempre tranquillizzato per ogni cosa e non abbiamo pensato a nulla, grande supporto per ogni dettaglio!!!! Un grazie di cuore a Rosamaria per lâ€™assistenza, professionalitÃ  e disponibilitÃ  e alla Sig.ra Nicla nonchÃ© a tutto lo staff! La location ci ha trasmesso quellâ€™emozione che oggi dopo il matrimonio ci portiamo dietro e non dimenticheremo mai. â€œChe posto meraviglioso!!â€ Questa la frase piÃ¹ ricorrente dei nostri ospiti!!Ogni singolo invitato il giorno del matrimonio e anche dopo continua a ringraziarci per la splendida festa, location stupendaâ€¦magica e cibo di altissima qualitÃ  e bellissima presentazione del buffet e impiattamento oltre che gusto sublime, servizio eccellente e alta professionalitÃ  di tutto il team e del Responsabile di sala sempre presente e disponibile, massima attenzione agli ospiti!!Raccomandiamo Masseria Montalbano a tutti i futuri sposi che desiderano vivere un giorno da favola con semplicitÃ  ed eleganza in una location meravigliosa!!!Grazie ancora alla Direzione e a tutto lo staff per aver reso il Nostro giorno indimenticabile!!!Consigliatissimo!!!|Masseria Montalbano|05/07/2019||SCORE</t>
  </si>
  <si>
    <t>Antonella S|Questa Masseria non ha difetti: Ã¨ bellissima, Ã¨ accogliente, Ã¨ sobria, Ã¨ pulita, Ã¨ ordinata il servizio la rende davvero perfetta.Non abbiate dubbi: celebrate qui i vostri eventi. E' il posto migliore in cui farlo!|Masseria Montalbano|05/07/2019||SCORE</t>
  </si>
  <si>
    <t>Jlo|In occasione di un matrimonio siamo stati in questa masseria. Non ho parole per la qualitÃ  dei cibi, il servizio, la struttura, la disponibilitÃ  e lâ€™atmosfera che abbiamo trovato.... impeccabile non puÃ² racchiudere  tutta la mia soddisfazione! Una macchina da guerra, nessuna sbavatura, nessun errore. Tutto perfetto! Lâ€™occasione era importante ma loro hanno contribuito a renderla indimenticabile! Veramente complimenti!|Masseria Montalbano|05/07/2019||SCORE</t>
  </si>
  <si>
    <t>Arcangelo C|La Location Ã¨ a dir poco Magica, una grande masseria, con tanto di chiesetta, trasformata in una splendida location per matrimoni . Ho avuto la fortuna di partecipare ad un matrimonio serale e mangiare all'aperto nella 'piazzetta' Ã¨ veramente piacevole. Buono il cibo. Cuore della Puglia.|Masseria Montalbano|05/07/2019||SCORE</t>
  </si>
  <si>
    <t>ragefast|ci sono stato un paio di volte per matrimoni, in entrambi i casi esperienza top soprattutto per la location, direi unica, che per la qualitÃ  dei piatti e del servizio stanze ampie e dotate dei principali comfort|Masseria Montalbano|05/07/2019||SCORE</t>
  </si>
  <si>
    <t>GvDT59|L'occasione era un po' speciale: un matrimonio con soggiorno post banchetto.Le camere sono ampie e confortevoli con un condizionamento perfetto, l'ambiente altamente caratteristico. Il personale attento e puntuale.Il cibo Ã¨ stato eccellente e la location fantastica.Il prezzo, adeguato al servizio offerto, ovviamente Ã¨ piuttosto elevato.|Masseria Montalbano|05/07/2019||SCORE</t>
  </si>
  <si>
    <t>Angelica L|Il posto perfetto per il giorno piÃ¹ importante! Location bellissima e cibo ottimo! ProfessionalitÃ , qualitÃ , consapevolezza e  cura dei dettagli. Ha contribuito a realizzare il nostro sogno e a renderlo indimenticabile! Una scelta che rifarei altre mille volte!!!|Masseria Montalbano|05/07/2019||SCORE</t>
  </si>
  <si>
    <t>Stefano S|Poco da dire, matrimonio di amici. Andate a dare unâ€™occhiata.Location superba, personale extralusso, cucina sopraffina. Se cercate un posto dove tenere il vostro ricevimento, non andate oltre, lâ€™avete giÃ¡ trovato.Eccezionale sotto tutti gli aspetti.|Masseria Montalbano|05/07/2019||SCORE</t>
  </si>
  <si>
    <t>eugy73|Premetto che di sale e masserie ne ho visitate e vissute parecchio x la mio essere â€musicistaâ€ per hobby.Ma la masseria montalbano x me eâ€™ al primo posto come location servizio e cucina.Impeccabili in tutto dalla pulizia ma principalmente dalla â€œserietÃ â€ una parola ormai sconosciuta per molte attivitaâ€™ che fanno questo mestiere.Un immenso grazie alla sig.ra Nicla e alla sig.ra Enza,a tutto il personale e al maitre.Grazie di cuore x il mostro giorno piuâ€™ bello.|Masseria Montalbano|05/07/2019||SCORE</t>
  </si>
  <si>
    <t>Francesco B|Masseria Montalbano, bellissima location tra gli ulivi secolari ben curata lâ€™accoglienza, ben pulite le camere per gli ospiti, gentile e professionalitÃ  del personale, il cibo squisito e ben curato nei particolari da consigliare a tutti quelli che voglio festeggiare il loro matrimonio. Il top|Masseria Montalbano|05/07/2019||SCORE</t>
  </si>
  <si>
    <t>Antonio S|Un check-in lampo effettuato alle 22:30 del giorno dellâ€™arrivo. Proprietario super disponibile e camera dotata di ogni comfort: basta portarsi la valigia perchÃ© tutto lâ€™occorrente Ã¨ allâ€™interno della struttura. Ci ritorneremmo volentieri. |Melo Accommodations B&amp;B|05/07/2019||SCORE</t>
  </si>
  <si>
    <t>Sufi13|B&amp;B nel centro di Bari, con stanze molto belle, pulite e curate nei dettagli, munite di condizionatore, TV, WiFi e minifrigo con acqua. Nonostante avessi prenotato per due notti senza la colazione, potevo usufruire comunque della macchina per il caffÃ¨/ bevande calde. Ciliegina sulla torta: il materasso (letto matrimoniale) era comodissimo.â€¦|Melo Accommodations B&amp;B|05/07/2019||SCORE</t>
  </si>
  <si>
    <t>calmacalpa|Note positive: L'accoglienza di Alessandro, prodigo di informazioni utili alla visita della cittÃ . La posizione centrale, comoda per visitare tutto il centro. Il garage convenzionato per parcheggiare l'auto. La colazione fatta al bar/panetteria poco distante era veramente buona e faceva perdonare la mancanza di colazione nella struttura  Critiche:  Anche se dichiarato in fase di prenotazione, che le pulizie vengano fatte a giorni alterni, compreso il riassetto dei letti. non Ã¨ nello standard dei B&amp;B. Con poca fatica si renderebbe un servizio piÃ¹ gradito riassettando quotidianamente . Nessuno dello staff era presente durante la giornata, sembra piÃ¹ un'affittacamere che un B&amp;B. Il deposito bagagli a pagamento nel pomeriggio mi sembra sinceramente ecessivoâ€¦|Melo Accommodations B&amp;B|05/07/2019||SCORE</t>
  </si>
  <si>
    <t>Federico R|L'accoglienza Ã¨ la comoditÃ  del B&amp;B non bastano. Acqua fredda per la doccia per un giorno intero!  32â‚¬ per la colazione aggiuntivi ! Per una colazione di sole mele ,arancie caffÃ¨ fette biscottate e marmellatine. 10 â‚¬ aggiuntivi per tenere i bagagli per  mezza giornata! Dopo averne spesi 282â‚¬!  Tornerei a Bari ma SICURAMENTE NON QUI!   NON VE LO CONSIGLIO! PER NIENTE!â€¦|Melo Accommodations B&amp;B|05/07/2019||SCORE</t>
  </si>
  <si>
    <t>Claudia S|Stupendo e accogliente  molto pulito ve lo consiglio moltissimo   molto ma molto gentili. Bari  e stupenda da visitare ci sono molte cose che vi spiegano anche i  signori del B&amp;B MELO  ripeto che sono molto accoglienti|Melo Accommodations B&amp;B|05/07/2019||SCORE</t>
  </si>
  <si>
    <t>Claudio M|B&amp;B Melo Ã¨ molto confortevole. Vicino alla Stazione Centrale di Bari e alla Stazione che collega all'Aeroporto (5 minuti) Vicinissimo al centro di Bari e a Bari vecchia e al Teatro Petruzzelli. Pulito. Bei servizi igienici. La prima colazione la migliorerei|Melo Accommodations B&amp;B|05/07/2019||SCORE</t>
  </si>
  <si>
    <t>lisbonagae|Una buona location. Lo staff Ã¨ stato disponibile e cordiale. Mi hanno organizzato il servizio navetta per l'aeroporto e anche stampato il boarding pass per il volo. La Colazione era variegata. Lo consiglio.|Melo Accommodations B&amp;B|05/07/2019||SCORE</t>
  </si>
  <si>
    <t>Navigator|B&amp;B al centro di Bari posizione alquanto strategica, un poâ€™ meno la poca professionalitÃ  del personale (apparentemente cordiale). Camera semplice, nulla di che per quello che mi riguarda davvero scarso il rapporto qualitÃ -prezzo , considerando i vari B&amp;B sparsi per lâ€™italia frequentati piÃ¹ confortevoli ed economici. Per non parlare dellâ€™utilizzo sconsiderato di Whatsapp per comunicare o domandare qualcosa al cliente, annullando in questo modo il rapporto venditore-cliente, cosÃ¬ come giÃ  inesistente il dialogo interpersonale tra proprietari, a causa del quale câ€™Ã¨ un verificarsi del malcontento dei clienti e dellâ€™insoddasficimento degli stessi. Segue per ultimo ma non meno importante il frastuono causato dai muratori alle 8.00 del mattino disturbando la quiete del cliente, il quale desidererebbe un poâ€™ di meritato relax. A mio riguardo converrebbe terminare le lavorazioni per poi in un successivo momento riaprire lâ€™attivitÃ  evitando inconvenienti. Detto ciÃ² buona permanenza a tutti voi .|Melo Accommodations B&amp;B|05/07/2019||SCORE</t>
  </si>
  <si>
    <t>Bartolomeo M|Ottimo Bad and Breakfast. Accogliente , pulito e silenzioso. Situato nel pieno centro di Bari a due passi da tutto. Lo staff super efficiente e molto disponibile. Consiglio vivamente a tutti. Ãˆ stato veramente un piacere passare una notte li.|Melo Accommodations B&amp;B|05/07/2019||SCORE</t>
  </si>
  <si>
    <t>zanibrizio|Senza lode e senza infamia. I servizi offerti in rapporto al prezzo sono in linea. Titolari presenti, ma la professionalitÃ  Ã¨ unâ€™altra cosa. E speriamo non faccia freddo, il riscaldamento Ã¨ un tallone dâ€™Achille. Stanze pulite, spoglie un poâ€™ desolate.|Melo Accommodations B&amp;B|05/07/2019||SCORE</t>
  </si>
  <si>
    <t>Antonino C|Un ottimo servizio per  cortesia e qualitÃ . Un rapporto qualitÃ  prezzo eccellente. Nel cuore del centro di Bari, accogliente. Sicuramente ci torneremo siamo stati benissimo. Ãˆ sorprendente come si possa godere la pace e il silenzio nel cuore di una grande cittÃ |Melo Accommodations B&amp;B|05/07/2019||SCORE</t>
  </si>
  <si>
    <t>Sonia C|Abbiamo soggiornato in questo b&amp;b 2 notti...nulla da dire. Cordialita' e disponibilita' di Alessandro, posizione comoda per muoversi sia verso il mare che verso il centro. Camera pulita. Ottimo rapporto qualita'/prezzo. Buon anno!|Melo Accommodations B&amp;B|05/07/2019||SCORE</t>
  </si>
  <si>
    <t>Giorgio A|ITHo soggiornato per una notte in questo accogliente e comodo b&amp;b nel centro di Bari. La stanza, ampia e pulita, unita alla disponibilitÃ  e cordialitÃ  di Alessandro, hanno reso il soggiorno molto gradevole.EN I spent one night in this cozy and comfortable b&amp;b located in the city centre of Bari. The room was cozy and very clean, while Alessandro is a professional and kind host. I warmly recommend this accommodation.|Melo Accommodations B&amp;B|05/07/2019||SCORE</t>
  </si>
  <si>
    <t>Marco B|Belle camere in una zona centrale, collocazione strategica per visitare la cittÃ  e i dintorni (stazione principale Fs, Ferrovie regionali, treno per lâ€™aeroporto e centro storico nel raggio di 500 metri). Buona lâ€™accoglienza e prezzi competitivi .|Melo Accommodations B&amp;B|05/07/2019||SCORE</t>
  </si>
  <si>
    <t>Traveler527051|Molto ospitali, pulizia evidente e soprattutto vicino a tutti i servizi necessari, proprio una bella scoperta,soprattutto x chi ama la comoditÃ  di muoversi a piedi, ed anche la tranquillitÃ  non Ã¨  da menograzie|Melo Accommodations B&amp;B|05/07/2019||SCORE</t>
  </si>
  <si>
    <t>Fermi7|Molto comodo per visitare Bari e vicino alla stazione centrale. Lo staff molto cortese e disponibile. Facile da trovare ,la camera pulita e con tutti i confort.Abbiamo soggiornato solo una notte, Bari molto bella, torneremo senz'altro perchÃ¨ non abbiamo avuto molto tempo per visitarla tutta.|Melo Accommodations B&amp;B|05/07/2019||SCORE</t>
  </si>
  <si>
    <t>Grtw|Abbiamo soggiornato in questo b&amp;b vicino al centro. Era la prima volta che prenotavo in un b&amp;b , quindi mi sono molto stupita quando ho capito che la seconda â€œBâ€: breakfast non esisteva. La struttura diceva non sono inclusi pasti, ma i pasti sono intesi pranzo e cena, non la. colazione che Ã¨ una caratteristica dellâ€™offerta minima di un b&amp;b!Per il resto la camera era essenziale e pulita. Mancano le cuffiette per la doccia e uno specchio nella stanza. La camera e il bagno hanno una porta finestra che apre su un unico balcone. In camera ci sono delle tazze usa e getta e qualche bicchiere di plastica, un tavolino con due sedie e una scrivania con sedia. Il televisore Ã¨ appeso alla parete. Il frigorifero, molto rumoroso, aveva delle bottigliette dâ€™acqua offerte. Nellâ€™atrio câ€™Ã¨ un salottino carino con le macchine per caffÃ¨ , tÃ¨ e credo cappuccino .non rifanno i letti e puliscono le stanze ogni due giorni.Il garage Ã¨ convenzionato per 15 euro al giorno.|Melo Accommodations B&amp;B|05/07/2019||SCORE</t>
  </si>
  <si>
    <t>tripadvisitors|Ottima location al centro di bari, pulita e con personale molto disponibile.Sono rimasto positivamente colpito dall' organizzazione, dalla pulizia, dallo stabile, dalla gentilezza e dalla capacitÃ  dei singoli. Grazie|Melo Accommodations B&amp;B|05/07/2019||SCORE</t>
  </si>
  <si>
    <t>Matilde P|Abbiamo soggiornato a fine agosto in coppia e siamo rimasti piacevolmente colpito dalla gentilezza e dalla disponibilitÃ  dei proprietari che ci hanno indicato come muoverci per Bari e dalla pulizia della stanza.  Da consigliare.|Melo Accommodations B&amp;B|05/07/2019||SCORE</t>
  </si>
  <si>
    <t>Federica S|Struttura molto centrale e posizione strategica in quanto vicinissima alla stazione e al centro e borgo antico della cittÃ , connessione wi-fi ottima , proprietaria gentilissima, onesta e super disponibile. La stanza era ordinata, spaziosa e pulitissima. Stra consiglio questa struttura.|Melo Accommodations B&amp;B|05/07/2019||SCORE</t>
  </si>
  <si>
    <t>Gabriele Della Gatta|Situato in pieno centro, ma Ã¨ vicinissimo alla partenza degli autobus. Camera spaziosa e pulita. Bagno impeccabile. Colazione ricca, sia dolce che salato. Grande ospitalitÃ  e cortesia dei gestori. Ci tornerÃ²|Hotel al Lupo|05/07/2019||SCORE</t>
  </si>
  <si>
    <t>giuliazatti|Abbiamo soggiornato in questo hotel per tre notti come base per andare a sciare all'Alpe di Siusi e devo dire che si Ã¨ rivelata proprio un'ottima scelta perchÃ© si puÃ² raggiungere la cabinovia per l'Alpe in 10 min con il bus che ferma proprio sul retro dell'hotel (linea 3/3A) e nelle ore di punta passa ogni 15 min. Oltretutto, viene offerta gratuitamente dall'hotel la carta per poter usufruire di tutti i mezzi pubblici (treni e bus) dell'Alto Adige, anche se sono escluse le linee che portano direttamente all'Alpe (linee 10 e 11), ma questo non Ã¨ un problema perchÃ© appunto si puÃ² prendere il bus 3 e poi la cabinovia. Dispone anche di un comodo deposito sci e scarponi.  L'hotel Ã¨ grande, ben curato e di un tipico stile tirolese. Si trova in centrissimo a Castelrotto, ma Ã¨ comunque facilmente raggiungibile in auto e offre parcheggio gratuito sul retro dell'hotel. Non dispone di un ristorante proprio, ma Ã¨ vicinissimo (2 min a piedi) a vari ristoranti, alcuni dei quali convenzionati. Noi abbiamo optato per una camera Comfort che Ã¨ davvero comoda, molto molto spaziosa e pulita. Colazione molto buona e abbondante e personale super cordiale. QualitÃ /prezzo ottima.  Che dire? Ã¨ stato davvero una bella scoperta e sicuramente Ã¨ adatto ad ogni stagione.  Consigliatissimo!â€¦|Hotel al Lupo|05/07/2019||SCORE</t>
  </si>
  <si>
    <t>dada| DisponibilitÃ  e gentilezza dello staff molto umana e gentile Colazione non faraonica ma ben strutturata e provvista  Risiede praticamente nel centro di castelrotto quindi posizione ottima  Eravamo in 4 in camera e siamo riusciti a muoverci e dormire senza ucciderci o camminarci sopra  Molto raffinato il bagno davvero  Il legno da un tocco di calore e di semplicitÃ  a qualsiasi ambiente dell hotel dalla hall alla camera  2 notti 120 euro in periodo stra-festivo come l ultimo dell anno Ã¨ un prezzo da applausi. Dimenticavo Mezz'ora si Ã¨ alle piste (alpe di siusi). â€¦|Hotel al Lupo|05/07/2019||SCORE</t>
  </si>
  <si>
    <t>Maria Giovanna F|QualitÃ , familiaritÃ , ospitalitÃ  sincera, colazioni eccellenti caratterizzano l'impostazione dell'Hotel Wolf. Ospite di un antico palazzo nel centro di Castelrotto, Ã¨ un ottimo 3 stelle da consigliare.|Hotel al Lupo|05/07/2019||SCORE</t>
  </si>
  <si>
    <t>Lorenza P|Mi sono trovata molto bene. La posizione Ã¨ ottima e comoda per tutti i servizi. Il personale Ã¨ molto gentile e disponibile. Molto buona anche la colazione. Ho potuto usufruire di una stanza doppia uso singola senza variazioni di prezzo.|Hotel al Lupo|05/07/2019||SCORE</t>
  </si>
  <si>
    <t>Massimo M|Ottimo hotel, curato nei minimi dettagli. Posizione centrale a Castelrotto. Presente anche un parcheggio privato interno. Ottima e abbondante la colazione a buffet. Il personale Ã¨ estremamente gentile. Le camere sono molto grandi e pulite, e con balcone. Unico difetto: dalla camera si sente lo scorrere dell'acqua nella camera adiacente. Ci torneremo sicuramente!|Hotel al Lupo|05/07/2019||SCORE</t>
  </si>
  <si>
    <t>paDiego|comodissimo in centro paese con parcheggio proprio e a 2 passi dall'autostazione, per raggiungere tutte le localitÃ  altoatesine con la carta rilasciata dall'albergo. camera e colazione. pochi fronzoli. pulito. buona colazione. bagno con finestra (stanza 107). titolare e personale veramente gentile. ottima localitÃ  per escursioni e iniziative culturali. da ritornarci|Hotel al Lupo|05/07/2019||SCORE</t>
  </si>
  <si>
    <t>tmax1984|Prenotato circa 2 mesi prima per trascorrere il capodanno nella bellissima Castelrotto, hotel molto comodo a 5 passi dalla piazza centrale e altrettanto sia dalla stazione dei bus che al despar. Parcheggio privato con garage. Camere tenute benissimo,molto ampie e soprattutto regna la pulizia! Colazione tipica tirolese con tutto il ben di Dio da scegliere. Personale molto disponibile per qualsiasi cosa,molto gentili ed educati. Sicuramente tornerÃ²! Complimenti!|Hotel al Lupo|05/07/2019||SCORE</t>
  </si>
  <si>
    <t>giorgy|Hotel antico nel centro di castelrotto, struttura classica ma un pÃ² datata. Camera doppia spaziosa ma arredi old-fashion. Posizione comoda nel centro del paese e vicino a partenza bus per varie attrazioni. Personale gentile. Colazione nella media.|Hotel al Lupo|05/07/2019||SCORE</t>
  </si>
  <si>
    <t>Graziano M|Una settimana di vacanza a cavallo di ferragosto con la mia famiglia e una coppia di amici in questo hotel al centro del paese davvero comodo da vari punti di vista.Parcheggio interno che non Ã¨ poca cosa, fermata dei bus sotto l'albergo, comodissimi per girare nelle zone circostanti e anche gratuiti. Stanza comoda , spaziosa e sopratutto pulita. Bagno davvero eccellente con vasca e doccia di dimensioni notevoli.Colazione abbondante e personale sempre disponibile.I titolari sempre molto gentili a darci informazioni . Ci torneremo.|Hotel al Lupo|05/07/2019||SCORE</t>
  </si>
  <si>
    <t>Alessandro M|si trova nel centro del piccolo paese, molto ben messo, curato con parcheggio gratuito da cui si sale in camera, camere grandi, arredi in legno tipico del sud tirolo, pulito, silenzioso, colazione abbondante e varia. Suscitano subito molta simpatia con la loro disponibilitÃ  e gentilezza e pronti al dialogo. puÃ² essere un ottimo punto di appoggio volendo risiedere per qualche giorno|Hotel al Lupo|05/07/2019||SCORE</t>
  </si>
  <si>
    <t>Giuliana P|Hotel proprio in centro al paese con parcheggio sul lato posteriore dal quale si accede direttamente alla hotel. Avevamo la camera n.3, molto grande, con salottino, due balconi, letto comodissimo e bagno molto confortevole. Arredi nuovi, in legno stile alpino, tapparelle elettriche. Pulizia ineccepibile. Colazione ricca, molto varia e di ottima qualitÃ .  Hotel a conduzione familiare: tutti molto gentili e sorridenti. Lo consigliamo assolutamente e speriamo di tornarci presto.|Hotel al Lupo|05/07/2019||SCORE</t>
  </si>
  <si>
    <t>Carlo C|In centro, vicino ai negozi ed alla fermata dei bus. comodo sia per sciare che per vivere il paese.Hotel caratteristico, silenzioso e pulitissimo.ottima la cortesia e la gentilezza del personale.per finire parcheggio all'aperto gratuito, che fa sempre piacere.|Hotel al Lupo|05/07/2019||SCORE</t>
  </si>
  <si>
    <t>markRoma|Ottimo hotel al centro del paese, molto pulito con stanza grande in legno di pino stile tirolese. Personale sia alla reception che in sala colazione molto gentile, cordiale e molto colloquiale. La stanza era calda, ma per paura che potessimo sentire freddo ci Ã¨ stata fornita anche una stufetta elettrica. Ci Ã¨ stata fornita una tessera gratuita per i mezzi pubblici, degli sconti per due ristoranti convenzionati davanti all'hotel, parcheggio gratuito privato. Il bar rimaneva aperto fino alle 23 ed era senza personale. Ci si serviva da soli e si scriveva su un blocco notes cosa si era preso ed il numero della stanza. Buono il wifi, colazione ottima, varia e di qualitÃ  con scelta sia di dolce che di salato. Cambio asciugamani giornaliero. Consigliatissimo.|Hotel al Lupo|05/07/2019||SCORE</t>
  </si>
  <si>
    <t>Raffy83|Ho soggiornato all'hotel Wolf da giovedÃ¬ a domenica con mia sorella per una breve vacanza sugli sci.Hotel bello, bello, bello!!!Camere curate e pulitissime, letto comodo.Situato in pieno centro a Castelrotto, tutti i servizi a disposizione, colazione ottima, deposito sci, parcheggio privato e per chi lo desidera garage. Non hanno il ristorante per la cena ma hanno varie convenzioni con ristoranti proprio a due passi dall'hotel.Sul retro dell'hotel si accede all'autostazione pullman di Castelrotto, con i pullman (gratuiti con la card che ci hanno consegnato in hotel) si puÃ² accedere alla Cabinovia che conduce all'Alpe di Siusi nonchÃ© in tutte le localitÃ  circostanti.Nei tre giorni noi abbiamo sciato in tutto il comprensorio (siamo salite fino al Sella) senza mai toccare l'auto!A mio giudizio super consigliato, se torneremo in zona sarÃ  sicuramente ancora la nostra scelta!|Hotel al Lupo|05/07/2019||SCORE</t>
  </si>
  <si>
    <t>Andrea Cogliandro|Ci hanno trattato benissimo. Avevamo prenotato una camera cat. B senza balcone, invece all'arrivo ci hanno consegnato una camera con balcone, senza variazione di prezzo. Moquette, arredamento in legno stile SÃ¼dtirol, bagno eccezionale. Prima colazione varia, abbondante e con tanta scelta (tedesca, continentale, italiana). Personale gentile, colloquiale e disponibile. Parcheggio gratuito.|Hotel al Lupo|05/07/2019||SCORE</t>
  </si>
  <si>
    <t>alessandrasalvadori|L'albergo, situato al centro di un grazioso paesino, ha camere molto confortevoli, ampie e ben arredate il bagno moderno, con doccia e vasca, le camere godono, inoltre di un bel panorama. Lo staff e' cortese e gentile. La colazione e' abbondante.|Hotel al Lupo|05/07/2019||SCORE</t>
  </si>
  <si>
    <t>Alessandro_new82|Ci sono stato a Marzo del 2015, e devo dire che era proprio un bel posto, pulito e ordinato, molto accogliente. In piÃ¹ la posizione in centro al paese ci rende partecipe della vita del paese, ed e vicino alla funivia per l'alpe di Siusi molto carino.|Hotel al Lupo|05/07/2019||SCORE</t>
  </si>
  <si>
    <t>Faber15|Abbiamo soggiornato dieci giorni in questo hotel splendido, nel pieno centro di Castelrotto, localitÃ  ai piedi della meravigliosa Alpe di Siusi.L'hotel ha una bellissima facciata decorata, all'interno Ã¨ ristrutturato e moderno, mantenendo perÃ² lo stile tirolese.Stanza ampia, silenziosa e con un bel balcone con vista Odle.La colazione Ã¨ davvero ricca e abbondante, presentando sia dolce che salato, e soprattutto dell'ottima frutta fresca.Personale molto gentile e professionale, in particolare la signora Veronika, persona solare e frizzante, che a colazione ogni mattina ci ha fatto iniziare la giornata con il sorriso e la titolare Beatrix che ringraziamo ancora per la gentilezza.Dato che abbiamo viaggiato esclusivamente con i mezzi pubblici, per noi Ã¨ stata molto utile la mobil card gratuita comprendente i trasporti pubblici di tutta la provincia.In piÃ¹ il rapporto qualitÃ -prezzo Ã¨ stato davvero buono, considerato anche il periodo (dal 6 al 15 agosto).Ci siamo sentiti a casa, e speriamo davvero di tornarci!|Hotel al Lupo|05/07/2019||SCORE</t>
  </si>
  <si>
    <t>EllyAlaskan|La struttura Ã¨ situata al centro del paese, ergo torna comoda per un sacco di cose: centralitÃ  vicinanza al capolinea dei bus al quale si puÃ² arrivare tramite ascensore dell'hotel che arriva al piano -1, ossia quasi al livello del piazzale dei mezzi pubblici tessera Mobilcard rilasciata gratuitamente che permette di muoversi su gran parte dei mezzi pubblici dell'Alto Adige facendo risparmiare un bel po' di soldini wifi gratuito di durata settimanale colazione impeccabile che spazia dal dolce al salato, oltre che dal classico alle specialitÃ  tirolesi (ottimi i mini krapfen!!!) personale professionale anche se un po' freddino (a parte la simpaticissima Veronica dalla voce importante D) ambiente molto gradevole, spazia da uno stile tirolese a un non so che di salotto di classe del Titanic (il che Ã¨ una cosa stupenda, per quanto mi riguarda!) camera e bagno molto puliti, anche se il materasso l'ho trovato troppo morbido balcone con vista Odle possibilitÃ  di lavare e asciugare i panni le persone che hanno in gestione la struttura sono davvero tanto disponibili verso i loro clienti... Quindi non posso che far loro i miei migliori auguri per una gestione duratura e sempre piÃ¹ buona!|Hotel al Lupo|05/07/2019||SCORE</t>
  </si>
  <si>
    <t>GiliaGur|Resort spettacolare, tutto curato nei minimi dettagli, staff sempre gentile e disponibile, colazione ottima. Palestra, piscina scoperta riscaldata, piscina coperta con idromassaggio, centro benessere e vasca idromassaggio. Ho dormito sia in hotel che in bungalow, tutto perfetto Ottima posizione fronte lago e fronte centro commerciale. Consigliatissimoâ€¦|Du Lac et Du Parc Grand Resort|05/07/2019||SCORE</t>
  </si>
  <si>
    <t>Paolo G|Si trova in posizione strategica tra il paese moderno, trafficato e turistico ma con tutti i servizi a disposizione ed il lago, accessibile tramite un parco da favola, tranquillo e rilassante. Il personale Ã¨ disponibile e cordiale, i servizi inappuntabili, le camere confortevoli e la sala colazione sterminata!â€¦|Du Lac et Du Parc Grand Resort|05/07/2019||SCORE</t>
  </si>
  <si>
    <t>Pioneer60240585622|Solo il parco che accede al lago vale la visita: struttura antica ma ben ristrutturata, Ã¨ dotato di ogni confort per qualunque esigenza. Il personale Ã¨ gentilissimo e premuroso e l'hotel Ã¨ dotato di ogni comfort, ci si trascorre volentieri una vacanza.|Du Lac et Du Parc Grand Resort|05/07/2019||SCORE</t>
  </si>
  <si>
    <t>ER C|Location: immersa in uno splendido parco con scorci di natura meravigliosi. Alberi secolari, specchi dâ€™acqua e tanti animali a popolarli. Piscine, Spa, ristorazione fantastica, camere/appartamenti molto belli oltre che grandi e spaziosi senza dimenticare tutti i comfort. Voto 10. Servizio: gentilezza, professionalitÃ  e costante ma discreta presenza. Voto 10. Prezzi: decisamente non per tutti i portafogli ma assolutamente proporzionati a quelli che sono i servizi e le meraviglie che il posto offre. Voto 10.  Consigliato per chiunque cerchi relax o voglia farsi coccolare. Pace per gli occhi, il cuore ed il fisico.â€¦|Du Lac et Du Parc Grand Resort|05/07/2019||SCORE</t>
  </si>
  <si>
    <t>GrandTour68538713094|tutto ha soddisfatto le nostre aspettative ma il parco le ha davvero superate...vacanza ovviamente da ripetere.La nostra bimba si Ã¨ innamorata della piscina coperta.Il personale davvero molto cortese e attento soddisfare qualsiasi richiesta.Abbiamo mangiato piÃ¹ volte alla capannina e ci siamo trovati sempre molto beneâ€¦|Du Lac et Du Parc Grand Resort|05/07/2019||SCORE</t>
  </si>
  <si>
    <t>Elisa E|Aggiungerei almeno un paio di paste vegane o due gallette per i celiaci... potreste fare se non contenti almeno soddisfatti di aver speso i soldi della colazione quel 15% di clienti che rimangono A BOCCA ASCIUTTA! L'8% degli italiani sono vegetariani 1-3% vegani 1,5% celiaci 3% allergici alle uova 3% allergici al latte. Le stime sono degli anni scorsi (2017/2018), sono giÃ  aumentate e destinate ad aumentare!|Du Lac et Du Parc Grand Resort|05/07/2019||SCORE</t>
  </si>
  <si>
    <t>Go30810541744|Il nostro soggiorno Ã© stato magnifico, abbiamo usufruito di tutto con grande soddisfazione.Abbiamo soggiornato in famiglia con bambini e nonni e tutti hanno trovato pane per i loro denti.Posizione ottima a 10 minuti passeggiando sulla ciclabile sei nel centro di Riva del Garda suggestivo e pieno di negozietti per lo shopping. La camera era molto pulita e spaziosa e sopratutto in tranquillitÃ |Du Lac et Du Parc Grand Resort|05/07/2019||SCORE</t>
  </si>
  <si>
    <t>Tourist66263916735|Ogni volta che mi affacciavo dal balcone la vista delle montagne, del lago e del parco del Resort con palme e paperelle comprese mi riempiva gli occhi di piacere e rilassava il corpo e la mente. Colazione illimitata e buonissima|Du Lac et Du Parc Grand Resort|05/07/2019||SCORE</t>
  </si>
  <si>
    <t>elisabetta893|I miei genitori hanno appena soggiornato come ogni anno e continueranno a tornare vista la posizione eccezionale della struttura, un parco mozzafiato e la cortesia del personale !Tutto perfetto dal servizio, alla pulizia, alla prima colazione, alla spa.|Du Lac et Du Parc Grand Resort|05/07/2019||SCORE</t>
  </si>
  <si>
    <t>Laura T|Ho regalato per Natale al mio fidanzato un weekend in questa struttura per fine aprile. Appena arrivati le ragazze sono state super gentili e disponibili e hanno spiegato tutto per filo e per segno.La camera (deluxe vista lago) bellissima!! E la vista spettacolare.Molto comodo il fatto di poter uscire dal giardino dietro tramite la chiave della stanza e ti ritrovi direttamente sulla riva del lago e 10 minuti a piedi sei in centro a Riva del Garda. La colazione ottima e abbiamo apprezzato molto il fatto che ci siano anche i cuochi che ti fanno al momento uova strapazzate, crepes e pancakes. Appena possiamo ci torneremo sicuramente!|Du Lac et Du Parc Grand Resort|05/07/2019||SCORE</t>
  </si>
  <si>
    <t>Discover62841386548|Situato al bordo del Lago di Garda, una fantastica struttura meravigliosa e curata nei minimi dettagli.Personale gentile e preparato!Abbiamo passato due splendide giornate coccolati e rilassati.Il giardino e le piscine favolosi.|Du Lac et Du Parc Grand Resort|05/07/2019||SCORE</t>
  </si>
  <si>
    <t>Marcomara2013|Abbiamo usufruito delle camere design che sono ben ristrutturate ma godono di una vista modesta. Letti comodi, selezione cuscini ottima, quelli in dotazione sono scomodi meglio farseli cambiare subito se siete sensibili al problema. SPA e piscina interna e palestra, belle forse un po' piccole nei periodi freddi se ci sono molti ospiti.|Du Lac et Du Parc Grand Resort|05/07/2019||SCORE</t>
  </si>
  <si>
    <t>MasalaTrento|Abbiamo sperimentato solamente il ristorante (cena). Il primo piatto ordinato erano i tagliolini caserecci con code di gamberoni e carciofi novelli: eccellenti. Il secondo piatto una suprema di rombo chiodato del Mediterraneo e gazpacho di verdure con rucola e mandorle. Questo piatto non mi ha del tutto convinto. Dolce: TiramisÃ¹ caldo e freddo â€œDu Lacâ€ con fragole marinate. Buono. Servizio e presentazione dei piatti eccellenti. Prezzo abbastanza impegnativo. Comunque una buona esperienza.|Du Lac et Du Parc Grand Resort|05/07/2019||SCORE</t>
  </si>
  <si>
    <t>paolo d|cliente da 15 anni e non mi stanco mai di tornacic'Ã© sempre qualcosa di nuovo bravi camere strepitose.parco meraviglioso.servizio eccellente,incantevole.personale sempre disponibile e preparato cucina al top|Du Lac et Du Parc Grand Resort|05/07/2019||SCORE</t>
  </si>
  <si>
    <t>GrandTour49467055280|E' il secondo anno che soggiorniamo da voi e ci siamo trovati sempre bene. L'hotel Ã¨ perfetto per il relax, tutto Ã¨ fantastico. Le stanze sono molto pulite e confortevoli, anche gli spazi comuni sono eccellenti.|Du Lac et Du Parc Grand Resort|05/07/2019||SCORE</t>
  </si>
  <si>
    <t>Alisea7|L'hotel Ã¨ circondato da un bellissimo parco, curato nei minimi dettagli ed immenso. All'interno del parco sono presenti due piscine all'aperto e diversi laghetti dove Ã¨ possibile rilassarsi in mezzo alla natura. Il personale Ã¨ cortese e la pulizia delle camere impeccabile. Ottimo per chi vuole stare in assoluta tranquillitÃ , a due passi dal lago di Garda.|Du Lac et Du Parc Grand Resort|05/07/2019||SCORE</t>
  </si>
  <si>
    <t>Andrea B|L'hotel Ã¨ immerso nel verde, i servizi sono molto curati soprattutto se si considera la grandezza dell'Hotel. Il personale Ã¨ molto disponibile e l'organizzazione Ã¨ impeccabile. La spa Ã¨ piccolina rispetto alla dimensione dell'albergo e quindi un pÃ² affollata. Il rapporto qulitÃ  prezzo Ã¨ insuperabile.|Du Lac et Du Parc Grand Resort|05/07/2019||SCORE</t>
  </si>
  <si>
    <t>Inspiration698941|Per il nostro anniversario abbiamo scelto questa struttura, elegante location splendida SPA pulita confortevole e con personale molto gentile. Un piccolo sogno anche gli omaggi per il nostro event: pasticcini e Millesimato in omaggio! Non solo accoglienza professionale ma un qualcosa in piu... fatto con passione traspare in questo Resort. Da ritornare.|Du Lac et Du Parc Grand Resort|05/07/2019||SCORE</t>
  </si>
  <si>
    <t>StefanoSabri|Fronte lago immersi nella tranquillitÃ  di un parco lussureggiante con ottimi servizi e una professionale accoglienza. Ottima colazione a buffet con svariate proposte e possibilitÃ  di abbinamenti per tutti i gusti.|Du Lac et Du Parc Grand Resort|05/07/2019||SCORE</t>
  </si>
  <si>
    <t>Flaminia79|Siamo stati 2 giorni in questa struttura da sogno... e di strutture ne vediamo parecchie... il parco non lo posso commentare perchÃ© aggettivi cosÃ¬ belli Ã¨ difficile trovarli... dire curato, stupendo , grandissimo non Ã¨ abbastanza, con accesso diretto ai piedi del lago, nella sua parte piÃ¹ bella. La camera vista parco stupenda con un panorama mozzafiato.... il servizio mini club ( bimba di 3 anni e mezzo) talmente professionale che lei voleva stare lÃ¬ e L ha chiamato il mio nuovo asilo-) il bar, entrambi i ristoranti con una cucina veramente di qualitÃ , la reception sempre gentile e attenta a qualsiasi esigenza, il centro benessere bellissimo... massaggi ottimi. Un grazie a tutti i collaboratori che hanno reso questi giorni indimenticabili... torneremo al piÃ¹ presto. Pepi, Flaminia e la piccola grande mangiona Martina... coccolata da tutti e triste di dover partire.|Du Lac et Du Parc Grand Resort|05/07/2019||SCORE</t>
  </si>
  <si>
    <t>M. Rizzi|Il servizio era ottimo. A cena câ€™era un buffet con diversi e buonissimi antipasti. Siamo stati benissimo e sicuramente ci torneremo. Parco giochi ideale e indoor e outdoor piscina anche per bambini perfetta.|Palace Ravelli|05/07/2019||SCORE</t>
  </si>
  <si>
    <t>Lizzy755|Ho soggiornato in questo Hotel con la mia famiglia durante le vacanze di Natale, avevamo una stanza famigliare tradizionale (non ancora ristrutturata molte stanze sono state rivisitate in stile moderno diventando ancora piÃ¹ belle) in ogni caso anche questa camera era semplicemente piÃ¹ classica ma in nessun caso trascurata o rovinata. Anche i letti dei ragazzi erano comodi e spaziosi. La Spa era sempre pulitissima e il personale cordiale e disponibile, bellissima la possibilitÃ  di accedere alla piscina esterna.  Ottima sia la colazione che la cena. Comodo il garage da cui si accedeva direttamente all'Hotel giÃ  incluso per la tipologia di camere e il deposito sciâ€¦|Palace Ravelli|05/07/2019||SCORE</t>
  </si>
  <si>
    <t>Andrea R|Lodge veramente bello. Accogliente e l unico problema con l idromassaggio Ã¨ stato risolto in veramente 2 minuti. Colazione buonissima e abbondante. Cambio asciugamani e servizi in camera impeccabili. Da consigliare. Ci torneremo|Palace Ravelli|05/07/2019||SCORE</t>
  </si>
  <si>
    <t>Libera D|Posso confermare tutte le recensioni positive di questa struttura. Non amo dilungarmi molto perchÃ© le sensazioni ed emozioni sono sempre molto soggettive, posso perÃ² consigliare questo splendido hotel. Noi torneremo comunque presto. Grazie per la fantastica esperienza |Palace Ravelli|05/07/2019||SCORE</t>
  </si>
  <si>
    <t>babette2016|Siamo stati allâ€™hotel Palace Ravelli la prima settimana di marzo per qualche giornata si sci e relax Non potevamo scegliere posto migliore.Posizione comoda per una giornata sugli sci .Un servizio di navetta comodo e gratuito tiporta in 3 minuti alla funivia di Marilleva 900.E dopo una giornata di sport al rientro in hotel trovare una piscina con idromassaggio, un centro benessere con sauna e bagno turco e massaggi o un momento di relax nella piscina calda allâ€™aperto Ã¨ veramente il massimo.E la cena: di qualitÃ  e con un padrone di casa che ti coccola con attenzione e cura.Il personale sempre gentile e disponibile a soddisfare ogni tua esigenza. Tutti, nessuno escluso. Camere confortevoli e calde in classico stile di montagna Che altro dire : abbiamo fatto unâ€™ottima scelta, sicuramente da consigliare e soprattutto una vacanza da ripetere|Palace Ravelli|05/07/2019||SCORE</t>
  </si>
  <si>
    <t>Vale70Max66|Camera fantastica con bagno stupendo e spazioso, letti comodi e pulizia impeccabile. Non penso di aver trovato un hotel migliore per quanto riguarda la varietÃ  e la qualitÃ  di cibo a colazione come pure le proposte di menÃ¹ a cena.CordialitÃ  e simpatia del proprietario e di tutto lo staff ottimi.Forse dovrebbero migliorare il WIFI che Ã© molto lento e quindi praticamente difficile poter lavorare (con WIFI piÃ¹ veloce avrei dimezzato il tempo di lavoro e approfittato di piÃ¹ delle mie ferie).|Palace Ravelli|05/07/2019||SCORE</t>
  </si>
  <si>
    <t>Simone T|Undicesimo soggiorno al Ravelli Palace. Ogni volta si nota una miglioria. Tutto impeccabile, dalla pulizia alla cortesia, dalla ristorazione ai servizi. L'unico problema Ã¨ doversene andare. Grazie di tutto.|Palace Ravelli|05/07/2019||SCORE</t>
  </si>
  <si>
    <t>luckyclaudia|abbiamo soggiornato in questo bellissimo hotel a fine febbraio per una settimana bianca tra amici. un esperienza bellissima. le camere spettacolari   pulizia eccellente.il ristorante buonissimo.. il locale del ristorante una  po troppo caldo e forse troppo affollato, la cena buonissima, un ricco buffet come antipasti... la colazione ottima...anche il servizio bar eccellente... Valentin molto gentile... il servizi merenda ottimo e molto gradito da tutti... per la parte spa e piscine tutto ok.. purtroppo molto rumoroso in quanto anche i bambini avevano accesso alla piscina e giustamente come bambini richiedono di giocare... i tuffi erano vietati ma non ci si faceva caso a questo... e rischiavi di esservi sotto a chi si tuffava... forse una piÃ¹ rigida sorveglianza avrebbe equilibrato l'atmosfera. il proprietario Alfredo fantastico, i camerieri ok, il servizio in camera ok... forse alla reception un pÃ² di piÃ¹ di estro e socievolezza non guasterebbe.. il nostro soggiorno  in questo hotel lo consigliamo perchÃ¨ ci Ã¨ piaciuto. la sua posizione perfetta con skibus appena fuori dalla porta. un grazie a tutto lo staff.|Palace Ravelli|05/07/2019||SCORE</t>
  </si>
  <si>
    <t>AndreaL2|Ho soggiornato una notte con la mia compagna presso i loro nuovi lodge...Beh che dire..Semplicemente fantastico...Lodge con sauna e jacuzzi nello spazio esterno privato...tutto super curato e funzionale..letto comodo..bagno molto spazioso..Poi la colazione servita in camera,veramente top!La zona wellness dellâ€™hotel nuovissima con due saune un bagno turco e due piscine di cui una esterna riscaldata...Insomma tutto perfetto ..Un plauso al proprietario che investe per poter soddisfare le esigenze dei propri clienti|Palace Ravelli|05/07/2019||SCORE</t>
  </si>
  <si>
    <t>Marley17|Avevamo prenotato una suite per 2.. troviamo una camera familiare.. colazione, la peggiore della mia vita.. iniziano ad iniziano a preparare i tavoli piÃ¹ carini per cena prima della fine dellâ€™orario delle colazioni e ti fanno sedere nella parte retro.. in piÃ¹ devi farti tutto anche i caffÃ¨ !!! Servizio in hotel inesistente.. struttura alquanto vecchia e non accogliente!Mai piÃ¹!|Palace Ravelli|05/07/2019||SCORE</t>
  </si>
  <si>
    <t>Valerio S|Innanzitutto un grande ringraziamento a tutto lo staff... siamo stati benissimo.Con la mia famiglia abbiamo soggiornato in questa ECCELLENTE struttura, dove abbiamo trovato una grande CORTESIA da parte di tutti... CURA del cliente ai massimi livelli... PULIZIA impeccabile... area WELLNESS molto bella e curata...CAMERA bella e confortevole... CIBO di altissimo livello dove le materie prime utilizzate(Ottime), erano sapientemente abbinate dal bravissimo Chef...Cosa dire di piÃ¹... Torneremo sicuramente!TOP LEVELCONSIGLIATISSIMO|Palace Ravelli|05/07/2019||SCORE</t>
  </si>
  <si>
    <t>Isa|Stanza confortevole e pulitissima, il personale gentile,simpatico e disponibile in particolare la sig.na Mara della reception e il sig. Ravelli molto cortese, attento alle esigenze degli ospiti. Area benessere molto rilassante con meravigliosa piscina esterna riscaldata con idromassaggio. Cibo buono e abbondante. Ãˆ allestito un assortito buffet anche a cena oltre al menÃ¹ alla carta, colazione strepitosa. Torneremo sicuramente quindi super consigliato!|Palace Ravelli|05/07/2019||SCORE</t>
  </si>
  <si>
    <t>maria s|Tutto meraviglioso dai Lodge ,all'hotel . I proprietari perfetti padroni di casa ,attenti ad ogni esigenza dei clienti. Cucina ottima, servizio ottimo ,camerieri professionali e gentili, pulizie indiscutibili.  Standing ovation ??????????|Palace Ravelli|05/07/2019||SCORE</t>
  </si>
  <si>
    <t>Tiratut|Personale iper cortese, camere pulite e confortevoli, cucina super, tradizione di accoglienza da anni, posto strategico sia in estate che in inverno, piacevolissima la piscina esterna riscaldata circondata dalla neve.|Palace Ravelli|05/07/2019||SCORE</t>
  </si>
  <si>
    <t>Emidio D|Abbiamo passato un Natale meraviglioso coccolati dal signor ravelli. Struttura pulitissima, cucina per ogni esigenza. Ampi spazi, accogliente e confortevole. Si consiglia la piscina riscaldata esterna veramente rilassante. Ci tornerÃ²|Palace Ravelli|05/07/2019||SCORE</t>
  </si>
  <si>
    <t>Ettore G|Bellissimo hotel, abbiamo dormito 3 notti nei nuovi appartamenti meravigliosi dotati di sauna e idromassaggio cucina ottima e con un servizio gentilissimo, comodo anche per arrivare agli impianti sciistici grazie a delle navette.|Palace Ravelli|05/07/2019||SCORE</t>
  </si>
  <si>
    <t>fefecagliari|Abbiamo soggiornato 3 notti nei nuovissimi lovely lodge....posso solo dire fantastici ,stupendi ,meravigliosiUna fiaba ...personale preciso discreto e super disponibile...ogni desiderio esaudito...I figli felicissimi...pulitissimoLe camere perfette...letti comodissimi un tocca sana per lo stress...asciugamano  belli puliti morbidissimi...bagno accogliente moderno...temperatura perfetta...Per non parlare della vasca idromassaggio la sauna privata...Una comodissima doccia in soggiorno accanto alla sauna super...Non vedo l'ora di poter ripetere questa meravigliosa vacanza|Palace Ravelli|05/07/2019||SCORE</t>
  </si>
  <si>
    <t>madmad75|Hotel molto bello, comodo agli impianti, cucina ottima con ampia scelta, bellissima area benessere con piscina esterna riscaldata. Infine: famiglia proprietaria super attenta e accogliente! Siamo stati davvero bene.|Palace Ravelli|05/07/2019||SCORE</t>
  </si>
  <si>
    <t>Filippo C|Colazione con gran buffet di colazioni intrazionali, cena con buffet parecchio assortito e a scelta tra 2 primi e duo secondi piÃ¹ dessert.. Comodissimo ripostiglio sci e scarponi riscaldati. fermata davanti l'hotel per le piste centro benessere fichissimo con piscina all'aperto super calda, idromassaggio al chiuso saune e bagni turchi top|Palace Ravelli|05/07/2019||SCORE</t>
  </si>
  <si>
    <t>Piccolotta77|Abbiamo passato 4 giorni in questa struttura meravigliosa con del personale qualificato, gentile e molto disponibile. Pulizia eccellente, cibo ottimo Ã¨ molto ben presentato. I padroni della struttura, Giancarla e Mario due persone che ti fanno sentire in famiglia. Posizione ottima per qualunque attivitÃ ! Consiglio vivamente di visitare e vivere la struttura Ã¨ tutto ciÃ² che la circonda. A presto da Giovanni, Emanuela e Zoeâ€¦|Albergo GarnÃ¬ Antico Mas del Medico|05/07/2019||SCORE</t>
  </si>
  <si>
    <t>Daniela P|Posto tranquillo e meravigliosamente ristrutturato con cura e amore nei particolari. Con la medesima attenzione vengono trattati gli ospiti, dall accoglienza alla cena per non parlare della colazione, una vera delizia! Anche i nostri bimbi, anche se un po' scatenati, sono stati trattati come dei principi e hanno trovato un ambiente accogliente dove poter giocare. Ci sono state date numerose informazioni per organizzare al meglio il nostro tempo in questi due giorni. Una vera boccata d ossigeno. Grazie davvero e complimenti. A presto â€¦|Albergo GarnÃ¬ Antico Mas del Medico|05/07/2019||SCORE</t>
  </si>
  <si>
    <t>Matteo C|siamo stati con i bambini per un fine settimana a tutto relax e montagna,in questo maso abbiamo trovato tutto quello che desideravano passione professionalitÃ  e tanto amore per il proprio lavoro,grazie ai padroni di casa sempre disponibili e attenti a ogni nostra esigenza,torneremo preso per bere un'altra bottiglia insieme a voi e passare altri giorni memorabiliâ€¦|Albergo GarnÃ¬ Antico Mas del Medico|05/07/2019||SCORE</t>
  </si>
  <si>
    <t>indietta|Accoglienza impeccabile , professionalitÃ  di alto livello . Stanza molto confortevole  Colazione di buon livello servita in una sala luminosa ben arredata. Pulizia al top Fino al 10 giugno ristorante chiuso ma nelle vicinanze disponibili molti locali . Per chi ha voglia di percorrere qualche chilometro su strada di montagna di facile percorrenza ottime soluzioni con paesaggi meravigliosi â€¦|Albergo GarnÃ¬ Antico Mas del Medico|05/07/2019||SCORE</t>
  </si>
  <si>
    <t>Daisy F|Hotel veramente rustico che richiama il territorio, ma nello stesso tempo moderno. Camera grande e pulita con un bagno meraviglioso. Vista dalla terrazza fantastica. Proprietari accoglienti e molto disponibili per qualsiasi richiesta, ci hanno accompagnato anche in un ristorante del posto da loro consigliato. Al mattino colazione abbondante, con frutta fresca e torte fatte in casa. Una piacevole esperienza, consigliato ci tornerÃ² sicuramente.â€¦|Albergo GarnÃ¬ Antico Mas del Medico|05/07/2019||SCORE</t>
  </si>
  <si>
    <t>agodosto|Struttura nuova con design in legno, moderna ma che al tempo stesso richiama un sofisticato stile della valle con eleganza. Colonnine per ricarica delle auto elettriche. Abbiamo alloggiato nella suite, con salottino, caminetto elettrico, bagno molto ampio, doccia con diversi tipi di idro-massaggio, frigo, tv e tavolo (perfetto anche per riuscire a lavorare). Due grandi balconi con differenti esposizioni per decidere se prendere il sole o rilassarsi a leggere al fresco dell'ombra entrambi con poltroncine e tavolino. La stanza da letto gode di una vista semplicemente meravigliosa sulle Pale e la catena montuosa della Valle. Al mattino Ã¨ magnifico svegliarsi e fare alzare la serranda elettrica semplicemente toccando il tasto a fianco del letto e godere la magnificenza di un risveglio con quella vista. Roba da film. Colazione con tutti i prodotti tipici della zona, speck, speck cotto, formaggi, latte e tutti gli altri prodotti caseari prodotti a pochi metri dal Maso. Una serie di torte differenti e tutte deliziose preparate fresche ogni giorno dal titolare della struttura, oltre a brioches, krapfen, uova, succhi di mele. Camere e ambiente pulitissimi. Cortesia e gentilezza ad altissimi livelli sia alla reception che in sala durante i pasti. PossibilitÃ  di prenotare direttamente dalla reception l'ingresso al centro termale di Pozza di Fassa. Non volendo cenare in hotel ci hanno consigliato e prenotato un tavolo in un altro maso che senza di loro non avrei mai trovato. Che dire? Albergatori di altissimo livello. Struttura da non voler abbandonare il giorno della partenza. Ideale per vacanza a sciare Ã¨ a 20 metri dal Cermis. Meglio ancora per una vacanza romantica in coppia.  Stra-consigliato.|Albergo GarnÃ¬ Antico Mas del Medico|05/07/2019||SCORE</t>
  </si>
  <si>
    <t>Davide B.|Io e mia moglie abbiamo appena passato un bellissimo soggiorno in questo gioiellino della Val di Fiemme. Avevamo aspettative alte di questo Garni, viste le ottime recensioni, ma devo dire che sono state superate. I titolari sono stati splendidi con noi, mai viste due persone cosÃ¬ appassionate del loro lavoro e del loro territorio, ci hanno dato ottimi consigli su come trascorrere al meglio il soggiorno nonostante la pioggia e il periodo un po' morto della bassa stagione. L'albergo Ã¨ pulitissimo, tutto in legno, caldo e accogliente, le camere sono molto spaziose e il letto ti fa passare la voglia di uscire. La cena di alto livello, per non parlare della colazione con tanti tipi diversi di torte appena tutte fatte in casa. Spero veramente di tornarci presto perchÃ¨ siamo stati benissimo e la zona in estate Ã¨ molto viva e offre un sacco di iniziative divertenti.Consigliatissimo!!|Albergo GarnÃ¬ Antico Mas del Medico|05/07/2019||SCORE</t>
  </si>
  <si>
    <t>Ilenia M|Hotel molto curato nei dettagli. I proprietari sono disponibili Ã¨ molto accoglienti. Siamo tornate per la seconda volta perchÃ© il trattamento che ci hanno riservato Ã¨ stato davvero eccellente. Posizione ottima per chi vuole sciare al Cermis.|Albergo GarnÃ¬ Antico Mas del Medico|05/07/2019||SCORE</t>
  </si>
  <si>
    <t>Annamaria M.|Siamo stati ospiti in questo meraviglioso Albergo a pochi metri dagli impianti di risalita Cermis  ,le camere sono spaziose calde e confortevoli , colazione fantastica con tutti prodotti freschi e fatti in casa una menzione particolare  alle gustose torte che il proprietario sforna con grande maestria  ogni mattina  naturalmente abbiamo anche gustato la meravigliosa  ottima cucina con piatti degni di stella michelin e con uno straordinario rapporto qualitÃ  prezzo .Che dire... Grazie grazie grazie! siamo stati benissimo Complimenti a tutto lo Staff per l'ottimo servizio|Albergo GarnÃ¬ Antico Mas del Medico|05/07/2019||SCORE</t>
  </si>
  <si>
    <t>ELISA|Siamo state per la prima volta in questo fantastico hotel e siamo rimaste affascinate dalla cura dei dettagli e dall'atmosfera che si respira! I proprietari sono persone molto belle, disponibilissime ospitali e attente! La posizione di fronte agli impianti di risalita del cermis Ã¨ perfetta!!Torneremo sicuramente appena possibile! Grazie di tutto!!8 amiche da Reggio Emilia|Albergo GarnÃ¬ Antico Mas del Medico|05/07/2019||SCORE</t>
  </si>
  <si>
    <t>pinguinotennista|Non posso far altro che datee un giudizio piÃ¹ che positivo. Situato di fronte agli impianti sciistici. Hotel curato, accogliente, arredato con gusto. Personale gentilissimo e disponibile. La cucina veramente ottima che utilizza prodotti di alta qualitÃ . Siamo rimasti veramente contenti di aver soggiornato presso questa struttura, ci torneremo sicuramente.|Albergo GarnÃ¬ Antico Mas del Medico|05/07/2019||SCORE</t>
  </si>
  <si>
    <t>Mauro P|Mi sembra doveroso esprimere un graditissimo complimento ai proprietari Giancarla e Mario per la struttura curata in ogni particolare, ma soprattutto per l'accoglienza e l'ospitalitÃ  dimostrata. La cena Ã¨ stata veramente molto gradita da me ma in particolare modo dai miei preziosi Amici grazie alla indiscussa bravura dello schef menÃ¹ stellato dall'antipasto al dolceâ€¦ tutto rigorosamente perfetto.Grazie di tutto a presto.Mauro PIAZZI|Albergo GarnÃ¬ Antico Mas del Medico|05/07/2019||SCORE</t>
  </si>
  <si>
    <t>Paolo L|Abbiamo passato una settimana in questo splendido garni. Che dire!? Impeccabile in tutto. Stanza fantastica, ristorazione di alto livello e ciliegina sulla torta 2 splendidi proprietari, Giancarla e Mario, attenti a qualsiasi richiesta e repentini nel soddisfare qualsiasi tipo di esigenza, sempre con grazia e disponibilitÃ .Inoltre, il tutto Ã¨ reso ancora piÃ¹ bello da uno staff con i fiocchi: lo chef Mattia simpatico ed affabile che fa questo mestiere con passione e riesce a trasmettere tanto con i suoi piatti che non hanno nulla da invidiare a quelli di un ristorante stellato la signora Annarita che tutte le sere ci ha servito in modo impeccabile riservando sempre anche una gran dose di dolcezza per i miei figli ed infine, ma solo perchÃ© lâ€™abbiamo  conosciuta per ultima in ordine di apparizione, câ€™Ã¨ Nadia che tutte le mattine con un grande sorriso ci ha servito la colazione ed ha fatto scoprire a mio figlio Terenzio la cioccolata al cocco. Grazie a tutti e rimanete tutti cosÃ¬ perchÃ© lâ€™anno prossimo sicuramente torneremo e vogliamo ritrovarvi esattamente come siete. Non avremmo potuto desiderare di meglio, davvero meglio che in un sogno. Grazie per questo Capodanno strepitoso|Albergo GarnÃ¬ Antico Mas del Medico|05/07/2019||SCORE</t>
  </si>
  <si>
    <t>mexy70|A cena con amici in questo maso che Ã¨ stato ristrutturato con molto gusto. Un ambiente molto elegante e curato, il tavolo era davvero stupendo. La cena preparata dallo chef sardo era un incontro di culture: sarda e trentina. I piatti raccontati da piccoli foglietti erano una ricerca di modernitÃ , rivisitando piatti della tradizione. Percorso non facile perchÃ© a volte l'estro fÃ  rimpiangere l'originale come ad esempio il canederlo, che era una crema dal dubbio colore che usciva da una crosta croccante piuttosto anonima, anche se al palato non era male, ma certo nulla a che vedere con i canederli originali. Anche il gusto di abete nel piatto del filetto era, a mio parere, eccessivamente forte e il contrasto non dava equilibrio al piatto, in quanto l'amaro dell'abete anzichÃ© esaltare la carne, ne copriva il gusto. Ma questo Ã¨ un parere assolutamente personale e ho comunque apprezzato lo sforzo dello chef per proporre un menu alternativo. Curerei un pÃ² di piÃ¹ la cantina in quanto, da un lato, condivido l'idea di mantenere la territorialitÃ  dei vini, ma anche, d'altro canto,  di proporre qualitÃ  superiore non dimentichiamo che gli amici altoatesini vantano vini straordinari ed Ã¨ un peccato non averli in carta. Nel complesso Ã¨ stata una cena molto piacevole e i proprietari sono persone fantastiche!|Albergo GarnÃ¬ Antico Mas del Medico|05/07/2019||SCORE</t>
  </si>
  <si>
    <t>OliviaSummer54|E' cosÃ¬ che si lavora.Albergo carinissimo giÃ  a prima occhiata. Una volta entrati, sia nella hall che poi alle camere, la sensazione Ã¨ quella di ordine e PULIZIA. Camere moderne, ma calde. Abbiamo anche cenato al Mas del Medico... bÃ¨ che dire! A nostra grande sorpresa abbiamo beccato la serata Vegetariana (perchÃ¨ purtroppo abbiamo soggiornato qui una sola notte!) e devo dire che era tutto ottimo. Tanti complimenti allo Chef. Il mattino seguente, la colazione non era da meno. Un buffet non esagerato, ma giusto. Con possibilitÃ  per tutti. Marmellate e succo di mela fantastici! Il proprietario molto gentile e disponibile.Posso solo dire... a presto!!|Albergo GarnÃ¬ Antico Mas del Medico|05/07/2019||SCORE</t>
  </si>
  <si>
    <t>luca M|Siamo appena tornati da questo meraviglioso paradiso. Che dire tranquillitÃ  allo stato puro, comodo a qualsiasi paese da visitare,cucina ottima merito dello chef Mattia che ci ha sempre stupito con piatti eccellenti, colazione con dolci artigianali sempre diversi giorno per giorno, personale ottimo sempre a disposizione per qualsiasi cosa e sempre presente,la camera dotata di ogni comfort appena siamo entrati siamo rimasti a bocca aperta dalla bellezza della Camera dall'ottimo pulizia e da come era curato ogni minimo particolare. E che dire di Giancarla e Mario due persone fantastiche,due persone che le abbiamo sentite molto vicine come se fossero i nostri genitori, hanno sempre saputo indicarci posti da visitare spiegandoci inoltre le loro caratteristiche e nessuno dei posti da loro indicati ci hanno deluso,ci hanno fatto sentire in famiglia tanto da farci scendere una lacrima oggi andando via dal dispiacere di dover tornare a casa e lasciare loro e questo meraviglioso posto. Appena ci sarÃ  l'occasione ci torniamo come promesso. Grazie mille Giancarla e Mario per questo periodo passato con voi. Vi vogliamo bene e vi ringraziamo per tutto.Sara e Luca|Albergo GarnÃ¬ Antico Mas del Medico|05/07/2019||SCORE</t>
  </si>
  <si>
    <t>il_boris|Ci siamo recati anche questâ€™anno presso questa struttura purtroppo la bambina aveva la gara alle 22:00,siamo arrivati in albergo molto tardi.I proprietari sono stati molto cordialitÃ  e ci sono venuti in contro ..Ottima stanza,ottima doccia calda !La colazione non ha nulla da invidiare a un 4/5 stelle!!Complimenti,continuate cosi .|Albergo GarnÃ¬ Antico Mas del Medico|05/07/2019||SCORE</t>
  </si>
  <si>
    <t>Maurizio C|A 100 Mt. dagli inpianti di Risalita , ampio e comodo parcheggio privato gratuito con postazioni per ricarica auto Ibride.Camere Rustiche Belle e Confortevoli, colazione con torte Artigianali e come Ciliegina sulla Torta la DisponibilitÃ  e Gentilezza dei Propietari dell'Hotel che Gestiscono questo Posto con il Cuore.|Albergo GarnÃ¬ Antico Mas del Medico|05/07/2019||SCORE</t>
  </si>
  <si>
    <t>denise f.|CordialitÃ , accoglienza, eccellente da ogni punto di vista. Perfetto anche per famiglie con bambini. Personale professionale e con esperienza. Fiore allâ€™occhiello.. la cucina! Delicata e dedicata per ogni occasione.  Ottima posizione strategica  con vista mozzafiato sulle Pale di San Martino e su tutta la Val di Fiemme. Beh, esperienza da ripetere!|Albergo GarnÃ¬ Antico Mas del Medico|05/07/2019||SCORE</t>
  </si>
  <si>
    <t>Arabella L|Ho trascorso con la mia famiglia un meraviglioso weekend in Val di Fiemme, e l'hotel Antico Mas ha contribuito di gran lunga alla nostra voglia di relax. Personale gentilissimo e professionale. Struttura nuova e curata nei minimi particolari, e soprattutto buon gusto nella scelta degli arredi e delle decorazioni. Ottima la cena, materie prime di qualitÃ , e complimenti al cuoco/cuoca e lo staff al completa. Albergo abbastanza centrale, con l'auto si Ã¨ in meno di cinque minuti nel centro di Cavalese. Consigliatissimo.|Albergo GarnÃ¬ Antico Mas del Medico|05/07/2019||SCORE</t>
  </si>
  <si>
    <t>AndreaSResana|Situato in posto strategico bellissime camere , cenato bene , servizio camerieri alcuni stanchi del lavoro , Spa non curata clessidra si incanta poggiatesta rotti temperature altissime  5 stelle esagerato!|Spinale Hotel|05/07/2019||SCORE</t>
  </si>
  <si>
    <t>Stefano S|reduce da troppo tempo senza una vacanza decido di fare un weekend di svago sulla neve di Campiglio. Prenoto all'hotel Spinale. Gentilezza e cortesia sono di casa. Personale stupendo. Si occupano di tutto ciÃ² che ti serve fin dall'arrivo. Prezzi ottimi in relazione al servizio che Ã¨ di livello superiore. Camere pulite, accessoriate, canali sky e ciabatte x camera e x piscina. SPA discreta e completa. La sensazione di essere assistito Ã¨ sempre percepibile. Colazione favolosa. Locale sci e scarponi perfetto e posizione superlativa. Di sicuro torneremo appena potremo, estate o inverno....Campiglio Ã¨ sempre un bel posto..... l'unica amara sensazione la provi solo quando devi lasciare l'hotel........arrivederci a presto....S. Saccoâ€¦|Spinale Hotel|05/07/2019||SCORE</t>
  </si>
  <si>
    <t>Trip816243|Hotel di medio livello, sicuramente non un 5 stelle, stanza piccola, bagno.... Senza parole. Prezzo esoso per tre giorni il cane ha pagato 45 euro, colazione sotto la media, pulizia delle camere..... Una volta non si Ã¨ visto nessuno.  Credo che sia da rivedere il n. Delle stelle.|Spinale Hotel|05/07/2019||SCORE</t>
  </si>
  <si>
    <t>Lorenzo F|Hotel favoloso , personale molto accogliente e disponibile  ottima posizione sia per le piste e impianti di risalita da sci , favoloso il servizio  di  cucina  con personale molto gentile e preparato , ottima la pulizia. Ci ritorneremo.|Spinale Hotel|05/07/2019||SCORE</t>
  </si>
  <si>
    <t>Francesca|Ho soggiornato in coppia per una settimana, durante una vacanza dedita allo sci. L'hotel Ã¨ in una posizione comodissima e centrale, si trova a pochissimi metri dall'impianto di risalita Spinale. E' dotato di ski-room con accesso diretto all'impianto. La colazione Ã¨ di ottima qualitÃ , il personale molto disponibile ed accogliente. Unica pecca, la camera, un pÃ² piccola per gli standard dei 5 stelle e un pÃ² vetusta rispetto al resto dell'Hotel che Ã¨ di recente ristrutturazione. Ci tornerei volentieri, con la possibilitÃ  di alloggiare nelle camere di recente ristrutturazione.â€¦|Spinale Hotel|05/07/2019||SCORE</t>
  </si>
  <si>
    <t>Gabriele R.|Vengo in questa struttura da ormai due anni e la consiglio a tutti. Situato a pochi metri dagli impianti di risalita, efficienza ed educazione da parte del personale alla reception, professionalitÃ  e qualitÃ  nel personale di sala (Metre bravissimo), pulizia e ordine nelle stanze, SPA e centro benessere completo. RitornerÃ² ancora|Spinale Hotel|05/07/2019||SCORE</t>
  </si>
  <si>
    <t>Trilliuxit|Beh che dire? Ogni anno ci ritorniamo con molto entusiasmo.. il personale al top la location centrale e accogliente .. la spa a due passi dal centro e in pratica sotto lâ€™accesso alla cabinovia dello spinale che si puÃ² volere di piÃ¹ ? Un ringraziamento speciale oltre a tutto il personale che cmq rende la struttura ancora piÃ¹ bella anche alla titolare la sig.ra Gabriella davvero una persona di classe e di una gentilezza infinita. ConsiglierÃ² a tutte le persone che conosco questa struttura perchÃ© merita davvero ... grazie|Spinale Hotel|05/07/2019||SCORE</t>
  </si>
  <si>
    <t>Federica|Posizione eccellente vicino gli impianti, personale gentilissimo (era il giorno di chiusura e ci hanno permesso di restare in camera fino alle 17). Colazione ottima, camere pulite e con vista sul paese.Piscina della Spa un po' caotica per via dei bambini.|Spinale Hotel|05/07/2019||SCORE</t>
  </si>
  <si>
    <t>MichVe|Abbiamo giÃ  soggiornato varie volte all'hotel spinale sia d'inverno che d'estate.L'hotel Ã¨ sempre molto bello e ben curato. Il personale cordiale. Le camere sono pulite e ben tenute. La colazione eccellente con una vasta scelta per ogni gusto. Unica nota le tessere della camera che spesso andavano cambiate.|Spinale Hotel|05/07/2019||SCORE</t>
  </si>
  <si>
    <t>ElisaGinevra|Che dire, questo hotel Ã© perfetto. Il livello dei servizi Ã© al top, la qualitÃ  dello staff: sempre disposti a migliorare il tuo soggiorno, la posizione: di fronte alla cabinovia Spinale e a 2 min dal centro la qualitÃ  del ristorante: dalla colazione alla cena.|Spinale Hotel|05/07/2019||SCORE</t>
  </si>
  <si>
    <t>Fabio A|... ormai Ã¨ un piacere consolidato ritrovarsi nella splendida Madonna di Campiglio coccolati dai servizi dello Spinale Hotel.Rinnovato e riqualificato, purtroppo per il momento solo parzialmente dal seminterrato a tutto il piano primo, l'hotel si distingue sempre per l'accoglienza e la professionalitÃ  profusa del servizio.Sicuramente da consigliare per piacevoli vacanze ????|Spinale Hotel|05/07/2019||SCORE</t>
  </si>
  <si>
    <t>Trip teenager|Ottima cioccolata calda. Ne troppo densa ne liquida. Per fortuna le tazze non sono di dimensioni modeste quindi abbondano con la porzione. Ho apprezzato molto il fatto che abbiano portato i biscottini in omaggio. Il tutto viene 4 euro. Si puÃ² prendere tranquillamente anche se non si Ã¨ dellâ€™albergo.|Spinale Hotel|05/07/2019||SCORE</t>
  </si>
  <si>
    <t>Marco B|La mia famiglia da vari anni frequenta questo hotel e ogni volta abbiamo trovato cortesia e ospitalitÃ  degni della sua categoria. Gli ambienti e il servizio sono sempre curati e si vede la gestione diretta della proprietÃ  che conferisce alla struttura un tocco personale e non anonimo.|Spinale Hotel|05/07/2019||SCORE</t>
  </si>
  <si>
    <t>Valentino S|Siano stati in 10 presso questa struttura a 5 stelle. Ci siamo divertiti. Ottima la location in pratica dentro alla cabinovia dello Spinale. Dalla skiroom si entra nel negozio di noleggio e poi si passa direttamente alla cabinovia. Ottimo. Bella la parte della sala da pranzo e del bar con una nota speciale per il direttore del bar ossia Rocco, che ci ha fatto bere tantissimi cocktail tutti ottimi e rallegrato con la sua simpatia. L'hotel Ã¨ frequentato soprattutto da russi...un po' rumorosi. Anche il cibo Ã¨ all'altezza, sia per quanto riguarda il buffet della colazione che per la cena. Unica nota secondo me non a livello di un 5 stelle sono le camere, almeno le nostre al 4Â°piano,  sia per la presenza della moquette che per il bagno, piccolo, senza box doccia e in pratica con la porta che sbatte contro il water. La Spa Ã¨ nella norma anche se molti 4 stelle nÃ© hanno di piÃ¹ grandi e belle. Ottimo invece il personale, molto gentile e professionale. Tutto di buon livello. Rivedrei le camere dei piani alti ed i bagni. Comunque siamo stati bene. Grazie|Spinale Hotel|05/07/2019||SCORE</t>
  </si>
  <si>
    <t>Silvio|Non Ã¨ la prima volta che ho il piacere di soggiornare allo Spinale e devo dire che Ã¨ sempre fantastico. Molto attrezzati per chi ama lo sci essendo ai piedi delle piste e dellâ€™impianti. Il centro benessere Ã¨ un angolo dove potersi rigenerare dopo una giornata di sci. Spero di tornare presto|Spinale Hotel|05/07/2019||SCORE</t>
  </si>
  <si>
    <t>Dedalo73|Siamo venuti per il 3 anno di fila perchÃ© oggettivamente Ã¨ un buon albergo.Scegliamo sempre una camera comfort per 4 perchÃ© abbiamo ancora dei bambini in etÃ  elementare .Le camere sono con moquette e arredi in legno su misura con vista sul paese e la pista 3-tre.Unica pecca il bagno che non Ã© allâ€™altezza di un 5 stelle: non ha il box doccia e lâ€™illuminazione Ã© scadente.Scegliamo sempre la mezza pensione ma lâ€™hotel punta molto anche sulla formula bed and breakfast visto che il buffet di verdure e antipasti non viene piÃ¹ preparato se non in alcune cene di gala.Lounge Bar molto bello e raffinatoSpa allâ€™altezza Ski room comodo e posizionato vicino alla cabinovia.Personale molto cortese e professionale .I contro riguardano solo due aspetti e li descrivo perchÃ© vorrei tornare in questo ottimo hotel:Permesso ai cani di accedere nella hall comune.sono un amante degli animali ma permettere ad alcuni di portare i propri animali negli spazi comuni Ã© scortese e poco igienico .QualitÃ  della cena non sempre eccelsa.Pasticceria ottima!Molti stranieriOttimo rapporto qualitÃ  prezzo|Spinale Hotel|05/07/2019||SCORE</t>
  </si>
  <si>
    <t>MariaVi|Hotel praticamente sulle piste, in questo molto comodo. Camere nuove e camere vecchie, ma anche le camere vecchie pagano per 5 stelle perchÃ© 2000 euro per 6 gg solo colazione non Ã¨ poco. In camera non câ€™Ã¨ la possibilitÃ  di regolare la temperatura, almeno nelle vecchie, quindi bisogna chiamare alla reception per farla regolare a seconda del momento. Lâ€™hotel Ã¨ frequentato molto da russi e la sera trovarmi un uomo che aveva bevuto in modo pesante in ascensore non Ã¨ stato carino, ma non dipende dalla struttura certo. La SPA pulita ma piccola , inoltre nel pomeriggio si Ã¨ riempita di bambini e la piscina ha smesso di essere un luogo tranquillo e rilassante . La colazione non Ã¨ da 5 stelle assolutamente. Non ci tornerÃ² sicuramente.|Spinale Hotel|05/07/2019||SCORE</t>
  </si>
  <si>
    <t>Sabrina R|Location fantastica vicino alle piste ed a pochi metri dal centro.Il personale dellla Spa gentilissimo, molto professionale ed accogliente.La sera ottima qualitÃ  del cibo mentre la colazione Ã¨ carente di centrifughe e di vere spremute di frutta. Purtroppo le camere non sono tutte ristrutturate e per un soggetto allergico trovare la moquette non Ã¨ lâ€™ideale.|Spinale Hotel|05/07/2019||SCORE</t>
  </si>
  <si>
    <t>Biker2013|Sono stato in questo meraviglioso hotel 5 stelle e devo dire che sono strameritate . Le camere sono lussuose ed elegantemente arredate con ogni comfort. La SPA Ã¨ di livello altissimo , zona relax, sauna , bagno turco, piscina , zona massaggio, palestra ,ed Ã¨ pulitissima . Lâ€™accoglienza , la cortesia e la professionalitÃ  si percepiscono in ogni zona, dal bistrot al bar, un grazie a Rocco il barman, dal ristorante con un menÃ¹ ricercato e materia prima di altissima qualitÃ  fino alla zona relax. Molta attenzione e cura nei dettagli per chi ama sciare in quanto si ha a disposizione ogni comfort ( armadietti, spogliatoi e molto altro) . Le piste da sci sono a due passi, il garage Ã¨ coperto. Ottima esperienza|Spinale Hotel|05/07/2019||SCORE</t>
  </si>
  <si>
    <t>Roberto B|Siamo tornati dopo un anno in questa fantastica struttura, lâ€™hotel merita davvero il massimo del punteggio. Ãˆ chiaro che la qualitÃ  un poâ€™ su paghi, ma il rapporto qualitÃ /prezzo Ã¨ tra i migliori. Disponibile il personale e ottima la qualitÃ  dei prodotti offerti. Non tutte le camere sono ristrutturate (credo siano partiti dal primo piano) perÃ² oltre alla struttura anche la posizione Ã¨ ottimale (praticamente sulle piste!).Complimenti davvero.|Spinale Hotel|05/07/2019||SCORE</t>
  </si>
  <si>
    <t>gywa07|un ottimo hotel , ottimo in tutte le sue caratteristiche , la camera era spaziosa e pulita , con letto doppio , tavolo , sedie , divano , guardaroba , tante prese elettriche e la TV satellitare , la doccia molto grande e il bagno provvisto di tutte le necessitÃ  , il tutto immerso nel silenzio , ottima la colazione e anche il ristorante propone dei buoni piattiâ€¦|Genusshotel Goldene Rose|05/07/2019||SCORE</t>
  </si>
  <si>
    <t>Stefania.r.82|Siamo appena rientrati da un soggiorno presso questo hotel e giÃ  sentiamo la mancanza del posto. in posizione centralissima e nel centro pedonale di Silandro vicinissimo a tutto: bar, negozi, edicola, ristoranti e a 10 minuti dalla stazione del treno. Camere pulitissime e molto accoglienti, letto comodissimo e cuscini morbidissimi. la nostra camera aveva un piccolo balcone molto comodo anche se c'era una balconata comune con lettini dove potevi fermarti per rilassarti. Area relax bella e con tutto  Ristorante: cibo ottimo e molto vario per non parlare della colazione che c'era l'imbarazzo della scelta. Tutti molto cordiali e gentili.â€¦|Genusshotel Goldene Rose|05/07/2019||SCORE</t>
  </si>
  <si>
    <t>Fany_Viaggi|Posizione centrale, camere moderne, accoglienti e pulitissime...I padroni di casa: Thomas ed Agnese simpatici e sempre disponibili. L'intero staff  cortese  ed efficiente. Torneremo sicuramente anche il prossimo anno Livia e Riccardo|Genusshotel Goldene Rose|05/07/2019||SCORE</t>
  </si>
  <si>
    <t>Erika G|Ãˆ giÃ  la terza volta che torniamo in questo splendido Hotel situato nel cuore di Silandro. Questo hotel Ã¨ eccellente in ogni suo aspetto: camere pulitissime, moderne e molto accoglienti. Tutto il personale estremamente gentile e attento. Colazioni ricche e con una vasta scelta di dolce o salato.  Cene curate nella scelta dei menu, nella presentazione e nella preparazione sempre ottima, di altissimo livello.  Ãˆ un piacere ogni volta sedersi a tavola!  Grazie ancora per avere reso unica la nostra vacanza, tra paesaggi mozzafiato e il â€œsentirsi a casaâ€!â€¦|Genusshotel Goldene Rose|05/07/2019||SCORE</t>
  </si>
  <si>
    <t>dbenecchi|ottimo servizio, titolari e personale molto cortesi e disponibili. OspitalitÃ  anche per il cane di famiglia. Giudizio ottimo anche riguardo alle camere ed alla location in centro al paese di Silandro.|Genusshotel Goldene Rose|05/07/2019||SCORE</t>
  </si>
  <si>
    <t>Gianni C|Siamo stati benissimo ottimo Luogo per staccare la spina e passare qualche giorno sereno Hotel in zona pedonale ma accessibile senza problemi,accogliente , stanze molto curste, ristorante ottimo i proprietari e tutto  lo staff gentilissimi  Torneremo|Genusshotel Goldene Rose|05/07/2019||SCORE</t>
  </si>
  <si>
    <t>dorastefi|Abbiamo trascorso cinque giorni in questo hotel, nel centro di silandro La colazione e' abbondante  e varia con dolce e salato e la cena ottima e sempre curata  nei minimi particolariLa camera spaziosa e pulitissima con ampia doccia, balconcino,  ed e' possibile usufruire del garage chiuso dell'hotel, visto che noi eravamo con la moto.La struttura e' molto bella e curata nei minimi particolari, e abbiamo apprezzato la cortesia e la professionalita' di tutto lo staff e dei titolati Thomas e Agnese.ASSOLUTAMENTE CONSIGLIATO!!!!|Genusshotel Goldene Rose|05/07/2019||SCORE</t>
  </si>
  <si>
    <t>Emilio P|Non ho trovato posto vicino a Nâ€™erano e mi sono avventurato nei dintorni. Ottima scelta Hotel molto bello e caratteristico con un ristorante tipico in abbinata. Il personale Ã¨ molto cordiale e disponibile. Mi sono sentitosi casa!|Genusshotel Goldene Rose|05/07/2019||SCORE</t>
  </si>
  <si>
    <t>Stefano|Pranzo con famiglia. Devo dire la veritÃ  ...dubitavamo del posto ....l'eleganza del locale mi ha fatto pensare male del tipo usciamo con la fame e spendiamo un sacco di soldi . Devo dire che incece mi ha piacevolmente sorpreso. Piatti curati di ottima qualitÃ  e discreta quantitÃ .  Servizio professionale ma non sterile. Prezzi un pochino elevati . Tutto sommato siamo rimasti contenti. Lo consiglio|Genusshotel Goldene Rose|05/07/2019||SCORE</t>
  </si>
  <si>
    <t>Amarildo7|Struttura composta da una parte di recente costruzione e una storica unite da una bella terrazza.Abbiamo soggiornato nella nuova ala dell'hotel, in una stanza spaziosa, confortevole e pulita.Proprietari e personale gentile e cortese disponibili a cambiamenti sia nel menÃ¹ che nei tavoli per venire incontro alle esigenze dei clienti.Ricercata la cucina anche se non sempre i piatti ci sono sempre sembrati azzeccati e tradizionali.|Genusshotel Goldene Rose|05/07/2019||SCORE</t>
  </si>
  <si>
    <t>donatella d|Abbiamo soggiornato in questa struttura con famiglia e cane al seguito. La nostra camera quadrupla era molto spaziosa, dotata di ogni comfort, ben arredata e recentemente ristrutturata. Staff molto cordiale, attento ed estremamente professionale, proprietari molto simpatici e disponibili. Buona la colazione e ottima la ristorazione. La struttura si trova proprio nel centro del paese, quindi comodo per passeggiate, facilmente raggiungibile e dotato di piccolo parcheggio gratuito. Torneremo senz'altro.|Genusshotel Goldene Rose|05/07/2019||SCORE</t>
  </si>
  <si>
    <t>Mantoblu|Abbiamo soggiornato per 4 notti in questo hotel situato proprio nella zona centrale pedonale di Silandro, dispone di parcheggio riservato, Spa con sauna bagno turco ed idromassaggio. La colazione Ã¨ ottima ed abbondante e oltre ai prodotti tipici ci sono anche quelli senza glutine o lattosio. Le camere sono moderne e molto silenziose. Consiglio di fare la mezza pensione in quanto alcune sere come ad esempio lunedÃ¬ e martedÃ¬ nella zona quasi tutti i ristoranti fanno turno di chiusura, ed in piÃ¹ il ristorante interno Ã¨ veramente ottimo. Personale molto cordiale. Hotel consigliatissimo!!|Genusshotel Goldene Rose|05/07/2019||SCORE</t>
  </si>
  <si>
    <t>dino608899|Abbiamo pranzato nel ristorante di questo hotel.Gentilissimo tutto il personale,molto belle le salette interne,Degustato  due antipasti tipici tirolesi e dei primi con gnocchi fatti in casa con asparagi e ravioli davvero ottimi.Conto onestissimo.Bravi !!!|Genusshotel Goldene Rose|05/07/2019||SCORE</t>
  </si>
  <si>
    <t>Pasquale N|Ultimamente per motivi di lavoro mi Ã¨ capitato spesso di dover frequentare e alloggiare in zona Lasa (Bolzano). L'ultima volta abbiamo alloggiato presso questa struttura ed Ã¨ stata una vera sorpresa. Per essere un 3 stelle, aver speso 50-60 euro per una singola nel weekend (VenerdÃ¬ sera), il servizio Ã¨ sicuramente di gran lunga sopra la media! Le camere sono decisamente molto spaziose, tutto nuovo, in ottimo stato e fornite di ogni cosa necessaria. Stile moderno ed elegante. La mia camera disponeva anche di una grande balconata. Il buffet della colazione vario sia sul salato che sul dolce e di qualitÃ . Compreso nella struttura c'Ã¨ anche un grande ristorante dallo stile elegante, un pub piÃ¹ spartano ed il parcheggio accessibile dal pieno centro di Silandro (non abbiate timore di raggiungerlo direttamente in macchina, nessun problema di ztl). Albergo consigliatissimo sia se si Ã¨ di passaggio per lavoro, sia se si vuole passare una vacanza di relax in Val Venosta (l'albergo dispone anche di area relax/spa)!|Genusshotel Goldene Rose|05/07/2019||SCORE</t>
  </si>
  <si>
    <t>devis g|Dopo esserci recati ai mercatini a Merano, abbiamo proseguito verso l'hotel (tragitto di 20 minuti circa). L'hotel Ã© previsto di parcheggio privato. Le stanze sono nuovissime e molto ampie. La scelta della stanza con vista Ã¨ stata ampiamente ripagata. Abbiamo passato un paio di ore nella zona relax non Ã© molto ampia e purtroppo l'idromassaggio non funzionava, ma Ã¨ stato comunque piacevole. La sera abbiamo approfittato del ristorante e con un prezzo adeguato abbiamo mangiato secondo e dolce. La colazione a buffet del mattino Ã¨ ottima e con ampia scelta! Consigliato....|Genusshotel Goldene Rose|05/07/2019||SCORE</t>
  </si>
  <si>
    <t>Piercarlo B|Al centro della valle, Silandro Ã¨ un centro ideale per visitare la valle. Goldene Rose si distingue per molti aspetti, grazie alle attenzioni dei gestori. Bella la camera, con arredi ed impianti perfetti. Qualche difficoltÃ  nella scelta dei cuscini del letto, superata. Posizione centrale molto tranquilla. Eccellente le scelta del buffet della colazione. Il ristorante offre una buona scelta di qualitÃ , con specialitÃ  locali. Ottimo il servizio e piacevole l'arredamento: le pareti sono arricchite da vedute di soggetti valligiani di grande originalitÃ , con tecnica a carboncino ed acquerello.|Genusshotel Goldene Rose|05/07/2019||SCORE</t>
  </si>
  <si>
    <t>luca n|Soggiornato una notte con 2 bambini piccoli. Ottima base per la vicina Merano raggiungibile con comodissimo treno panoramico (biglietti forniti in omaggio da Thomas) . Consiglio questa struttura a tutte le famiglie. In poche parole : Perfetto!|Genusshotel Goldene Rose|05/07/2019||SCORE</t>
  </si>
  <si>
    <t>Graziella M|Trovato hotel  dopo essere stata in pronto soccorso, dopo caduta  in moto, costretta a fermata  forzata per una notte bello personale cortese anche se parlava tedesco si inpegnavano a capirti, propretribuzione squisiti disponibili camera grande luminosa pulitissima con tutti conFort cena alla carta piatti ben presentati e buoni colazione abbondante e ciliegina al mattino vengo accompagnata all treno  dal proprietario  il quale la sera  prima ci aveva consegnato un biglietto che valeva per tutto il trentino e per 7 giorni anche  se noi ci siamo  fermati  una   notte Un Grazie  particolare ai proprietari  e al personale  hotel da consigliare per  qualitÃ   prezzo  e cortesia ancora  grazieeeeeeeee a Agnese  e Thomas|Genusshotel Goldene Rose|05/07/2019||SCORE</t>
  </si>
  <si>
    <t>beppenet|Abbiamo dormito una notte con colazione. La Camera era nella parte molto bella, ampia e accogliente come pure il bagno. La tv sec o nudo me posizionata di lato poco comoda. Per la colazione era tipica della zona con brioche fredde. Unica nota Ã¨ che il personale Ã¨ poco accogliente, non ci ha chiesto nulla della permanenza.|Genusshotel Goldene Rose|05/07/2019||SCORE</t>
  </si>
  <si>
    <t>GoPlaces52376356244|Hotel in buona posizione. Colazione a buffet con anche una buona scelta per menu senza glutine. Purtroppo non ho potuto provare i menu (pranzo e cena) del ristornate, per questo non posso dare un mio parere. Mostra tranquillitÃ  e accoglienza. |Hotel Benaco|05/07/2019||SCORE</t>
  </si>
  <si>
    <t>MarilunaBuono|posizione invidiabile sotto il profilo paesaggistico.  i proprietari sono professionisti seri e disponibili. Lo staff cortese e sempre sorridente. Ottima struttura e camere.  Buona cucina e abbondante colazione.|Hotel Benaco|05/07/2019||SCORE</t>
  </si>
  <si>
    <t>Piergiorgio58|Devi dire che le recensioni positive che avevo visto su Tripadvisor sono state tutte confermate dallâ€™esperienza diretta. Pulizia e cortesia le doti principali, unite ad una location estremamente centrale e panoramica e ad una colazione ricca e gradevole.|Hotel Benaco|05/07/2019||SCORE</t>
  </si>
  <si>
    <t>Travel07029467108|Un ambiente pulito e ordinato con possibilitÃ  di parcheggio (anche se un pochino distante, 700m dichiarati) Alla reception il personale Ã¨ gentile, solare, disponibile ed educatissimo. Qualora si decida di cenare in Hotel le porzioni sono davvero abbondanti colazione a buffet veramente eccellente e completissima (meglio della cena). Insomma non manca di nulla ed Ã¨ ideale per chi vuole passare qualche giorno in tranquillitÃ  in uno dei luoghi che personalmente amo di piÃ¹... ma questa Ã¨ una considerazione personale.â€¦|Hotel Benaco|05/07/2019||SCORE</t>
  </si>
  <si>
    <t>paolomF2446WAVerona|Posizione superlativa, struttura perÃ² a mio avviso da migliorare. Personale gentilissimo. Colazione al limite. Al mattino la mia camera Ã¨ risultata un po' disturbata coi rumore di servizio, ma comunque rimane da evidenziare la gentilezza estrema dei proprietari e il garbo.|Hotel Benaco|05/07/2019||SCORE</t>
  </si>
  <si>
    <t>Trek18640278256|Ho passato tre giorni sul Garda per seguire un evento a Riva e passeggiare nei dintorni. L'Hotel Benaco si Ã¨ rivelato un posto bellissimo sull'antico porto dei pescatori di Torbole, comodo e con ottimi servizi ad un prezzo conveniente.|Hotel Benaco|05/07/2019||SCORE</t>
  </si>
  <si>
    <t>Jet16148168171|siamo capitati li per caso, la signorina della recezione ci ha fatto sentire subito a nostro aggio, la camera accogliente con vista sul porticciolo era perfetta, molto buona la cena al loro ristorante a base di pesce, il personale di sala Ã¨ stato molto gentile e disponibile.|Hotel Benaco|05/07/2019||SCORE</t>
  </si>
  <si>
    <t>Roberto Lorenzo R|L'albergo Ã¨ in una posizione privilegiata da un punto di vista del paesaggio.Il personale molto disponibile, sempre sorridente e con un ottimo rapporto con tutti i clienti.Anche i pasti sono deliziosi. lo consiglio di cuore|Hotel Benaco|05/07/2019||SCORE</t>
  </si>
  <si>
    <t>Jet61670059158|Quando si dice : un posto in cui non si mangia bene ... a colazione solo pane e marmellate o mieli, niente brioches o torte... Mi ha colpito anche la scortesia nel servire! Per il resto, la location sarebbe molto carina. Peccato per la gestione !|Hotel Benaco|05/07/2019||SCORE</t>
  </si>
  <si>
    <t>Sherpa49630912119|Ho soggiornato con la mia famiglia per il ponte del primo novembre con una prenotazione tramite booking, ci siamo trovati benissimo, siamo stati accolti con tanta cortesia, la camera era grandissima e pulita, anche il bagno era molto comodo. Abbiamo mangiato sempre nel ristorante dell'hotel perchÃ© il cibo era buonissimo e curato anche la pizza era eccellente, complimenti allo chef!!Il personale gentile, attento e molto cortese.Nonostante erano gli ultimi giorni prima della chiusura invernale non mancava niente.Lo consiglio anche x il fatto che si trova in punto molto strategico per raggiungere varie localitÃ .|Hotel Benaco|05/07/2019||SCORE</t>
  </si>
  <si>
    <t>Tiffany640|Abbiamo soggiornato in questa struttura in un uggioso weekend. Il posto Ã¨ tranquillo e raccolto: ottima vista lago. Camere pulite, personale gentile e disponibile. Presenza di Bollitore in camera per the o tisane gratuite e Frigobar.Arredo un po'retrÃ², classico in linea con la storia dell'albergo ed il suo stile. Non abbiamo optato per il ristorante interno perchÃ© le proposte,forse troppo turistiche non ci hanno invogliato a provare la cucina.In compenso colazione con discreta scelta tra dolce e salato. Parcheggio a pagamento.|Hotel Benaco|05/07/2019||SCORE</t>
  </si>
  <si>
    <t>riccardomazzetti|Hotel ben tenuto con stanze ben arredate Ã¨ abbastanza spaziose. Per quanto riguarda la cena, essendo un gruppo di 54 persone, diciamo che sta procedendo bene, cibo buono e personale svelto. Sono disponibili per favorire le nostre esigenze, abbiamo fatto anticipare la colazione senza problemi.|Hotel Benaco|05/07/2019||SCORE</t>
  </si>
  <si>
    <t>Argonauta_Sicily|Albergo posizionato difronte al lago. Non vi Ã¨ il parcheggio, ma comunque noi abbiamo trovato posto non troppo distante dallâ€™hotel nel parcheggio a pagamento sul lungolago. La camera per noi che eravamo in quattro non era molto spaziosa ma pulita. La colazione Ã¨ stata buona.|Hotel Benaco|05/07/2019||SCORE</t>
  </si>
  <si>
    <t>Michele C|Personale tutto molto  gentile e giÃ  questo Ã© un buon biglietto da visita.Hotel in centro paese, in riva al Lago di Garda. Ottimo per uscire a piedi sul lungolago e girare il paese. La ns camera era pulita, non modernissima, in linea con l'edificio.Dispongono di parcheggio a pagamento interno e di uno gratuito a circa 700 mt.L'hotel inoltre ha un ristorante pizzeria interno dove si mangia proprio bene!|Hotel Benaco|05/07/2019||SCORE</t>
  </si>
  <si>
    <t>lino s|ottimo hotel in posizione centrale con parcheggio interno a pagamento. Camera tripla spaziosa con un bagno adeguato. Buona pulizia e colazione dolce/salato molto variegata.Ristorante pizzeria annesso.|Hotel Benaco|05/07/2019||SCORE</t>
  </si>
  <si>
    <t>ORIETCR|Siamo da anni clienti di questo hotel e torniamo sempre volentieri per i seguenti motivi:cortesia/disponibilitÃ  dei titolari e di tutto il personale, direi di tipo familiarela colazione a buffet e la ristorazione sono ottime nella qualitÃ  e nella quantitÃ , camere belle e ben tenute il tutto nel contesto di una posizione proprio in riva al lago ed al porticciolobuon rapporto qualitÃ  prezzo, anche rapportata ad altre localitÃ  del Garda.Aspetti negativi almeno per noi non ce ne sono, poi tutto puÃ² sempre essere migliorato, come in qualsiasi contesto.|Hotel Benaco|05/07/2019||SCORE</t>
  </si>
  <si>
    <t>sim0nagas|Siamo stati in questo hotel un we lungo a settembre in una quadrupla. L'hotel e' pulitissimo, in ottima posizione centrale, vicino ai centri noleggio windsurf e ai ristorante, I letti sono comodi e le camera  e il bagno sono in ottime condizioni. Il personale e' cortese e la colazione ben fornita. Ha un parcheggio sul retro e quando e' pieno a 700m a pagamento. Ottimo rapporta qualita' / prezzo.|Hotel Benaco|05/07/2019||SCORE</t>
  </si>
  <si>
    <t>430anto64|Ottima posizione, colazione favolosa. Camera Gold ampia e confortevole con splendida vista, anche se parziale, sul lago. Forse toglierei la  moquette. Personale delizioso e molto disponibile. Lo prenderemo in considerazione per il prossimo viaggio a Torbole.|Hotel Benaco|05/07/2019||SCORE</t>
  </si>
  <si>
    <t>isabellapaterno|Ho trascorso una vacanza piacevolissima in questa struttura dove il personale era sempre attento e a disposizione del cliente con ricca colazione ma scarsa scelta del menu della cena avendo optato per la mezza pensione e nel complesso lo consiglio vivamente|Hotel Benaco|05/07/2019||SCORE</t>
  </si>
  <si>
    <t>fipina|personale gentile, ottima la cucina buona e abbondante con prezzi nella media, colazione a buffet dove c'Ã¨ veramente di tutto  ,camere con arredamento non lussuoso ma nuovo e pulito, secondo me un ottimo rapporto qualitÃ /prezzo|Hotel Benaco|05/07/2019||SCORE</t>
  </si>
  <si>
    <t>Mela4493|Posizione ottima: a due passi dalla Fenice e in zona San Marco. Ottimo il rapporto qualitÃ /prezzo rispetto anche ai prezzi della cittÃ . Camera molto pulita, zona tranquilla e personale accogliente. Molto buona la colazione e davvero carina l'idea dei petali di rosa e dello spumante. Lo consiglio assolutamente.â€¦|Hotel Mercurio Venezia|05/07/2019||SCORE</t>
  </si>
  <si>
    <t>Gianluigi C|Per i nostri primi 20 anni insieme ci siamo finalmente concessi una visita a Venezia...che dire l'hotel mercurio Ã¨ un posto in zona centralissima, egualmente distante da san marco come da rialto...i servizi offerti dal personale sono di alto livello, la camera bella e confortevole,...i consigli per la cena e l'aperitivo azzeccatissimi...molto probabilmente non faremo passare altri 20 anni prima di tornare....merita...un saluto alla Sig Monica, particolarmente gentile, disponibile e molto socievole e preparata su tutto quello che ci Ã¨ venuto in mente di chidere. Grazie a presto. â€¦|Hotel Mercurio Venezia|05/07/2019||SCORE</t>
  </si>
  <si>
    <t>Davide L|Ho alloggiato al Mercurio insieme alla mia compagna per due notti. Posizione ottima: zona San Marco, ma allo stesso tempo tranquilla, non si sentono rumori. Punto forte anche la colazione: davvero super! Piccola nota stonata la camera: piccola e con lo scarico del bagno non funzionante al 100%. â€¦|Hotel Mercurio Venezia|05/07/2019||SCORE</t>
  </si>
  <si>
    <t>Sweetyears|Ero stato gia ospite dell'Hotel Mercurio e avevo apprezzato la facilita di trovarlo , la centralita rispetto a San Marco,il senso di accoglienza dello staff , l'abbondante colazione..e sopratutto l'ottimo rapporto qualita prezzo , cosi l'ho prenotato per i miei genitori , che hanno confermato il tutto..dal personale , la camera e la varieta' della colazione .Venezia poi Ã¨ magica di sua..Mercurio l'ha resa ancor di piu..Promosso..a presto sicuramente.â€¦|Hotel Mercurio Venezia|05/07/2019||SCORE</t>
  </si>
  <si>
    <t>Alessio G|Un buon albergo, centralissimo e comodissimo da raggiungere. Sviluppato su stretti livelli come l'intero centro storico di Venezia, offre camere non grandi ma comunque confortevoli e pulite. Il mobilio tuttavia appare un po' mediocre e poco raffinata Ã¨ la presenza di canalette a vista per cavi elettrici. Anche il bagno si Ã¨ mostrato pulito, anche se un po' troppo piccolo e negletto nelle suppellettili ma con sanitari nuovi. Graditissima la presenza di una cassaforte e dell'asciugacapelli. Colazione a buffet ampia e varia, personale cortese e disponibile. Ambiente silenzioso. Buono e gratuito il segnale wifi.â€¦|Hotel Mercurio Venezia|05/07/2019||SCORE</t>
  </si>
  <si>
    <t>SoniaBor|Accoglienza perfetta... hotel proprio dietro piazza San Marco 3-4 min a piedi e siete lÃ¬, tutto ok dallo staff alla pulizia e colazione varia sia dolce che salata. Camera sempre calda.Ci ritornerei volentieri|Hotel Mercurio Venezia|05/07/2019||SCORE</t>
  </si>
  <si>
    <t>selvaggia1952|Accoglienza  perfetta,  posizione ottima dietro a San Marco  , prezzo molto buono , ci sono stata il giovedÃ¬ notte tra  i due sabati di carnevale , la prima colazione  abbondantissima. La camera ed il bagno pulitissimi. Consiglio  vivamente|Hotel Mercurio Venezia|05/07/2019||SCORE</t>
  </si>
  <si>
    <t>Giorgio e Vale|Siamo partiti soltanto per due giorni per festeggiare un anniversario. Siamo rimasti contentissimi. Personale cordialissimo e disponibile. Stanze ampie e pulite. Location perfetta, vicinissimo sia a Piazza San Marco che al ponte di Rialto. Colazione abbondante e con tante possibilitÃ  di scelta e per finire prezzo abbordabilissimo. Grazie ancora e spero di rivedervi presto. Lo consiglierÃ²!|Hotel Mercurio Venezia|05/07/2019||SCORE</t>
  </si>
  <si>
    <t>Susy|Come trasformare un viaggio di lavoro in viaggio piacevole!??????Venezia??Accoglienza calorosa (grazie Marco e grazie alla gentile signora di cui nn ricordo il nome, mi scuso), una particolare attenzione alle esigenze del cliente, molto pulite le camere, abbiamo avuto la camera che dava su dehor estivo del ristorante che câ€™Ã¨ a fianco, ma nonostante tutto, non era rumoroso. La colazione Ã¨ sia allâ€™italiana che continentale, ampia scelta di prodotti, il cameriere Marcello disponibile e molto attento a soddisfare le esigenze di tt gli ospiti. Sicuramente torneremo!|Hotel Mercurio Venezia|05/07/2019||SCORE</t>
  </si>
  <si>
    <t>viaggioenonmistanco|La nostra visita a Venezia Ã¨ stata un sogno e non solo perchÃ¨ Venezia Ã¨ una favola, ma grazie anche all'ospitalitÃ  del Mercurio Hotel. Tutto in ordine, il personale di grande professionalitÃ  e cortesia oltre il dovuto. Questa Ã¨ gente che fa il lavoro con il cuore!! Grazie ancora.La stanza elegantissima, pulitissima e calda. La colazione ricca e di grande qualitÃ ......cos'era il cheesecake? Lo consiglerei a tutti........grazie e continuate cosÃ¬|Hotel Mercurio Venezia|05/07/2019||SCORE</t>
  </si>
  <si>
    <t>Mauro D|Ospite in questo hotel dal 11 al 15 Gennaio, super consigliato, ottima accoglienza del Signor Marco, il quale ci ha fornito tutte le Info e consigli necessari per Visitare al meglio la CittÃ , camera suite mozart al piano terra con ingresso indipendente, comoda e spaziosa, sempre pulita, con suggestiva vista proiettata direttamente sul Canale, colazione sana ed abbondante gestita in maniera impeccabile dal Simpaticissimo Marcello.Tutto lo staff ci ha fatto sentire in famiglia proprio come casa. A presto Mauro e Federica.|Hotel Mercurio Venezia|05/07/2019||SCORE</t>
  </si>
  <si>
    <t>Roxy|Abbiamo prenotato due camere triple in questo bellissimo hotel centrale anzi centralissimo Camere molto belle pulite in stile veneziano la suite numero 63 la consiglio,come altre, si affaccia direttamente su un canale ed Ã¨ molto romantica colazione buona personale gentilissimo il mio consiglio Ã¨ arrivare alla stazione e prendere il vaporetto fino a Piazza San Marco da lÃ¬ a due passi c'Ã¨ Questo delizioso hotel dal prezzo onesto per essere a venezia!|Hotel Mercurio Venezia|05/07/2019||SCORE</t>
  </si>
  <si>
    <t>Ester S|Albergo in posizione strategica, vicino al teatro la Fenice e a pochi minuti da piazza San Marco, ma nonostante la posizione centrale molto tranquillo e silenzioso.Stanza pulita, ma da ristrutturare, come tutta la zona dell'albergo dove era posizionata.Edificio privo di ascensore. Buona la colazione. Personale molto gentile e disponibile.|Hotel Mercurio Venezia|05/07/2019||SCORE</t>
  </si>
  <si>
    <t>Pastorino|Abbiamo soggiornato qua per capodanno. Ovviamente prezzi molto alti ! Le camere sono piccole ma pulite . Noi avevamo lacamera comfort e il letto era comodissimo ! Il personale molto gentile e disponibile . Pensavo solo ad una colazione un po piÃ¹ vasta ! ma nel complesso  Ã¨ stato un soggiorno piacevole. Lo consiglio anche per la posizione.|Hotel Mercurio Venezia|05/07/2019||SCORE</t>
  </si>
  <si>
    <t>Luca G|Piccolo hotel situato al centro di Venezia vicinissimo a Piazza san Marco. Noi abbiamo prenotato un camera piÃ¹ grande (n. 63) con affaccio su un piccolo canale dove passano le gondole ottima scelta. Molto buona la colazione il signore che la serve molto professionale, disponibile e anche molto simpatico. Consiglio a tutti l'hotel soprattutto per un viaggio di coppia. Grazie, a presto.|Hotel Mercurio Venezia|05/07/2019||SCORE</t>
  </si>
  <si>
    <t>elena v|Piccolo come da tradizione Veneziana, ma molto carino e accogliente, posizione strategica nel cuore della cittÃ   colazione salata e dolce, personale cordiale. la camera in stile classico, calda e tutto funzionante.|Hotel Mercurio Venezia|05/07/2019||SCORE</t>
  </si>
  <si>
    <t>elecappe|Davvero ottimo hitel, colazione abbondante e gustosa, staff davvero cordiale!! La sua posizione centrale Ã¨ ottima, soprattutto se  di sera si vuole fare un giro per le bellissime vie di Venezia! Ci torneremo con molto piacere!|Hotel Mercurio Venezia|05/07/2019||SCORE</t>
  </si>
  <si>
    <t>primo l|A due passi da Piazza San Marco, dall'Accademia, da La Fenice. Pulito, con una buona colazione. Stretto: il bagno, le scale (molte), la reception... A volte propone prezzi molto convenienti. In questo caso Ã¨ da non perdere.|Hotel Mercurio Venezia|05/07/2019||SCORE</t>
  </si>
  <si>
    <t>fabio m|In realtÃ  ho soggiornato una notte sola, ma  per quello che ho potuto vedere l'hotel Ã¨ un ottimo compromesso tra prezzo e qualitÃ , centralissimo una posizione ottima praticamente a due passi da piazza San Marco personale gentilissimo ,ho prenotato un 3 stelle che devo dire Ã¨ risultato un 3 stelle superior , stanza pulita confortevole con vista sui tetti di Venezia, bottiglia di prosecco di benvenuto, pulizia Ã¨ una buona colazione italiana, in realtÃ  era presente anche una discreta colazione continentale. Ci tornerei 4 palle meritate. Grazie|Hotel Mercurio Venezia|05/07/2019||SCORE</t>
  </si>
  <si>
    <t>Contonello|Abbiamo soggiornato per due notti presso l'Hotel Mocenigo durante il ponte del 25 aprile. La nostra camera era una matrimoniale superior, bellissima e spaziosa, arredata con molto gusto. A detta di mia moglie, impeccabile la pulizia della stanza e del bagno. Gentilissimo il receptionist Sandro, sempre a disposizione degli ospiti.  Ottima posizione, comodo per la stazione con fermata del trasporto pubblico a due passi! Non fatevi influenzare dalle 2 stelle, ne vale decisamente di piÃ¹. Noi ci torneremo di sicuro!!!!â€¦|Hotel Al Ponte Mocenigo|05/07/2019||SCORE</t>
  </si>
  <si>
    <t>Violetta M|Siamo stati in questo hotel per un weekend a Venezia, per festeggiare i nostri 10 anni di matrimonio... Davvero un bel hotel impeccabile in  tutto. Camera grande, pulitissima e in stile veneziano. Forse non era la piÃ¹ bella, ma comunque molto ampia e  perfetta . Abbiamo dormito benissimo. La colazione poi Ã¨ stata un tripudio di delizie, anche I pancake erano presenti.  Personale gentile e disponibile, location suggestiva, con un accesso da un ponticello con possibilitÃ  di accedere anche con taxi acquatico e gondola. Vicinissimo a Palazzo Mocenigo, adibito a museo delle stoffe e dei profumi. Ottima posizione per raggiungere tutto ciÃ² che si vuole... Curata la sala delle colazione con una vetrata sul graziosissimo cortile dell'hotel. Lo consiglio vivamente Ã¨ ci ritornerei volentieri. â€¦|Hotel Al Ponte Mocenigo|05/07/2019||SCORE</t>
  </si>
  <si>
    <t>paolat1982DF|Un hotel curato, raffinato, molto pulito e in una posizione strategica per visitare Venezia. Una colazione ottima, ricca e abbondante, ed inoltre una grande attenzione al cliente: quindi promosso e consigliato. Alla prossima!!!|Hotel Al Ponte Mocenigo|05/07/2019||SCORE</t>
  </si>
  <si>
    <t>Ludibriaventis|Ho pernottato in questo hotel per una notte con il mio ragazzo: abbiamo ricevuto un'ottima accoglienza, sia il proprietario che il personale sono competenti, gentili e disponibili. Ci sono, infatti, stati dati consigli molto utili su come girare la cittÃ  e prenotare i musei al nostro arrivo. La camera assegnataci era molto bella, spaziosa e dotata di ogni comfort essenziale, con vista sul canale. Infine, la colazione Ã¨ stata ottima, in grado di soddisfare i gusti di tutti e di farci saltare il pranzo!  Consiglio a tutti di pernottare in questo hotel!  â€¦|Hotel Al Ponte Mocenigo|05/07/2019||SCORE</t>
  </si>
  <si>
    <t>Tiziana|Accoglienza molto professionale ,Lo staff Ã¨ sempre presente in ogni tua richiesta stanze molto spaziose e pulite (Noi eravamo alloggiati nella Depandance ) che Ã¨ a 20 metri dall'Hotel , quello che abbiamo trovato veramente da elogiare Ã¨ la colazione del mattino ,cameriere molto attente un Buffet di tutto rispetto dal dolce al salato  molto completo. un Hotel da un rapporto qualitÃ  prezzo ottimo.....Ritorneremoâ€¦|Hotel Al Ponte Mocenigo|05/07/2019||SCORE</t>
  </si>
  <si>
    <t>Fra_l|Nel nostro soggiorno a Venezia in questo hotel ci siamo trovati benissimo, le camere sono pulite e accoglienti, tutto il personale Ã¨ cordiale e super disponibile, la colazione ottima e abbondante. L'hotel Ã¨ molto curato e la posizione Ã¨ comodissima, vicina alle principali attrazioni e ai mezzi di trasporto ma lontana dal caos dei turisti. Per tutto il soggiorno i proprietari e i loro collaboratori sono stati gentilissimi, fornendoci anche degli stivali per la marea eccezionale verificatasi a Venezia e venendo incontro a tutte le nostre esigenze. Due stelle sono davvero troppo poche, torneremo sicuramente!|Hotel Al Ponte Mocenigo|05/07/2019||SCORE</t>
  </si>
  <si>
    <t>FlyBabi|Ho soggiornato altre volte a Venezia, finalmente ho trovato un hotel piacevole, elegante, con un ottimo rapporto qualitÃ /prezzo, ma anche gentilezza e professionalitÃ . Le camere sono molto belle, pulite e confortevoli, tutto ristrutturato da poco. Anche la colazione Ã¨ ottima. La posizione Ã¨ tranquilla, vicina e  ben collegata a tutto. Sicuramente ci ritornerÃ².|Hotel Al Ponte Mocenigo|05/07/2019||SCORE</t>
  </si>
  <si>
    <t>Simona C|Quest'anno il regalo di compleanno per il mio compagno Ã¨ stato un soggiorno di due notti a Venezia. Leggendo le ottime recensioni sull'Hotel Al Ponte Mocenigo, ho prenotato una camera e...la scelta devo dire che Ã¨ stata azzeccatissima!!La struttura, non grandissima ma elegante, curata e in stile veneziano, pulita e profumata in ogni suo angolo.Al nostro arrivo il proprietario ci ha addirittura fatto sistemare in una camera superiore a quella scelta da noi, completamente insonorizzata e bellissima.Colazione ottima e molto fornita, sia dolce e salato, servita in una piccola corte al piano inferiore.L'Hotel si trova in centro, facile da raggiungere (Vaporetto linea 1 - San Stae ) ma comunque defilato dal caos delle zone piÃ¹ turistiche e vicino a vicoli e piazzette deliziose, dove poter trovare locali e ristoranti.Veramente grazie per l'accoglienza.Consiglio vivamente l'Hotel Mocenigo per soggiornare in questa stupenda cittÃ .|Hotel Al Ponte Mocenigo|05/07/2019||SCORE</t>
  </si>
  <si>
    <t>alelapazza77|Abbiamo prenotato un weekend per festeggiare il nostro anniversario e la scelta Ã¨â€™ stata azzeccatissima! La struttura offre camere arredate in puro stile veneziano . Eleganti e molto curate . La posizione Ã¨â€™ ottima e permette di muoversi per la cittÃ  e di raggiungere facilmente i punti strategici! Il personale si Ã¨â€™ dimostrato gentile e disponibile. Insomma un hotel che le stelle le merita veramente. Grazie per averci ospitato.|Hotel Al Ponte Mocenigo|05/07/2019||SCORE</t>
  </si>
  <si>
    <t>bitica|Ho soggiornato in questo hotel per un week end ad aprile con i bambini e ci siamo trovati molto bene. Camere non enormi ma comode e pulite. Personale molto gentile e disponibile per qualsiasi richiesta. Ottima anche la colazione, varia ed abbondante. Anche la posizione permette di muoversi tranquillamente a piedi per visitare la cittÃ  (dalla stazione centrale sono circa 20 minuti a piedi). Volendo c'Ã¨ anche la fermata del vaporetto accanto. Lo consiglio!|Hotel Al Ponte Mocenigo|05/07/2019||SCORE</t>
  </si>
  <si>
    <t>3Becky3|Lâ€™albero si trova in un ottima posizione, a 15 minuti dalla stazione Santa Lucia e 20 min max dal piazza San Marco. Il personale molto gentile e disponibile nellâ€™accontentare sempre lâ€™ospite oltre a darle tutte le informazioni di cui ha bisogno.Stanze pulite in tipico stile veneziano. Noi alloggiavamo nella dependance di fronte allâ€™albergo con affaccio su un canale come richiesto lâ€™unica pecca, per questo nn ho dato 5 stelle, perchÃ© la Wi-Fi gratuita, non funzionava bene come nellâ€™albergo.Colazione super buona, tutti i dolcetti eccezionali. Lo straconsiglio.|Hotel Al Ponte Mocenigo|05/07/2019||SCORE</t>
  </si>
  <si>
    <t>fildirezione|Ovviamente ottima posizione.Struttura molto carina e curata nei dettagli.Tutto lo staff Ã¨ gentile e disponibilissimo.Sa distinguersi tra le numerosestrutture della cittÃ . Ottima colazione e gli arredi delle camere.|Hotel Al Ponte Mocenigo|05/07/2019||SCORE</t>
  </si>
  <si>
    <t>Francesca N|Hotel meraviglioso! Camera curata,ampia e pulita in stile barocco.Il personale Ã¨ disponibile e molto gentile. Non potevamo desiderare di meglio per il nostro soggiorno a Venezia.Zona tranquilla ma comoda.Consigliatissimo!!|Hotel Al Ponte Mocenigo|05/07/2019||SCORE</t>
  </si>
  <si>
    <t>faurora|Camere bellissime, molto pulite e arredate in pieno stile barocco. I gestori gentilissimi all'arrivo hanno sostituito gratuitamente la nostra camera una superior. Posizione centralissima a cinque minuti da Rialto, l'albergo si distingue per l'ottimo rapporto qualitÃ  prezzo e per la disponibilitÃ  del personale. Torneremo sicuramente|Hotel Al Ponte Mocenigo|05/07/2019||SCORE</t>
  </si>
  <si>
    <t>Cippolo|Hotel situato in posizione strategica per visitare Venezia, cinquanta metri dalla fermata del vaporetto di S.Stae. Camere belle, romantiche e pulitissime , materassi comodi e qualitÃ  del sonno buona. Gestori gentilissimi. Buona la colazione.|Hotel Al Ponte Mocenigo|05/07/2019||SCORE</t>
  </si>
  <si>
    <t>Riccardo R|Chi dice che venezia Ã¨ caotica non ha mai soggiornato all'hotel al ponte mocenigo. A pochi passi dal canal grande e dalla fermata del vaporetto di S. Stae, questa antica struttura offre una qualitÃ  quasi familiare direi. Abbiamo soggiornato in una ampia camera in stile veneziano, con un ampio bagno, sita in un corpo adiacente al corpo centrale. La pulizia eccellente con un puntuale cambio quotidiano degli asciugamani. La colazione, offerta da un personale efficiente e cortese, si svolge in una piccola sala affacciata su un delizioso cortile interno e  risulta completa e varia. Ultima notazione il Wi-Fi funziona bene pur non essendo noi stati alloggiati nel corpo centrale. Consigliatissimo.|Hotel Al Ponte Mocenigo|05/07/2019||SCORE</t>
  </si>
  <si>
    <t>yusufa06|non potevamo fare scelta migliore. Le camere sono molto spaziose e accogliente, il servizio offerto merita ampiamente il prezzo. La colazione inoltre nel piccolo cortile interno Ã¨ veramente deliziosa. Si trova a 10 min a piedi dalla stazione di Venezia Santa Lucia e vicino a ristoranti che meritano di essere visitati. Se tornerÃ² a Venezia sicuramente alloggerÃ² nuovamente qui.|Hotel Al Ponte Mocenigo|05/07/2019||SCORE</t>
  </si>
  <si>
    <t>Federica|Albergo magnifico sotto ogni aspetto.Struttura d'epoca, tradizionale e molto suggestiva nel sestiere di Santa Croce, affacciato direttamente sul canale.Ottima posizione, a 15 minuti a piedi da piazza San Marco e da Piazzale Roma (la zona dei parcheggi) e a meno di 100 metri dalla fermata del vaporetto di San Stae. Numerosi negozi, ristoranti e bacari nella zona.Le camere sono ampie, confortevoli e ben arredate, in stile veneziano. La mia, la nÂ°5, era dotata anche di un romantico balconcino che affaccia sul rio sottostante.  Comodo anche il bagno con vasca da bagno e prodotti di cortesia. Le grandi finestre, con tende oscuranti, lasciano entrare una bella luce. Ottima anche la colazione con una vasta scelta di prodotti di qualitÃ , sia dolci che salati. Molto piacevole fare colazione nella corte esterna durante la bella stagione. Personale cordiale, gentile e molto disponibile.|Hotel Al Ponte Mocenigo|05/07/2019||SCORE</t>
  </si>
  <si>
    <t>Mauro V|La mia esperienza presso questa struttura inizia con una telefonata e finisce pochi secondi dopo. La sensazione Ã¨ che in quel di Venezia si siano dimenticati di cosa sia l'educazione e la cordialita'. Molta gente dovrebbe cambiare mestiere!|Hotel Al Ponte Mocenigo|05/07/2019||SCORE</t>
  </si>
  <si>
    <t>melaguendy|Seconda volta che torniamo in questo angolo di paradiso a Venezia.Un albergo semplicemente meraviglioso.Comodo a tutto ma Far from the Madding Crowd.Proprietari e personale assolutamente splendidi e gentilissimi,sempre disponibili e sorridenti ( cosa che non guasta mai ).Entrambe le volte soggiornato nella dependance ,distante pochi passi dell'albergo.Camere bellissime con bagni ampi.Colazione salata e dolce molto abbondante,con prodotti sia confezionati che freschi,anzi,freschissimi!I mini krapfen sono spaziali!Ma anche le torte salate!Meraviglioso anche il caffelatte che non Ã¨ il cappuccino.Da provare,in quel bicchiere di vetro . Pulizia estrema, comodo sia per chi ama camminare a piedi ( 15 minuti dalla stazione,5 dal ponte di Rialto ).Fermata del vaporetto San Stae a pochi minuti. Un due stelle che,personalmente,ne vale almeno quattro!|Hotel Al Ponte Mocenigo|05/07/2019||SCORE</t>
  </si>
  <si>
    <t>VALERIA R|Scrivo questa recensione sognando ad occhi aperti di essere ancora lÃ¬, dietro quella finestra, osservando quello scenario che mai piÃ¹ dimenticherÃ². Lâ€™hotel FilÃ¹ Ã¨ semplice, moderno, funzionale posto in una zona stupenda, centrale  per raggiungere a piedi qualsiasi destinazione, ma nello stesso tempo lontana dalla massa.  La stanza numero 102, non grandissima, ma perfetta in tutto, dal comodissimo letto, al bagno pulito, dalle forme essenziali compreso di un bel kit cortesia che non ha nulla da invidiare dagli alberghi  4 stelle ( ciabattine, shampoo, sapone, cotton fiocc, kit cucito, kit barba, cuffie) in stanza mini frigo, cassaforte, bollitore, dalla descrizione dei vari siti questo albergo mi aveva giÃ  colpito, ma nella realtÃ  vi assicuro che supera di gran lunga le aspettative. La colazione ricca e  varia dal dolce al salato, dal latte di soia ai succhi di frutta, yogurt greco, salumi, formaggi,  in una piccola saletta con pochi tavolini. Allâ€™ingresso accanto la reception  câ€™Ã¨ una saletta con comode poltroncine, noi siamo stati li dopo il check out, bella musica in sottofondo, il telefono sotto carica, il personale sempre ben sorridente mai invadente e mai fastidioso,  sembrava di stare nel salotto di casa, solo che fuori dalla vetrata abbiamo potuto ammirare silenziosamente il ponte delle Guglie.  Il personale dalla simpaticissima proprietaria, alle addette alla pulizia, alle ragazze della reception, alle signore della colazione, tutte davvero molto professionali ma con quel pizzico di umiltÃ  e gentilezza che difficilmente noi siciliani troviamo al nord. Unâ€™ospitalitÃ , quella dellâ€™hotel FilÃ¹,  che lascia il segno, in una cittÃ  unica al mondo!  â€¦|Hotel FilÃ¹|05/07/2019||SCORE</t>
  </si>
  <si>
    <t>Lorenzo P|Ristrutturato recentemente con attenzione alla domotica e sicurezza, questo hotel che si affaccia sul ponte delle Guglie e alle spalle del Ghetto ebraico si pone come un prototipo di bellezza, comfort e modernitÃ ..in un contesto unico e di venezianita' ormai difficile da trovare altrove. Comodo l'approdo dei vaporetti a 20 metri e una miriade di locali, negozi e bar dove Ã¨ bello sentirsi rispondere in dialetto. Personale e Titolare molto gentili e disponibili!  Bravi! â€¦|Hotel FilÃ¹|05/07/2019||SCORE</t>
  </si>
  <si>
    <t>RobertoA1968|Ottima posizione per visitare la cittÃ  a piedi, situato a meno di 10 min. dalla stazione dei treni e a 15 min. da Piazza San Marco, a 30 metri di fianco dell'albergo c'Ã¨ comunque la fermata dei vaporetti. Le camere sono nuove e grandi, cosÃ¬ come il bagno, e pulitissime. Colazione abbondante con vasta scelta. Il personale Ã¨ gentilissimo e soprattutto disponibile per risolvere qualunque problema o necessitÃ . Nel complesso un ottima struttura da consigliare e nella quale ritornare dovendo visitare Veneziaâ€¦|Hotel FilÃ¹|05/07/2019||SCORE</t>
  </si>
  <si>
    <t>Kelly|Eravamo lÃ¬ per una ricorrenza, stanza molto piccola ma la vista con doppia finestra angolare ti toglieva il fiato. Meraviglioso tutto e soprattutto un tocco di romanticismo sia la sera che al risveglio . |Hotel FilÃ¹|05/07/2019||SCORE</t>
  </si>
  <si>
    <t>fabiomp|Le camere sono molto curate e ben arredate. Consiglio la stanza con vista sul canale. L'unica pecca Ã¨ la grandezza del letto matrimoniale. Per chi Ã¨ piÃ¹ alto di 192cm fuoriescono i piedi dal letto. Buon rapporto qualitÃ  prezzo!|Hotel FilÃ¹|05/07/2019||SCORE</t>
  </si>
  <si>
    <t>MuseoGhizzardi|Alle porte del Ghetto Nuovo, l'hotel FilÃ¹ ha aperto da poco i battenti: stanze moderne, ottimamente arredate ed equipaggiate, bagno con doccia emozionale, personale disponibile e servizievole, ottima colazione. Decisamente molto sopra la media per gli standard di ospitalitÃ  veneziana in questa fascia di prezzo.|Hotel FilÃ¹|05/07/2019||SCORE</t>
  </si>
  <si>
    <t>maxrizzi81|Veramente stupendo e ottima posizione, personale cordiale, ristrutturato molto bene, ambiente moderno e stupendo, a due passi dalla stazione, vicino al canale con mezzi di collegamento, stanza pulitissima e prezzo giusto, piÃ¹ che un tre stelle sembra un quattro stelle, ve lo consiglio|Hotel FilÃ¹|05/07/2019||SCORE</t>
  </si>
  <si>
    <t>D P|Ottimo rapporto qualitÃ  prezzo. Nuovissimo. Dimensioni contenute. Pulizia perfetta. Personale cortesissimo e disponibile.  Da non perdere. A due passi dal ghetto e da vari bacari, fuori dalla calca dei turisti.|Hotel FilÃ¹|05/07/2019||SCORE</t>
  </si>
  <si>
    <t>Manuela E|Hotel nuovo elegante posizionato a pochi minuti dalla stazione di Santa Lucia.Camere pulite,personale cordiale, ottima anche la colazione dolce e salata.Vista canale MERAVIGLIOSA. PossibilitÃ  di lasciare i bagagli|Hotel FilÃ¹|05/07/2019||SCORE</t>
  </si>
  <si>
    <t>sira1|Mi sono trovata veramente bene in questo hotel che si trova a meno di dieci minuti a piedi dalla stazione, a Cannaregio, vicino al ghetto. Il personale Ã¨ molto cordiale e professionale. Il posto Ã¨ molto pulito e assai ben tenuto. Le stanza non sono enormi ma in compenso i bagni con doccia sono veramente grandi.Ero lÃ¬ per lavoro ma vi tornerÃ² in vacanza|Hotel FilÃ¹|05/07/2019||SCORE</t>
  </si>
  <si>
    <t>Loca L|Dovendo trascorrere una notte a Venezia ho prenotato questo hotel quasi a caso. Posizione strategica a pochi minuti dalla stazione ma giÃ  all'interno della meravigliosa Venezia! Da fuori passa quasi inosservato, ma fortunatamente dentro Ã¨ una bella sorpresa. Arredamento nuovo, moderno e super luminoso. Buona accoglienza alla reception che forniscono fin da subito una mappa della cittÃ . Inoltre, ci hanno consigliato una deliziosa pasticceria per fare colazione (in caso non fosse inclusa) e spuntini salati a pochi passi dall'hotel e qualche chicca veneziana per mangiare specialitÃ  tipiche. La camera era davvero carina. Stesso stile delll'hotel, e pulizia impeccabile! Lo consiglio vivamente per rapporto qualitÃ /prezzo, ospitalitÃ , posizione e pulizia. Inoltre se le camere non sono pronte potete lasciare i bagagli in deposito!|Hotel FilÃ¹|05/07/2019||SCORE</t>
  </si>
  <si>
    <t>Giacomino91|Ho avuto occasione di passare il weekend di San Valentino in questo hotel.Hotel di nuova gestione, molto accogliente e pulito. Ben localizzato per chi viaggia con il treno dato che si trova nei pressi della stazione di Santa Lucia.Ãˆ un po' distante da piazza San Marco ma facilmente raggiungibile a piedi in 40 minuti.La camera vista canale Ã¨ molto carina, al suo interno sono presenti tutte le comoditÃ  necessarie per un soggiorno di piacere, il bagno Ã¨ molto pulito e comodo, il letto Ã¨ molto comodo, unica pecca la mancanza di un piumone matrimoniale invece dei due singoli che abbiamo trovato.La colazione veramente buona Ã¨ molto varia, ho apprezzato molto la freschezza delle pietanze offerte.Lo consiglio vivamente e ci ritornerei molto volentieri.Complimenti a tutto lo staff|Hotel FilÃ¹|05/07/2019||SCORE</t>
  </si>
  <si>
    <t>Jen_Yong82|Una nuova ristrutturazione hotel elegante. Scelto per il buon rapporto tra prezzo e qualitÃ  . Vicino ad un sacco di ristoranti e anche la fermata del water bus si trova proprio di fronte l'hotel. Serve un po' di tempo per imparare le linee dei water bus della cittÃ  di Venezia. Potrebbe essere molto facile fare poi un buon uso di queste.La camera Ã¨ molto nuova e spaziosa. Un grande armadio.|Hotel FilÃ¹|05/07/2019||SCORE</t>
  </si>
  <si>
    <t>lizzina85|GiÃ  dall'ingresso e dall'accoglienza si capisce quanto sia curato e pulito questo hotel. Tutto l'edificio Ã¨ stato recentemente ristrutturato e tutto Ã¨ nuovissimo e pulito.La nostra camera doveva essere la matrimoniale piccola, ma era comunque spaziosa con un bagno molto grande e comodo.Infine buona anche la colazione, abbastanza varia e servita con vista sul canale.Consigliato per tutto!!|Hotel FilÃ¹|05/07/2019||SCORE</t>
  </si>
  <si>
    <t>Nadir P|Come prima vacanza io ed il mio ragazzo abbiamo scelto Venezia. A DIR POCO BELLISSIMA. Abbiamo alloggiato qui. Niente da dire, veramente bella struttura, camere pulite e anche hotel pulito, personale cordiale. Sono aperti da poco (agosto) ma merita veramente! L'unica pecca Ã¨ che Ã¨ un po piccolo. Quando sei sulla strada fai un po fatica a vederlo perchÃ© non ha un insegna. Ma comunque consigliatissimo!|Hotel FilÃ¹|05/07/2019||SCORE</t>
  </si>
  <si>
    <t>Alfonso666|Albergo nuovo in una quieta calle di venezia limitrofa sia alla stazione , al quartiere ebraico e a strada nuova . Camera e servizio ottimi con piacevole colazione . Un luogo di buen ritiro con una gestione gentile ed attenta|Hotel FilÃ¹|05/07/2019||SCORE</t>
  </si>
  <si>
    <t>Katie M|Siamo stati benissimo all'Hotel Filu. L'hotel Ã¨ molto moderno e tutte le camere e le aree comuni sono completamente immacolate. Abbiamo avuto una bellissima vista sul canale dalla nostra camera. Le camere sono piccole ma avete tutto ciÃ² di cui avete bisogno. . . le camere sono dotate di cassetta di sicurezza, asciugacapelli e teiera. I letti sono molto confortevoli e ci sono luci funky nelle docce, che Ã¨ un bel tocco.Il personale Ã¨ estremamente cordiale e sarÃ  piÃ¹ che felice di aiutare ogni volta che puÃ². Danno consigli eccellenti di cose da fare / quali autobus per prendere l'acqua e dove mangiare. Siamo stati in grado di lasciare le valigie con loro prima del check in e dopo il check out (visto che avevamo qualche ora in piÃ¹ prima di dover partire per l'aeroporto).L'hotel Ã¨ in una posizione fantastica, proprio di fronte alla fermata del vaporetto e anche vicino alla stazione ferroviaria. L'hotel Ã¨ situato nella strada principale intorno a Venezia. Puoi camminare per 10 - 15 minuti per strada. Mark's Square.Non potremmo raccomandare abbastanza questo hotel. Grazie mille per un soggiorno incantevole.|Hotel FilÃ¹|05/07/2019||SCORE</t>
  </si>
  <si>
    <t>lisamc92|Perfetto soggiorno di 3 notti alla fine di marzo mentre iniziamo il nostro tour itinerante in Italia. L'Hotel era immacolato, non ho niente da ridire e molto silenzioso. La colazione continentale, l'imbarazzo della scelta. Abbiamo prenotato una piccola camera doppia, molto piccola ma accogliente e pulita, perfetta per il nostro soggiorno perchÃ© non eravamo in camera molto a lungo. FacilitÃ  di base di frigorifero, cassaforte, bollitore, asciugacapelli e televisione. Ferro e asse disponibili su richiesta.Posizione perfetta a pochi passi dal Canal Grande con una fermata del taxi d'acqua proprio fuori dall'hotel. Un sacco di bar, ristoranti e negozi dietro ogni angolo. Consiglio vivamente Gino's Bar, ristorante locale, prezzi ragionevoli e un sacco di scelta a 5 minuti a piedi.|Hotel FilÃ¹|05/07/2019||SCORE</t>
  </si>
  <si>
    <t>Magokiev|Alcuni giorni di relax in ambiente curato, pulito e fornito di ogni comoditÃ . Colazione piÃ¹ che soddisfacente e posizione centrale, con servizio gentile e premuroso. La padrona simpatica e disponibile. Esperienza da ripetere sicuramente|Alla Vite Dorata|05/07/2019||SCORE</t>
  </si>
  <si>
    <t>Anto e Cesare|Abbiamo trascorso 4 notti durante le festivitÃ  pasquali in questo piccolo e curatissimo B&amp;B sito nel sestiere di Cannaregio, a soli 10 minuti a piedi da piazza San Marco. Câ€™eravamo giÃ  stati 8 anni fa e quando abbiamo deciso di tornare a Venezia Ã¨ stata subito la nostra prima scelta. Stanze carinissime e pulite, colazione ricca e varia, location tranquilla e pittoresca.  Alcune stanze infatti, cosÃ¬ come la sala colazione si affacciano su un piccolo canale della cittÃ  e se la giornata  Ã¨ bella si puÃ² fare colazione sul terrazzino posto sul canale. Alexandra la proprietaria e le due signore che ci lavorano sono squisite e molto affabili, pronte ad esaudire ogni esigenza del cliente. Segnalo ancora con piacere la presenza dei pancake a colazione dei quali noi siamo ghiotti, e il bel getto della doccia in bagno che dopo una giornata a camminare per la cittÃ  ti fa recuperare un poâ€™ di energia. Il giorno di Pasqua le nostre figlie hanno trovato sui letti due coniglietti grandi della Lindt, pensiero davvero squisito e molto gradito apprezzatissimo dalle nostre ragazze. Consigliamo vivamente questa location per un soggiorno a Venezia, anche per il rapporto qualitÃ  prezzo che noi abbiamo trovato ottimo.â€¦|Alla Vite Dorata|05/07/2019||SCORE</t>
  </si>
  <si>
    <t>Chiara|Posizione ottima,a dieci minuti scarsi dal Ponte di Rialto.  Siamo stati accolti e serviti con una gentilezza e unâ€™attenzione davvero difficile da trovare.  Colazione ricca e stanze molto ben arredate. Consigliatissimo per le coppie! |Alla Vite Dorata|05/07/2019||SCORE</t>
  </si>
  <si>
    <t>RGBiella|In zona centrale, strategica, vicina al vaporetto( fermata Ca' d'Oro ),dall'hotel si puÃ² partire e girare tutta Venezia a piedi o con i traghetti. Con tutto ciÃ² Ã¨ in posizione tranquillissima, affacciata a un canale , anche con un piccolo terrazzino ideale per una sosta deliziosa. La signora che ci ha accolti Ã¨ stata gentilissima e disponibile, come pure la signora Ludmilla che serve le colazioni e deve essere il factotum della struttura. Le camere sono perfette, pulite, arredate con gusto, non mancano di nulla. Altrettanto la colazione, degna di un quattro stelle. c'Ã¨ di tutto, dolce, salato, caldo e freddo e soprattutto di qualitÃ  sopraffina. Non ultimo e graditissima cosa la possibilitÃ  di farsi un the , un caffÃ¨ o due biscotti anche durante il giorno. L'anno prossimo ritorniamo sicuramente prenotando con anticipo.â€¦|Alla Vite Dorata|05/07/2019||SCORE</t>
  </si>
  <si>
    <t>Giulia A|ciao a tutti! oggi sono a raccontarvi del soggiorno alla vite dorata, il posto Ã¨ spettacolare, per raggiungerlo Ã¨ necessario attraversare qualche calletta e ammetto che per me Ã¨ stato un pochino difficile ma credetemi ne vale la pena, il personale Ã¨ gentilissimo e super disponibile (ci ha dato moltissime informazioni che tramite internet Ã¨ difficile reperire), il wi-fi funziona veramente! e la colazione, nonostante la ridotta quantitÃ  di camere Ã¨ ricca, molto varia e squisita. ve lo stra consiglio soprattutto se, come nel mio caso, volete fare una fuga romantica di qualche giorno.â€¦|Alla Vite Dorata|05/07/2019||SCORE</t>
  </si>
  <si>
    <t>emanueler369|La caratteristica principale di questo b&amp;b Ã¨  il calore con il quale la Sig.ra Aleksandra, la proprietaria, ti dÃ  il benvenuto e ti accompagna durante tutto il soggiorno con consigli e sorrisi. A colazione la Sig.ra Liudmila Ã¨ la classica zia supersimpatica che ha sempre paura che non mangi. Gentilissima e premurosa con mia figlia. .... Per ultima la stanza 6 con il letto rosa.... mia figlia Ã¨ impazzita appena l'ha vista.Alla vite dorata Ã¨ l'indirizzo perfetto per Venezia... Ã¨ come casa tuaEmanuele|Alla Vite Dorata|05/07/2019||SCORE</t>
  </si>
  <si>
    <t>Nuvola B|Per la seconda volta, abbiamo visitato questo b&amp;b nel mio sestiere favorito di Venezia. La posizione infatti Ã© ottima e l'accoglienza Ã© straordinaria. Non si tratta solo di pulizia e servizi, ma anche del calore e della gentilezza dimostrati dalla proprietaria. Ve lo consiglio, ci si sente a casa!|Alla Vite Dorata|05/07/2019||SCORE</t>
  </si>
  <si>
    <t>Mirco R|Un B&amp;B carino, avevamo una camera che aveva la vista su un piccolo canale. La camera sembrava meglio dalle foto e forse il prezzo Ã¨ un po' altino. Colazione sufficiente, con possibilitÃ  di un paio di tavolini all'aperto sul canale. La signora ( dell'Est ) che gestisce le pulizie, la colazione e un po' tutto, sinceramente potrebbe fare qualcosina in piÃ¹ per non risultare cosÃ¬ scontrosa e poco accogliente|Alla Vite Dorata|05/07/2019||SCORE</t>
  </si>
  <si>
    <t>MichelaCCC|B&amp;B ben gestito, vicino alla fermata del vaporetto CÃ  d'Oro ma comunque lontano dal caos. Gentilezza e pulizia insuperabili. Colazione gradevole in saletta deliziosa con pontile sul canale. CaffÃ¨, the e biscottini sempre disponibili.|Alla Vite Dorata|05/07/2019||SCORE</t>
  </si>
  <si>
    <t>maxitaliano|Piccolo hotel bomboniera, profumato e pulito, letto comodo, la nostra camera una tripla affacciata direttamente sul canale, molto caratteristico il panorama Ã¨ la camera con travi a vista e arredi classici e nuovissimi, frigobar d donazioni da toilette di livello, cosÃ¬ come il personale. La prossima gita a Venezia sarÃ  organizzata in base alla disponibilitÃ  Dell hotel perchÃ© vogliamo tornarci sicuramente. GRAZIE|Alla Vite Dorata|05/07/2019||SCORE</t>
  </si>
  <si>
    <t>Andrea M|Situato in una zona tranquilla a 15-20 minuti a piedi dalla stazione. Personale molto gentile e disponibile. Le camere migliori sono in fondo in quanto le prime due sono nell'atrio di ingresso e l'altra nel locale colazione. Camere piccole ma ben arredate. Decisamente ampia la colazione e con prodotti freschi. Consigliato|Alla Vite Dorata|05/07/2019||SCORE</t>
  </si>
  <si>
    <t>Emanuele  S|Pernottato con famiglia e cane a seguito nel fine settimana del 8/9 Maggio.Facile da trovare, vicino ai principali luoghi di interesse e situato in zona tranquilla. La ns stanza si affacciava sul canale. Ambiente curato, intimo, molto piacevole. Pernottamento favoloso. Prima colazione ricca. Esperienza molto positiva.|Alla Vite Dorata|05/07/2019||SCORE</t>
  </si>
  <si>
    <t>Susy C|pernottato una notte ambiente molto curato e pulito, ottima posizione per tutto, poche stanze per cui molto intimo, la terrazzetta sul canale per fumare una sigaretta o bere un the e' uno spettacoloda ritornare|Alla Vite Dorata|05/07/2019||SCORE</t>
  </si>
  <si>
    <t>stefi50|Consiglio vivamente questo hotel ! Per tutto. Ha contribuito alla bella riuscita della vacanza .  Raffinato accogliente pulito e profumato ,silenzioso ,posizione strategica , ottima e abbondante colazione , meravigliosa cortesia della proprietaria . Mi piacerebbe poter ritornarci presto . Stefania ( ero in viaggio con famiglia )|Alla Vite Dorata|05/07/2019||SCORE</t>
  </si>
  <si>
    <t>R M|Posizione centrale a pochi minuti da Rialto ed alla stazione, molto curato e pulito.Che dire continuate cosi'!! Senza tanti fronzoli e badano alla sostanza a differenza magari di altri che acchiappano i turisti e via, senz'altro da tornarci.Renato e Monica Pisa.|Alla Vite Dorata|05/07/2019||SCORE</t>
  </si>
  <si>
    <t>anna Canilli|Mi ci son trovata piÃ¹ che bene. Necessitavo di una singola.  Qui ne hanno una con bagno nuovissimo, perfettamente attrezzato, pulizia scrupolosa, zona comoda sia per venirci a piedi dalla Ferrovia che per raggiungere Rialto.  Defilata eppure ad un passo dallo stradone di scorrimento turistico principale quindi silenziosa. La stanza della colazione si  affaccia  su un canale . La colazione Ã¨ curata. La ricezione Ã¨ stata un lampo, wi-fi gratuito, computer a disposizione, e soprattutto estrema cortesia della proprietaria e della  factotum . Una volta effettuato il check in l'ingresso avviene tramite codice numerico , quindi in perfetta autonomia a qualsiasi ora. Lo consiglio sia per un breve soggiorno sia a singoli che a coppie, e c'Ã¨ anche una camera tripla.  .|Alla Vite Dorata|05/07/2019||SCORE</t>
  </si>
  <si>
    <t>Riccardo Del Sordo|Sono un cliente di vecchia data - La gestione Ã¨ eccellente - Le camere sono carine e alcune affacciate sul canale a pochi passi da Rialto - Colazione sul terrazzino sul canale Amazing !!  La mattina sul canale c'Ã¨ traffico e quindi per chi ha sonno leggero meglio le camere interne|Alla Vite Dorata|05/07/2019||SCORE</t>
  </si>
  <si>
    <t>PioneerGirl11|Questo piccolo ma grazioso hotel ha tutte le carte in regola per essere giudicato eccellente: estremamente pulito , con arredi praticamente nuovi e ambienti ristrutturati , curato nei dettagli , zona tranquilla e silenziosa lontana dalla confusione infernale delle vie centrali ma allo stesso tempo strategica (la fermata del vaporetto per stazione e San Marco dista meno di dieci minuti a piedi , quella per le isole Ã¨ a pochi passi).|Alla Vite Dorata|05/07/2019||SCORE</t>
  </si>
  <si>
    <t>Michele M|Abbiamo soggiornato alla vite dorata per due notti, siamo rimasti soddisfatti in tutto e per tutto. Dalla camera bellissima nella sua semplicitÃ  d'arredo e pulizia, con una veduta direttamente sul canale, staff gentilissimo cordiale e attento ad ogni nostra esigenza. La proprietaria Alexandra ha fatto trovare una bellissima sorpresa alla mia fidanzata, visto che era il suo compleanno al ritorno in camera abbiamo trovato sul tavolinetto una bottiglia di  prosecco accompagnata da baci perugina con un biglietto di auguri.Per non parlare della stupenda colazione da poter fare su un terrazzino che affaccia sul canale. La posizione centrale il che non guasta!!!|Alla Vite Dorata|05/07/2019||SCORE</t>
  </si>
  <si>
    <t>Giuseppe D|Bello un po' tutto. All'inizio ero un po' titubante per la stanza, ma una volta arrivati l'ho trovata carina e adatta all'ambiente. Il posto Ã¨ tirato a nuovo ma mantiene una parte della vecchia struttura. La colazione era buona e si poteva godere anche della vista su un canale che ha sempre il suo fascino. Il personale Ã¨ stato molto cortese. Il posto ben curato e pulito.|Alla Vite Dorata|05/07/2019||SCORE</t>
  </si>
  <si>
    <t>holly_1967|Ho soggiornato in questa struttura dal 14 al 18 settembre 2018 con tre amiche. Ci ha accolto la signora Federica, che ci ha fatto sentire a casa nostra. La camera era pulitissima, spaziosa e con letti comodissimi. Dal balcone la vista era mozzafiato, spaziava dal quartiere Vomero al mare e di notte sembrava un presepe illuminato. La cucina in comune per la colazione e il bagno privato erano locali altrettanto puliti e accoglienti. Abbiamo passato una breve vacanza meravigliosa, grazie alla bellezza della struttura, alla comoditÃ  dei servizi e soprattutto alla gentilezza di Federica che ci ha dato ottimi consigli e informazioni sulle localitÃ  e i siti che volevamo visitare. Che dire poi di Napoli? Semplicemente stupendaâ€¦|NapoliCentro Mare|05/07/2019||SCORE</t>
  </si>
  <si>
    <t>futuraa|Ho alloggiato in questo b&amp;b per una notte e devo dire che mi sono trovata molto bene, grazie alla disponibilitÃ  della signora Federica la proprietaria che telefonicamente mi ha aggiornata su tutto,come arrivare,dove parcheggiare ecc.. camere grandi, calde e pulite e una cucina dove far colazione con tutto il necessario. Il b&amp;b dispone di 4 camere ma se si capita con altri coinquilini c'Ã¨ il massimo della privacy..quasi inesistenti. Alla prossima senz altro! â€¦|NapoliCentro Mare|05/07/2019||SCORE</t>
  </si>
  <si>
    <t>931princessm|Partiamo dal dire che Ã¨ il posto piÃ¹ pulito dove abbia alloggiato in vita mia! La signora Federica e gentile e dire disponibile Ã¨ poco! Il BB Ã¨ un appartamento e la nostra camera era grande e con un balcone vista Capri. Il bagno era provato ma non in camera. Pensavamo sarebbe stato un problema ma non Ã¨ stato cosÃ¬ perchÃ© sono tutti sempre presenti ma invisibili. Câ€™Ã¨ una cucina dove la mattina ti puoi preparare la colazione, loro ti metto a disposizione il tutto. Molto semplice non aspettatevi grandi abbuffate o ricchi buffet. Il BB Ã¨ centrale facilmente raggiungibile con il bus e la funicolare solo che se torni oltre lâ€™orario consentito dai mezzi e un poâ€™ un casino perchÃ© Ã¨ una lunga lunga camminata e farla in tarda sera non proprio piacevole! Se siete in vacanza e avete lâ€™auto o avete intenzione di affittarla allora non esitate a prenotare qui! Ottimo rapporto qualitÃ  prezzo e un servizio navetta offerto dal gentilissimo Marco, il figlio, educato e simpatico ad un prezzo piÃ¹ che conveniente!â€¦|NapoliCentro Mare|05/07/2019||SCORE</t>
  </si>
  <si>
    <t>Fabio I|Il B&amp;B Casa Tonia Ã¨ un posto ideale per chi ha voglia di godersi il capoluogo partenopeo per qualche giorno in tutta tranquillitÃ . Il palazzo Ã¨ un po' vecchiotto ma l'appartamento Ã¨  nuovo , pulito , silenzioso. Tutte le 4 camere hanno il bagno privato a disposizione . Colazione nella norma ma la signora Federica che gestisce il B&amp;B e che rappresenta il vero punto di forza del posto Ã¨ disponibile a soddisfare anche le esigenze piÃ¹ particolari. Il posto ha dei comodi parcheggi pubblici sotto casa e ben 2 parcheggi privati custoditi e convenzionati di fronte casa. Potrete cosÃ¬ muovervi con  le 2 linee metropolitane e la funicolare di chiaia che son vicine al B&amp;b per muovervi  comodamente e con i mezzi pubblici e visitare  i luoghi piÃ¹ belli di questa magica cittÃ . Ringrazio davvero Federica che ci ha fatto sentire come a casa con tutte quelle attenzioni che chiunque  viaggi ...apprezzerÃ  senz'altro. Fabio Itta â€¦|NapoliCentro Mare|05/07/2019||SCORE</t>
  </si>
  <si>
    <t>Luisa R|Per motivi di salute siamo stati a Napoli e abbiamo trovato in questo B&amp;B un ottimo punto di appoggio. Ci siamo trovati benissimo, grazie soprattutto all'accoglienza e alla disponibilitÃ  riservatoci, che sopratutto in questo momento difficile ha avuto per noi ha un valore ineguagliabile.â€¦|NapoliCentro Mare|05/07/2019||SCORE</t>
  </si>
  <si>
    <t>Susy D|Siamo stati in questo b&amp;b ad ottobre io e mio marito, amiamo Napoli perchÃ© nati in questa splendida cittÃ  , viviamo a milano e il richiamo della nostra terra si fa vivo ogni anno.Il b&amp;b Ã¨ in una posizione strategica e comoda per riuscire a visitare  la cittÃ  .La gentilezza della signora Federica e di suo figlio Ã¨ un qualcosa di strepitoso .Si rendono disponibili anche per venirti a prendere se ne hanno la possibilitÃ  .Ti riservano biglietti piacevoli al mattino accanto alla colazione .Camere pulite e consiglio quella vista mare anche se io ho utilizzato l'altra perchÃ© con il bagno in camera, le altre hanno il bagno esterno alla camera.Felice di averli conosciuti!Susy|NapoliCentro Mare|05/07/2019||SCORE</t>
  </si>
  <si>
    <t>Maria Rosaria C|Vista sul golfo splendida, molto accogliente e ben organizzata anche per nuclei familiari numerosi! Molto vicino ha 2 garage convenzionati a 10 euro al giorno e la cumana a 3 minuti di strada a piedi.|NapoliCentro Mare|05/07/2019||SCORE</t>
  </si>
  <si>
    <t>Alessandra M|era mio desiderio visitare la cittÃ  di Napoli (stupenda) e con mio marito siamo riusciti a trovare un gradevolissimo b&amp;b gestito dalla simpaticissima signora Federica alla quale non mancano garbo e disponibilitÃ .Ottima la stanza con vista sull'isola di Capri e comoda la posizione dalla quale attraverso la Cumana si possono raggiungere velocemente le zone piÃ¹ centrali della cittÃ .Anche con gli altri ospiti si respirava un clima familiare.Ci tornerÃ².|NapoliCentro Mare|05/07/2019||SCORE</t>
  </si>
  <si>
    <t>Francesco P|Ho chiesto un consiglio ad un amico per un soggiorno nella napoli in cui ho vissuto dalla nascita per circa 20 anni e poi ho letto le numerose recensioni su Casa Tonia. Be devo proprio dire che mi hanno convinto, la zona Ã¨ splendida, il panorama Ã¨ uno dei piu' belli al mondo, lo conoscevo gia' non vedo l' ora di conoscere la sig.ra Federica.Sto arrivando A molto presto.Francesco|NapoliCentro Mare|05/07/2019||SCORE</t>
  </si>
  <si>
    <t>Antonio B|Fine settimana lungo trascorso come ospiti di questo B&amp;B. Al primo posto l'accoglienza della Sig.ra Federica sempre pronta a soddisfare ogni esigenza e richiesta, disponibilissima e gentile. Inizialmente ci Ã¨ stata assegnata la camera di fronte alla cucina comoda, spaziosa e con una fantastica vista sia dell'abitato circostante che dell'isola di Capri, unico e piccolo neo di questa stanza la luce che penetrava di notte dalla porta a vetri e con una tenda per privacy...forse sarebbe meglio una porta classica. il giorno successivo ci Ã¨ stato proposto il cambio di stanza per motivi organizzativi della Sig.ra Federica ed Ã¨ andata ancora meglio.ogni stanza ha il proprio bagno.Pulizia ed ordine al Top! Situato al piano 5 di un bel palazzo, il fantastico centro storico della cittÃ  Ã¨ facilmente raggiungibile anche a piedi (uno Po scomodi i marciapiedi se si ha il passeggino....ma niente di che insomma), fermate dei mezzi pubblici (Cumana e Bus) vicine alla struttura , Parcheggio auto (ce ne sono 2 in zona) vicini e comodi. La zona Ã¨ centrale, trafficata e piacevolmente caotica :-) Napoli semplicemente Fantastica, Accogliente, Avvolgente con il suo fascino e le sue Bellezze.Peccato per il maltempo che ha compromesso buona parte del nostro soggiorno ma indubbiamente esperienza da ripetere e B&amp;B Casa Tonia posizionato al primo posto come sistemazione.GraZie Federica e saluti dalla cittÃ  di L'Aquila. Arrivederci a presto.Antonio|NapoliCentro Mare|05/07/2019||SCORE</t>
  </si>
  <si>
    <t>francamusu|Il B &amp; B si trova in una zona centrale e panoramica di Napoli, gestito da una signora gentilissima e molto disponibile verso la clientela. Il B &amp; B Ã¨ ordinato, pulito ed accogliente, tutto curato nei minimi particolari.Franca63|NapoliCentro Mare|05/07/2019||SCORE</t>
  </si>
  <si>
    <t>NEWTONE|Ho conosciuto questa location attraverso il suggerimento di una amico e non me ne sono affatto pentito. La proprietaria Ã¨ gentilissima, la pulizia delle camere accurata e la disponibilitÃ  per le esigenze della clientela unica. La stanza panoramica Ã¨ spaziosa e luminosa.|NapoliCentro Mare|05/07/2019||SCORE</t>
  </si>
  <si>
    <t>Nico I|Questo carinissimo e pulitissimo  B&amp;B si trova in uno stupendo palazzo ben curato, lo gestisce una simaptica e affabile signora di nome Federica che si fa in quattro per mettere a proprio agio gli ospiti che scelgono di soggiornarvici. Il risultato Ã¨ che in questo delizioso appartamento si sta proprio come a casa !!! Ãˆ tutto pulito e sistemato, la notte si dorme tranquilli e la colazione la mattina la trovate pronta proprio come ve la preparerebbe vostra madre. Io ci tornerÃ² e se decidete di visitarlo anche voi e la mattina doveste trovare uno dei vasoietti per la colazione con un cartello uguale a quello che vedete nella foto allegata alla recensione...... beh giÃ¹ le mani!!! Quella Ã¨ roba mia )|NapoliCentro Mare|05/07/2019||SCORE</t>
  </si>
  <si>
    <t>SilviaRossi68|Abbiamo passato 3 giorni a Napoli per Pasqua, in 4 adulti e 4 ragazzi, una toccata e fuga. Ci siamo sentiti comunque ospiti speciali a Casa Tonia.Federica e il figlio Luca ci hanno accolto in stazione con il servizio navetta e ci hanno portato a fare un giro panoramico della cittÃ . Il B&amp;B si trova in una zona molto signorile, in uno splendido palazzo con vista panoramica del mare e dell'isola di Capri.Camere pulite e confortevoli, bagni ad uso esclusivo e completamente attrezzati.La cucina non Ã¨ un salone ma Ã¨ completa di tutto, perfetta per le colazioni ma utilizzabile anche per gli altri pasti (una cena l'abbiamo consumata in casa). Ogni mattina Federica ci ha fatto trovare un vassoio per camera con la moka giÃ  carica e le brioches fresche. All'arrivo si Ã¨ informata sui nostri gusti per farci trovare la dispensa e il frigo riforniti esattamente secondo i nostri desideri!Disponibilissima anche a darci consigli per muoverci in cittÃ , per mangiare e su cosa visitare. Cosa chiedere di piÃ¹? Esattamente come essere ospiti a casa di amici.Per raggiungere il centro storico abbiamo utilizzato sia la Cumana (raggiungibile in 2 minuti a piedi) che la metropolitana 2 scendendo in 10 minuti alla stazione Mergellina. Ringraziamo di tutto cuore Federica e Luca, speriamo con tutto il cuore di avere occasione di tornare.|NapoliCentro Mare|05/07/2019||SCORE</t>
  </si>
  <si>
    <t>Clara N|Ottimo B&amp;B a pochi passi dal centro di Napoli. Ambiente pulito e ben organizzato. Bella e spaziosa la camera con vista mare. Buona la colazione. La signora Federica, proprietaria del B&amp;B, molto disponibile, gentile e cortese.|NapoliCentro Mare|05/07/2019||SCORE</t>
  </si>
  <si>
    <t>TusettaB|Abbiamo trascorso a Napoli 6 giorni, dal 27 dic 2015 a al 2 gen del nuovo anno e la soluzione offertaci da Casa Tonia si Ã¨ rivelata la prima bella sorpresa che ci ha regalato la cittÃ . Federica Ã¨ gentile e disponibile e il b&amp;b da lei gestito Ã¨ confortevole, pratico e accogliente. Collocato poco lontano da due stazioni della metro 1 (Amedeo e Mergellina) e vicinissimo alla funicolare cumana (staz. Vitt. Emanuele), al quinto piano di un immobile storico (con ascensore), il nostro rifugio offriva un bellissimo balcone panoramico da cui abbiamo potuto ammirare i fuochi di Capodanno. Oltre ad una cucina ben attrezzata per ritrovare un pÃ² di relax dopo giornate trascorse girando per musei, strade, siti archeologici e bellezze naturalistiche. Napoli Ã¨ una cittÃ  dai mille volti. Inutile nascondere che a tratti il degrado urbano convive accanto alla ricchezza artistica dei palazzi antichi, il caos del traffico puÃ² frastornare e i mezzi pubblici non hanno ancora l'efficienza che meriterebbero i suoi abitanti e i turisti  ma Napoli, soprattutto per coloro che vogliono trascorrere un periodo di vacanza e di pausa dai ritmi di lavoro quotidiani, sa essere generosa e allegra e regala tanti piccoli momenti di stupore. Dal fascino tremendo dei quartieri spagnoli alla maestositÃ  delle grandi piazze, dalle gustose specialitÃ  della cucina agli scorci fuori tempo del suo centro storico.  Consigliamo Casa Tonia a tutti coloro che hanno voglia di conoscere la cittÃ  sentendosi accolti come a casa di amici o parenti affettuosi:-)|NapoliCentro Mare|05/07/2019||SCORE</t>
  </si>
  <si>
    <t>Diego S|...Ho avuto modo la settimana scorsa di soggiornare a Casa Tonia.....la stanza a noi assegnata era impeccabile. ....rifinita e accogliente al punto giusto oltre che pulitissima. ....la mattina seguente..al nostro risveglio abbiamo conosciuto la padrona di casa...disponibile ad ogni nostra domanda e simpatica.....la posizione Ã¨ strategica per i vari tour della cittÃ . ....che altro volere da un b&amp;b....!!?? Quando ricapitero' a Napoli so giÃ  dove andare.....complimenti! !!|NapoliCentro Mare|05/07/2019||SCORE</t>
  </si>
  <si>
    <t>Nicoefabi|Casa Tonia Ã¨ Federiaca, e Federica ama la sua cittÃ  e trasmette questa passione ai suoi ospiti.Il b&amp;b Ã¨ semplice, comodo e ci si sente veramente a casa propria. Federica Ã¨  molto disponibile e lascia libertÃ  ai suoi ospiti.La posizione risulta molto buona: si puÃ² raggiungere il centro a piedi o prendere i mezzi vicinissimi.Dalla terrazza che guarda il mare si vede la luce unica di Napoli e si respira l'atmosfera unica di Napoli.|NapoliCentro Mare|05/07/2019||SCORE</t>
  </si>
  <si>
    <t>Davide R|Ambienti molto puliti, padrona di casa molto simpatica e di compagnia, ogni camera dispone di connessione wireless, aria condizionata e bagno dedicato.Inoltre essendo al 5Â° piano Ã¨ possibile ammirare un bellissimo panorama......soldi spesi bene!!!|NapoliCentro Mare|05/07/2019||SCORE</t>
  </si>
  <si>
    <t>tiziana o|Siamo tornati due giorni fa, dopo aver trascorso altri tre giorni a Casa Tonia. Che dire....anche stavolta siamo stati benissimo.Come al solito ottima pulizia, posizione, bel quartiere e ottima padrona di casa.La Sig.ra Federica Ã¨ sempre disponibile nei confronti degli ospiti,per spostamenti, spiegazioni e consigli di ogni sorta.Siamo stati trattati come amici.Avendo la possibilitÃ  di tornare a Napoli, cittÃ  che io amo profondamente, ci rivedremo. Grazie di tutto Federica.|NapoliCentro Mare|05/07/2019||SCORE</t>
  </si>
  <si>
    <t>chiara a|Davvero un posto molto curato e accogliente! Stanza doppia pulita, ordinata e silenziosa. Zona comoda perchÃ© centrale e colazione convenzionata in un gustoso bar biologico con torte e centrifugati freschi.|La Smorfia|05/07/2019||SCORE</t>
  </si>
  <si>
    <t>Jet121465|Ho soggiornato al b &amp; b un fine settimana di maggio. Camere bellissime, posizione centrale vicino il centro storico della cittÃ  di Napoli, con tanti bar e divertimenti vicini. Ottima la colazione dalla simpaticissima Nelly.  Il proprietario Francesco molto gentile e simpatico.|La Smorfia|05/07/2019||SCORE</t>
  </si>
  <si>
    <t>Dan9891|Abbiamo pernottato per un viaggio di lavoro in questo B&amp;B a 50 metri dalla metro Museo, ed a pochi passi da centro storico  e dal cuore di Napoli.Lâ€™accoglienza, la pulizia,la precisione e lâ€™attenzione ali ospiti sono elementi basilari. Le stanze sono semplicemente perfette con un mix tra moderno ed elementi storici napoletani...che ti sorprendono nel momento in cui varchi la porta . Consigliarlo a tutti? Riduttivo... Vedere per credere â€¦|La Smorfia|05/07/2019||SCORE</t>
  </si>
  <si>
    <t>tops-brescia|Partendo dalla posizione centralissima,a due passi dalla via dei presepi, le camere sono bellissime, ben curate, gradevoli e dalla pulizia impeccabile.... la cortesia e la professionalitÃ  di chi lo gestisce chiude degnamente il quadro. Il bar in cui hanno la convenzione per la colazione Ã¨ una chicca, tutto buonissimo, fresco e artigianale, le ragazze disponibili e stragentili. TornerÃ² a Napoli e certamente soggiornerÃ² nuovamente quiâ€¦|La Smorfia|05/07/2019||SCORE</t>
  </si>
  <si>
    <t>G Carmine R|Ottima posizione, centrale e ben collegato. Pulito e ben tenuto. Ã‰ il luogo dove la disponibilitÃ  dei gestori va oltre la cortesia e l'accoglienza e diventa cura dell'ospite! Da consigliare assolutamente!|La Smorfia|05/07/2019||SCORE</t>
  </si>
  <si>
    <t>Grazia D|Ottimo B&amp;B in un palazzo d'epoca situato nel centro storico di Napoli. Proprio per la sua posizione , Ã¨ decisamente consigliabile per chi vuole spostarsi senza dover dipendere troppo dai mezzi pubblici.Le camere sono ampie e spaziose, con ottimi arredi. Personale molto gentile e disponibile.Se mi capiterÃ  di tornare a Napoli LA SMORFIA sarÃ  sicuramente il B&amp;B che sceglierÃ²!! Provare per credere.....|La Smorfia|05/07/2019||SCORE</t>
  </si>
  <si>
    <t>Enza G|Siamo andati a marzo, il posto Ã¨ veramente bello.  Si trova in un palazzo storico, vicinissimo al centro, per intenderci a 5 minuti da San Gregorio armeno. Il proprietario ti sembra di conoscerlo da una vita. Da ritornare.|La Smorfia|05/07/2019||SCORE</t>
  </si>
  <si>
    <t>Silvia D|B&amp;B molto curato in ogni minimo dettaglio.Pulizia super.In centro ,comodo per una visita a piedi della cittÃ .Francesco,Il proprietario ,super disponibile e capace di farti sentire  come a casa!Super consigliato per passare una vacanza a Napoli!Torneremo sicuramente in questo fantastico B&amp;B!!!|La Smorfia|05/07/2019||SCORE</t>
  </si>
  <si>
    <t>Davide B|Nel cuore di Napoli  in un palazzo antico a due passi dal centro storico. Proprietario disponibile e cordiale. Il b&amp;b Ã¨ splendido unisce tradizione e modernitÃ . Pulizia e servizio nulla da eccepire. Ci ritornerÃ² sicuramente|La Smorfia|05/07/2019||SCORE</t>
  </si>
  <si>
    <t>Gianluca L|Insieme a mia moglie e mio figlio abbiamo trascorso tre giorni a Napoli nel mese di marzo, ospiti del B&amp;B La Smorfia.La struttura Ã¨ nuovissima, curata nei minimi particolari, allâ€™interno di un palazzo storico nel cuore della cittÃ , a due passi dalle maggiori attrazioni turistiche, ideale per muoversi a piedi anche con bambini piccoli (noi ne abbiamo uno).La nostra camera era ampia, molto confortevole, pulitissima e curata nei minimi particolari (mini bar, cassaforte, climatizzatore, bollitore con caffÃ¨ e tÃ¨, WI-FI molto efficiente).Un grazie particolare a Francesco e Serena, sempre molto gentili e disponibili ad esaudire ogni nostra richiesta.Saluti da Gianluca, Agata e Giorgio|La Smorfia|05/07/2019||SCORE</t>
  </si>
  <si>
    <t>3Ilaria|Sono stata alla smorfia nel Week end del 2/3 marzo 2019. Che dire, luogo accogliente, molto curato e pulito. Camera spaziosa (avevo la 69) con un bagno veramente molto bello ed una doccia enorme... dopo una giornata impegnativa a visitare napoli una lunga doccia li dentro Ã¨ perfetta... Serena e Francesco sn molto cortesi e disponibili, e Serena mi ha dato dei perfetti consigli per visitare la cittÃ ... se dovessi tornare a Napoli di sicuro tornerÃ² a soggiornare qui.|La Smorfia|05/07/2019||SCORE</t>
  </si>
  <si>
    <t>Marco Lupo|In occasione di un compleanno importante, il nostro gruppo di amici ha pernottato in questa struttura. Tutto eccellente e nulla da eccepire. Centrale e nel cuore di Napoli, La Smorfia Ã¨ il luogo ideale dove soggiornare. Complimenti, siamo stati benissimo.|La Smorfia|05/07/2019||SCORE</t>
  </si>
  <si>
    <t>Milanomarta|Ottima accoglienza nel cuore di Napoli,ambiente familiare in palazzo storico,elegante e romantico,curato nei minimi dettagli,comodo per visitare Napoli e le sue bellezze a 2 passi dal Museo archeologico|La Smorfia|05/07/2019||SCORE</t>
  </si>
  <si>
    <t>Pietro L|Appena scesi in strada si respira subito l'atmosfera unica di Napoli, la struttura Ã¨ in pieno centro, con metropolitana a pochi passi.Stanza spaziosa e come da foto, ho trovato in Serena e nel titolare la massima disponibilitÃ  nei nostri confronti.Lo consiglio a chi vuole passare qualche giorno tra la tranquillitÃ  del BnB e la bellezza suggestiva della cittÃ .|La Smorfia|05/07/2019||SCORE</t>
  </si>
  <si>
    <t>Giorgia Z|Nella cornice di un palazzotto signorile uno splendido B&amp;B dove modernitÃ  e tradizione si incontrano e fondono armoniosamente. Stanze spaziose, ambienti rifiniti e puliti. Un grazie particolare a Serena. Aperta la porta il suo sorriso mi ha abbracciato e fatto sentire subito come fossi a casa.Ãˆ Stata lei poi a guidarmi alla scoperta della cittÃ  consigliandomi anche interessanti iniziative culturali da seguire!breve, troppo breve il mio soggiorno lÃ¬..spero di poterci tornare presto!|La Smorfia|05/07/2019||SCORE</t>
  </si>
  <si>
    <t>reldaAncona|Il b&amp;b Ã¨ situato in una posizione eccezionale abbiamo lasciato la macchina e ci siamo mossi quasi sempre a piedi raggiungendo la maggior parte dei luoghi da visitare. Comunque ci sono, vicinissime, due fermate della metropolitana. L'adiacente Piazza Bellini Ã¨ piena di vita  e di caffÃ¨ letterari, per non parlare delle librerie di Port'Alba. Siamo stati supportati da una gentilissima Serena e dal titolare che ci hanno assistito in tutte le nostre esigenze. Ci tornerÃ² sicuramente!|La Smorfia|05/07/2019||SCORE</t>
  </si>
  <si>
    <t>Nicko_VI|Non credo possa esserci ubicazione migliore per una struttura turistica a Napoli. Di fatto si Ã¨ giÃ  in centro e si raggiunge tutto a piedi (con la possibilitÃ  di riposarsi quando si vuole)!Le camere sono finemente arredate il titolare molto accogliente!Consigliatissimo!!!|La Smorfia|05/07/2019||SCORE</t>
  </si>
  <si>
    <t>patriziamaroc|Nel centro storico di Napoli troviamo questo b&amp;b in posizione strategica. Ci colpisce sia la bellezza della camera, che Ã© di moderno  design, sia la pulizia impeccabile e la silenziositÃ . B&amp;B raccolto e di un'eleganza tangibile. Molta cura nei particolari, in camera come negli spazi comuni. Ottima la colazione e proprietario simpatico e super disponibile. Lo consigliamo a tutti!|La Smorfia|05/07/2019||SCORE</t>
  </si>
  <si>
    <t>Madan71|Ho soggiornato con mia moglie alla smorfia per una notte. Ha superato ogni aspettativa sia per la posizione che per la pulizia ma soprattutto per l'arredamento. Molto accogliente all'arrivo il proprietario Francesco.|La Smorfia|05/07/2019||SCORE</t>
  </si>
  <si>
    <t>FraR78|Sono capitata per caso ed Ã¨ stata una gradevolissima sorpresa. Camere accoglienti . Pulitissime . La struttura Ã¨ praticamente nuova . Il proprietario molto gentile e disponibile ( Ã¨ anche un bel ragazzo ) . Consigliatissima !!!|La Smorfia|05/07/2019||SCORE</t>
  </si>
  <si>
    <t>Manuela R|Il B&amp;B Ã¨ situato in pieno centro storico, vicinissimo alla metro Dante. Tutti gli spazi sono curati, confortevoli e puliti. L'accoglienza ottima e la disponibilita del proprietario Pio ha reso sicuramente il soggiorno ancor piÃ¹ piacevole.  Nonostante la posizione centrale, la camera era silenziosa e ha soddisfatto pienamente le aspettative e le nostre necessitÃ . Ottima la colazione, con prodotti freschi !!! Ottimo il rapporto qualitÃ  prezzo. Certamente, se ne avremo l'occasione, ritorneremo in questo B&amp;B. Consigliatissimo!!!!!! Ciao Pio!!!!â€¦|Bed and Breakfast Il Conservatorio|05/07/2019||SCORE</t>
  </si>
  <si>
    <t>Martina|Abbiamo passato due notti in questa struttura ma sarei rimasta volentieri ancora. Gentilezza, posizione, pulizia e accoglienza perfetta. Torneremo sicuramente da Pio che ringraziamo anche per la super colazione|Bed and Breakfast Il Conservatorio|05/07/2019||SCORE</t>
  </si>
  <si>
    <t>lunaprofonda|Massima ospitalitÃ , molto bella la camera (lo era tutto lâ€™appartamento), posizione centralissima, vicino alla fermata metropolitana di Piazza Dante, colazione golosa e abbondante, ma soprattutto la presenza di Pio ha allietato il nostro soggiorno! Lo consiglio vivamente!|Bed and Breakfast Il Conservatorio|05/07/2019||SCORE</t>
  </si>
  <si>
    <t>Maria Luisa S|Sono stata in questo b&amp;b nel ponte del 25 Aprile, e mi sono trovata benissimo... Ãˆ stata una conferma di quello giÃ  letto nelle recensioni. La camera spaziosa e pulita, la colazione superlativa, silenziosissimo nonostante sia in una zona centralissima ad un passo da tutto. Lo consiglio a chiunque vada a visitare questa bellissima cittÃ !!!â€¦|Bed and Breakfast Il Conservatorio|05/07/2019||SCORE</t>
  </si>
  <si>
    <t>Silvitt|Abbiamo appena lasciato il b&amp;b e giÃ  ci manca. E ci manca Napoli. Siamo stati proprio bene, come da un parente o un amico. Il posto si trova in ottima posizione per vivere la cittÃ  di giorno e di notte. Le stanze sono belle e luminose, il proprietario gentile, disponibile e sorridente mai invadente. La colazione buona. Ci torneremo e lo consigliamo a chi cerca semplicitÃ  e buon gusto, a prezzi corretti.â€¦|Bed and Breakfast Il Conservatorio|05/07/2019||SCORE</t>
  </si>
  <si>
    <t>Laura|Scelta perfetta per questo B&amp;B comodissimo al centro! Tutti gli spazi curati, confortevoli e puliti.. ottima colazione e bell'accoglienza. Nonostante la posizione centrale, la camera era silenziosa e ha soddisfatto pienamente le nostre aspettative e le nostre necessitÃ . Siamo arrivati a Napoli con l'auto (a noleggio) e ci Ã¨ stato consigliato e prenotato in anticipo un parcheggio a pagamento nelle vicinanze, di cui siamo rimasti molto contenti! Di sicuro, se ne avremo l'occasione, ritorneremo in questo B&amp;B. Consigliatissimo!!|Bed and Breakfast Il Conservatorio|05/07/2019||SCORE</t>
  </si>
  <si>
    <t>TheRealKri|Posizionato al secondo piano locale molto carino , silenzioso e pulito camere composte da zonatv/bagno con letto sul soppalco. Da qui abbiamo girato tutta la cittÃ  a piedi facilmente , proprietario molto gentile, sotto câ€™Ã¨ il locale dove la sera vi so puÃ² prendere qualcosa da bere|Bed and Breakfast Il Conservatorio|05/07/2019||SCORE</t>
  </si>
  <si>
    <t>angela1982tre|Il B&amp;B Ã¨ in pieno centro ma nonostante ciÃ² le camere sono silenziose. Le camere sono ampie e luminose, la colazione abbastanza varia. Abbiamo chiesto alla ragazza alla reception consigli su dove mangiare ma la risposta Ã¨ stata che ci sono tante pizzerie.|Bed and Breakfast Il Conservatorio|05/07/2019||SCORE</t>
  </si>
  <si>
    <t>casafrey|Il BEB Ã¨ vicino a molti monumenti (Santa Chiara, Cappella Sansevero, San Gregorio Armeno ed i negozi di presepi ecc). Siamo nella zona della movida ma non preoccupatevi  le finiestre del B&amp;B che affacciano sulla strada sono antirumore e comunque le stanze da letto affacciano sul retro del palazzo. Alcune stanze hanno dei soppalchi con ulteriori posti letto. Una piccola suite Family house Ã¨ composta da una stanza da letto e da un soggiorno con divano letto matrimoniale e angolo cottura attrezzato con  tavolo per quattro persone. Personale del B&amp;B gentilissimo. Non distante dalla fermata di piazza Dante della Linea 1 della metro che collega alla stazione centrale.|Bed and Breakfast Il Conservatorio|05/07/2019||SCORE</t>
  </si>
  <si>
    <t>giuseppedevastato|Sono stato il weekend passato in questa bellissima struttura, devo dire sono rimasto sbalordito da tutto.Eccellenza dei dettagli, pulizia assoluta, posizione centralissima e tutto coronato da grande eleganza e cordialitÃ  dello staff.Consiglio vivamente, colazione ricca e tipica napoletana, ci ritornerÃ² per tutti i miei soggiorni di lavoro a Napoli.|Bed and Breakfast Il Conservatorio|05/07/2019||SCORE</t>
  </si>
  <si>
    <t>Robbyna|Trovato praticamente per caso navigando in internet, non avremmo potuto essere piÃ¹ fortunati...posizione ottima, nel centro storico di Napoli, vicinissimo a piazze  e vie importanti, le camere sono al secondo piano, non câ€™Ã¨ lâ€™ascensore ma se non si hanno particolari esigenze, non Ã¨ un problema.Pio, il proprietario Ã¨ molto disponibile e comprensivo, sia le zone comuni che le stanze sono pulite, a disposizione degli ospiti si trova sempre frutta e brioche.Colazione perfetta con dolce e salato, bevande calde e fredde, non manca nulla.Al check out si possono lasciare i bagagli, dico quasi perfetto perchÃ© non câ€™Ã¨ la possibilitÃ , una volta riconsegnate le chiavi, di usufruire di una toilette al di fuori delle camere, sarebbe stata utile prima di recarsi in aeroporto.In ogni caso ci tornerei e lo raccomando senza indugio...|Bed and Breakfast Il Conservatorio|05/07/2019||SCORE</t>
  </si>
  <si>
    <t>mglobetrotter|mi Ã¨ piaciuta la posizione centralissima comoda alla metropolitana e a tutte i luoghi di interesse del centro storico, la colazione ottima e abbondante con prodotti freschi ogni mattina (brioche e sfogliatelle fantastiche) e ottima l'accoglienza. purtroppo perÃ² niente segnale wifi in camera, letto non comodissimo e scarichi doccia lenti|Bed and Breakfast Il Conservatorio|05/07/2019||SCORE</t>
  </si>
  <si>
    <t>alessandro v|Pulizia della stanza e della struttura ricettiva ottima ed impeccabile. CordialitÃ  e gentilezza sono di casa. Per non parlare della posizione del bed, a due passi dal cuore pulsante del centro storico . Consigliatissimo. Ottima la possibilitÃ   di parcheggiare l'auto in un garage convenzionato. Alla prossima visita sicuro che ritornerÃ² in questa struttura.|Bed and Breakfast Il Conservatorio|05/07/2019||SCORE</t>
  </si>
  <si>
    <t>am1992|Tornata qui dopo sei mesi dal precedente soggiorno, non posso che confermare l'ottima qualitÃ  dell'ospitalitÃ  e del servizio ricevuti. Il posto curatissimo, la gentilezza del titolare, la camera comoda e spaziosa, la buona colazione. La posizione Ã¨ un altro punto a favore di questo b&amp;b. Centrale, vicino alla metro fermata Dante, e comodo per visitare la cittÃ , vicinissimo a tante attrazioni e monumenti importanti.|Bed and Breakfast Il Conservatorio|05/07/2019||SCORE</t>
  </si>
  <si>
    <t>Crissycrissy75|Gestore disponibile e professionale. Camere silenziose e pulite, materasso ok. Colazione ottima e varia, cappuccino come al bar. Bel vicolo, suggestivo il fatto di ascoltare i musicisti del conservatorio di fronte. Consiglio vivamente.|Bed and Breakfast Il Conservatorio|05/07/2019||SCORE</t>
  </si>
  <si>
    <t>Allevote|Location molto carina e curata, tutto molto pulito e ordinato. La colazione abbondante e buonissima. Si trova in una posizione centralissima, al centro storico di Napoli comodo per raggiungere qualsiasi sito o posto comodamente a piedi vicino anche alla fermata metropolitana. Il responsabile nonchÃ© proprietario oltre ad essere molto simpatico Ã¨ una persona molto disponibile, cordiale e gentile. Se ci ritroveremo in zona ritorneremo senzâ€™altro. Esperienza unica. Consigliatissimo!|Bed and Breakfast Il Conservatorio|05/07/2019||SCORE</t>
  </si>
  <si>
    <t>Marcoluana D|Sono stato in questo b&amp;b a febbraio, 2 adulti e un bambino 10 anni, la struttura Ã¨ molto accogliente, camera soppalcata con bagno , grande curata pulita. Si trova in una zona centrale ricca di locali e attivitÃ , a pochi passi dalla metro. Oltre all ottima posizione, la struttura Ã¨ molto carina, buona la colazione ed inoltre il proprietario Ã¨ gentilissimo e disponibile ad ogni esigenza. Lo consiglio vivamente, complimenti|Bed and Breakfast Il Conservatorio|05/07/2019||SCORE</t>
  </si>
  <si>
    <t>tiziana t|Situato in una zona molto vivace della cittÃ , dentro il cuore di Napoli. Si respira aria bohemien...Le stanze sono molto silenziose, nonostante la movida serale,  curate e funzionali. Ottima anche la colazione e l'accoglienza di Pio e della sua collaboratrice.|Bed and Breakfast Il Conservatorio|05/07/2019||SCORE</t>
  </si>
  <si>
    <t>Rossella G|B&amp;B straconsigliato. Gita a Napoli last minute...Io e mio marito abbiamo soggiornato solo x una notte in questo meraviglioso B&amp;B, situato in una zona centralissima. Camere spaziose e  pulitissime dotate di tv, WiFi, phone e diffusore. Titolare gentilissimo e pronto a soddisfare ogni esigenza. Colazione ricchissima dal dolce al salato. PossibilitÃ  di parcheggiare la macchina in un garage convenzionato a pochi metri dal B&amp;B.|Bed and Breakfast Il Conservatorio|05/07/2019||SCORE</t>
  </si>
  <si>
    <t>599max|Situato in una posizione strategica per visitare Napoli a due passi da via dei Tribunali e da via Toledo. Molto ben organizzato e pulito e proprietario molto cortese e disponibile. Colazione Super con sfogliatelle e frolle ad attendervi la mattina. Non vediamo l'ora di ritornarci.|Bed and Breakfast Il Conservatorio|05/07/2019||SCORE</t>
  </si>
  <si>
    <t>FioreFix|Appartamento bellissimo, direi impeccabile sotto molti aspetti, con belle terrazze, situato in una zona residenziale chiusa in periferia, la metro Ã¨ vicina ma purtroppo l'ultimo ritorno Ã¨ attorno alle 20:00. Locali o altro in zona non ce ne sono per chi Ã¨ a piedi, ma ci sono depliant in camera per servizi a domicilio.â€¦|Rooms Rent Vesuvio Bed &amp; Breakfast|05/07/2019||SCORE</t>
  </si>
  <si>
    <t>Marco Btt|Struttura molto bella e pulizia esemplare. Tutto Ã¨ curato nei minimi particolari. Proprietario gentilissimo, sempre molto disponibile Le stanze sono ben curate, letti comodi. Sono stato piÃ¹ volte in queste struttura e le ho provate tutte. Tutto veramente perfetto. Nota di merito anche per la cura e impegno che il proprietario mette nella preparazione della colazione. Ampia scelta. Consiglio vivamente questa struttura.â€¦|Rooms Rent Vesuvio Bed &amp; Breakfast|05/07/2019||SCORE</t>
  </si>
  <si>
    <t>Andrea C|Posto accogliente pulito e professionale,  proprietario gentilissimo, mi sono fermato tre giorni e ho avuto l impressione di essere a casa di amici.. se tornerÃ² a Napoli tornerÃ² lÃ¬ sicuramente.. lo Consiglio vivamente!|Rooms Rent Vesuvio Bed &amp; Breakfast|05/07/2019||SCORE</t>
  </si>
  <si>
    <t>vincenzo c|Ciao a tutti miei lettori, ho scelto questo B&amp;B perchÃ¨ era posizionato poco distante dalla mia fidanzata con cui ho trascorso un weekend nella sua cittÃ  da urlo. Detto questo passiamo alla recensione. Il B&amp;b si trova strategicamente a 50 m vicino alla Circunvesuviana per cui potete anche dimenticare l'auto. Parcheggio interno con cancello e sorveglianza h24 molto comodo in un parcÃ² davvero enorme. L'appartamento fa parte di un complesso di palazzi alti circa 8 piani e si trova al 7Â° piano . Ascensore ampio per i bagagli. Consiglio non vi portate tanta roba gli armadi sono ampissimi ma passerete mezza giornata a disfare le valigie inutilmente. La stanza che abbiamo preso si trova infondo al corridoio . Ci sono tre camere di cui la nostra era la matrimoniale. All'ingresso trovate la porta della camera del proprietario che Ã¨ sempre a disposizione gentilissimo instancabile. i bagni sono due molto grandi entrambi uno con vasca nel disimpegno delle camere il secondo poco prima della cucina, con doccia. Le istruzioni sparse e multilingue fanno si che non possiate sbagliarvi e sono per seguire le semplici regole di convivenza. La cucina Ã¨ funzionale c'Ã¨ tutto ma Ã¨ solo utilizzabile per la colazione. Per il resto non vi mancherÃ  niente . Grazie ancora Gianluigi di tutto.â€¦|Rooms Rent Vesuvio Bed &amp; Breakfast|05/07/2019||SCORE</t>
  </si>
  <si>
    <t>LELE71_11|Ho soggiornato nel B&amp;B,durante le vacanze natalizie,ambiente pulito,tranquillo e arredato con mobili nuovi e moderni. La colazione,da consumarsi entro le ore 11,  Ã¨ ricca di :prodotti da forno di buona qualitÃ , latte,yogurt, marmellata ,nutella ,caffe,biscotti,pane integrale e altro. Vicinissimo alla fermata della Circumvesuviana e dotato di posto auto custodito, consente rapidi spostamenti verso la cittÃ . Ma ciÃ² che mi ha colpito di piÃ¹, al di lÃ  degli evidenti pregi della struttura, sono state la gentilezza e la disponibilitÃ  del proprietario che,attento alle esigenze dei suoi ospiti,mi ha permesso di pernottare in un periodo in cui il B&amp;B non accetta prenotazioni. Grazie a lui io ho potuto trascorrere il Natale vicino alla mia famiglia e di questo gli sono grata. Ora il B&amp;B Rooms Rent Vesuvio Ã¨ il mio punto di riferimento.â€¦|Rooms Rent Vesuvio Bed &amp; Breakfast|05/07/2019||SCORE</t>
  </si>
  <si>
    <t>Gianmarco M|Proprietario gentilissimo, molto disponibile e che cura i minimi particolari.Struttura molto bella e pulizia esemplare, perfetta per chi deve trovarsi vicino all'Ospedale del mare.Consiglio vivamente questa struttura.|Rooms Rent Vesuvio Bed &amp; Breakfast|05/07/2019||SCORE</t>
  </si>
  <si>
    <t>Mariachitan|Luogo molto carino e riservato. Personale gentile e disponibile. Due bagni disponibili super puliti e attrezzati, camera confortevole e ben arredata. Colazione normale, prezzo giusto. Adatto sia a coppie che a singole persone. Vesuviana a 2 passi dalla struttura.|Rooms Rent Vesuvio Bed &amp; Breakfast|05/07/2019||SCORE</t>
  </si>
  <si>
    <t>Fabio D|Piacevolmente sorpreso dalla qualitÃ  della struttura, della permanenza e dell'accoglienza. Casa bellissima e comodissima. Il proprietario, persona disponibilissima, completa un quadro perfetto. Ci tornerei un milione di volte|Rooms Rent Vesuvio Bed &amp; Breakfast|05/07/2019||SCORE</t>
  </si>
  <si>
    <t>Pietro G|Ottimo posto pulito e molto disponibile lo consiglio vivamente per passare una vacanza a Napoli l'unica pecca e la distanza dal centro comunque si raggiunge con la Circumvesuviana colazione abbondante|Rooms Rent Vesuvio Bed &amp; Breakfast|05/07/2019||SCORE</t>
  </si>
  <si>
    <t>mestru|Sono stato ospite la scorsa settimana di questa favolosa struttura e ci ritornerÃ² la settimana prossima ....  tranquillamente, comunque, ho tutti gli elementi utili per fornire la mia recensione. Un plauso va al sig. Gianluigi che attraverso lâ€™utilizzo appieno del significato della parola â€œcondivisioneâ€ ha realizzato con il proprio appartamento questo splendido b&amp;b. La pulizia, lâ€™ordine ed il profumo regnano sovrani ed inducono lâ€™ospite  a rispettare tali standard sopratutto negli ambienti comuni ( due bagni e cucina).... io sono un precisino di mio e mi comporto cosÃ¬ di default .... perÃ² un ambiente trovato pulito e  ordinato invita anche lâ€™ospite piÃ¹ indisciplinato a lasciarlo nello stesso (o quasi) modo in cui lâ€™ha trovato per lâ€™utilizzo da parte degli  altri. La gentilezza e lâ€™ospitalitÃ  del proprietario ti fanno sentire a casa propria. Giro lâ€™Italia per lavoro e specialmente in questâ€™ultimo periodo Non recensisco molto le strutture che mi ospitano ...questa volta mi sono sentito quasi obbligato anche per mettere in risalto lâ€™eccellente rapporto qualitÃ  prezzo di quanto offerto. Grazie Gianluigi per lâ€™ospitalitÃ . Ci vediamo lunedÃ¬|Rooms Rent Vesuvio Bed &amp; Breakfast|05/07/2019||SCORE</t>
  </si>
  <si>
    <t>Michele B|Ho alloggiato in questo B&amp;B perchÃ© avevo la macchina a noleggio e dispone di parcheggio gratuito. Ãˆ molto ben posizionato per raggiungere sia Napoli che le principali zone di interesse della zona (Caserta, Sorrento, Pompei, Ercolano, il Vesuvio, ecc...), senza dover uscire ogni volta dal traffico del centro se si alloggia in piena cittÃ .Inoltre dispone anche ti una stazione ferroviaria per chi volesse raggiungere il centro di Napoli senza macchina.B&amp;B davvero molto pulito e confortevole. Si trova al settimo piano e dalla mia camera inoltre avevo una bellissima vista sulla cittÃ .Proprietario molto cordiale e disponibile. Se avrete bisogno vi indicherÃ  i principali luoghi e cose da vedere.|Rooms Rent Vesuvio Bed &amp; Breakfast|05/07/2019||SCORE</t>
  </si>
  <si>
    <t>Ilaria P|Ho contattato questa struttura per avere un preventivo e ne Ã¨ scaturita una cascata di mail prive di educazione e buon gusto. Mi limito a girarle, si commentano da sole.Chiaramente non ho soggiornato presso la struttura e non posso esprimere un giudizio su di essa, ma le premesse sono tutt'altro che allettanti|Rooms Rent Vesuvio Bed &amp; Breakfast|05/07/2019||SCORE</t>
  </si>
  <si>
    <t>Paola F|Rapporto Prezzo qualitÃ  veramente eccellente. Accoglienza ottima. Superiore alle mie aspettative. Situato al settimo piano con tramonti e albe stupende.  Attenzione al particolare.... Da provare per credere|Rooms Rent Vesuvio Bed &amp; Breakfast|05/07/2019||SCORE</t>
  </si>
  <si>
    <t>annamariaalbino|DisponibilitÃ  incredibile, pulizia, serietÃ , tranquillitÃ  e professionalitÃ ! Grazie Gianluigi...senza il tuo Mac personale,che mi hai prestato, non avrei potuto sostenere la prova del concorso. La tua generositÃ  Ã¨ una garanzia per gli ospiti.|Rooms Rent Vesuvio Bed &amp; Breakfast|05/07/2019||SCORE</t>
  </si>
  <si>
    <t>Juanma P|Sono stato con amici benissimo. La stanza e bellissima con una piccola terrazza. Ãˆ un po lontano dal centro ma si arriva facilmente. Gianluigi Ã¨ stato molto gentile con noi e ci ha aiutato tantissimo. Ci tornerei senza dubbi.|Rooms Rent Vesuvio Bed &amp; Breakfast|05/07/2019||SCORE</t>
  </si>
  <si>
    <t>vcrimi|Cercavo un alloggio vicino allâ€™ ospedale del Mare e fortunatamente ho trovato il B&amp;B di Gianluigi, persona splendida super gentile e disponibile.Posizione strategica in quanto a due passi dall ospedale del mare e facilmente raggiungibile dallâ€™aereoporto di Capodichino.Arredamento completamente nuovo e moderno sopratutto molto pulito e con ogni comfort.Consigliatissimo a chi non Ã¨ del posto Gianluigi Ha un grande senso di ospitalitÃ  e un ottimo punto di riferimento per ogni tipo di informazione.|Rooms Rent Vesuvio Bed &amp; Breakfast|05/07/2019||SCORE</t>
  </si>
  <si>
    <t>marcolino886|Ãˆ proprio il caso di dire â€œfai come se fossi a casa tuaâ€ .Pulizia e ordine sono le prime cose che saltano agli occhi oltre allâ€™accoglienza da parte di Gianluca il titolare , ragazzo giovane e attento alle esigenze degli ospiti . 4 stanze accoglienti , 2 bagni sempre puliti e una cucina dotata di ogni comfort. Segnarlo tra i preferiti ....fatto ??|Rooms Rent Vesuvio Bed &amp; Breakfast|05/07/2019||SCORE</t>
  </si>
  <si>
    <t>Maria Antoniett... M|Consigliatissimo Perfetta accoglienza,beb sempre pulitissimo, colazione molto abbondante. Gestore sempre molto disponibile e cordiale.Vicino all'ospedale del mare, alla circumvesuviana e all'aeroporto|Rooms Rent Vesuvio Bed &amp; Breakfast|05/07/2019||SCORE</t>
  </si>
  <si>
    <t>Fabiuss79|Tutto perfetto consigliatissimo per chi deve andare all'ospedale del Mare.Vicino all'aeroporto e alla circumvesuviana.Struttura molto pulita, gestore molto disponibile, colazione abbondantemente.Consigliatissimo|Rooms Rent Vesuvio Bed &amp; Breakfast|05/07/2019||SCORE</t>
  </si>
  <si>
    <t>Rosario A|Opto per questa soluzione alloggiativa per l'estrema vicinanza all'ospedale del Mare e per la 'circumvesuviana'a due passi.Camera singola spaziosa con due bagni in comune non consentono attese.Andate!|Rooms Rent Vesuvio Bed &amp; Breakfast|05/07/2019||SCORE</t>
  </si>
  <si>
    <t>gaiara|Sono stata con la mia famiglia. Il camping Ã¨  gestito molto bene. Il personale molto cortese e disponibile. La posizione Ã¨ strategica, a pochi passi da piazza dei miracoli. Le casette mobili sono ben arredate e complete e la piscina Ã¨  fantastica, dopo una giornata di escursione  e' ottima per rilassarsi. Ci tornerÃ²  sicuramenteâ€¦|Camping Village Torre Pendente|05/07/2019||SCORE</t>
  </si>
  <si>
    <t>Maurizio R|Come primo impatto, arrivando in camper, era l`altezza dell`erba nelle piazzole e la quantitÃ¡ di fango dappertutto, ovviamente poi portato nella zona docce.La sicurezza Ã© gestita dalla Receptionist e consiste nell`attaccare il loro adesivo al veicolo per il controllo da parte della Guardia notturna ma non ci sono CCTV tra le piazzole o in entrata!! Quando richiesto di riservare la piazzola per una seconda notte, la Receptionist ci ha detto Mettete pure il vostro tavolo per riservare la piazzola ma non ha detto ci assumiamo la responsabilitÃ¡ se sparisce ... e difatti Ã© stato rubato!!!! E non si sono neanche scusati, anche se avevamo notato che il Parco usa cavalletti loro per riservare i clienti che decidono loro!! Non accettabile!! A tutt`oggi non abbiamo ricevuto nessuna comunicazione se abbiano trovato il tavolo oppure no.Molto cortesi in apparenza ma scortesi alla partenza!! Wi-Fi senza chiave sicura e di scarso download, molti altri camperisti vicini si sono lamentati della scarsa potenza.Decisamente indietro coi tempi!! Non lo raccomandiamo a nessuno!!!â€¦|Camping Village Torre Pendente|05/07/2019||SCORE</t>
  </si>
  <si>
    <t>paolo a|Campeggio situato in posizione strategica, in 10 minuti a piedi, attraversi una strada molto trafficata e un sottopassaggio e sei arrivato in Piazza dei Miracoli. Bisogna fare un po' di attenzione ad attraversare la strada,  trattandosi di rettilineo i veicoli sfrecciano e  sarebbe opportuno far mettere un semaforo pedonale a chiamata.  I servizi interni del campeggio sono buoni, il personale molto gentile. La casa mobile Ã¨ ben dotata, peccato perÃ² che non ci sia un viottolo piastrellato per raggiungere l'ingresso. Prezzi nella norma.  Location da tenere sicuramente in memoria per la posizione.   â€¦|Camping Village Torre Pendente|05/07/2019||SCORE</t>
  </si>
  <si>
    <t>Marco P|a soli 10 minuti dalla torre di Pisa...... a piedi o con il Bus. il campeggio ha piazzole ben delimitate e in estate ombreggiate, ma le stesse hanno un grosso dislivello e sono fangose. al campeggio non manca nulla: un ristorante, bar, minimarket e servizi igienici grandi e sempre puliti..... forse avrei gradito un piccolo parco giochi per i piÃ¹ piccoli.â€¦|Camping Village Torre Pendente|05/07/2019||SCORE</t>
  </si>
  <si>
    <t>Enrico L|Ottimale per la vicinanza a Pisa. Si puÃ² raggiungere la Piazza dei Miracoli in 10 minuti a piedi. Le case mobili sono adeguate anche se migliorabili. Nella nostra non era previsto il televisore e le luci non erano proprio ottimali. E provvisto di parcheggio, bar, minimarket e un ristorante pizzeria molto buono. E' presente una piscina aperta nei mesi estivi. Nelle vicinanze sono presenti altri supermercati.â€¦|Camping Village Torre Pendente|05/07/2019||SCORE</t>
  </si>
  <si>
    <t>Silvia M|Camping ben tenuto. Personale disponibile. Servizi puliti.ci sono anche quelli per i bambini! Market e piscina allâ€™interno. 10 min a piedi dalla torre pendente . Convenzionato con altri campeggi  Ideale per fare tappa in questa cittÃ |Camping Village Torre Pendente|05/07/2019||SCORE</t>
  </si>
  <si>
    <t>Giulia|Abbiamo soggiornato per 2 notti io e il mio ragazzo ad ottobre e devo dire che Ã¨ veramente un bel posto. Ci siamo trovati benissimo, pulitissimo, dotato di condizionatore e aria calda per le serate un poâ€™ fresche. Personale cortese e disponibile per ogni cosa. In soli 10min (cronometrati) si arriva sotto la Torre e si puÃ² visitare tutta la cittÃ . Veramente una bella scoperta. Chiude in inverno, ma mi rendo conto che sarebbe un problema rimanere aperti. Peccato perchÃ¨ venendo una volta al mese a Pisa speravo di aver trovato un punto di riferimento. Ci ritorneremo sicuramente quando sarÃ  aperto di nuovo.|Camping Village Torre Pendente|05/07/2019||SCORE</t>
  </si>
  <si>
    <t>Martina G|Siamo venuti io e il mio ragazzo,questo camping si trova a 10 minuti da piazza dei miracoli e torre di Pisa, abbiamo soggiornato per 3 giorni e ci siamo trovati molto bene Pulizia 10Stanza molto carina.. tre letti , armadietti piccolo cucinino e bagnetto con doccia Tutto molto modernoVerrÃ² sicuramente in estate per godermi la bellissima piscina.|Camping Village Torre Pendente|05/07/2019||SCORE</t>
  </si>
  <si>
    <t>Ivan L|Ho pernottato solo una notte ma sicuramente tornerÃ² per un periodo piÃ¹ lungo...educazione e cortesia alla reception, camera molto pulita e profumata con aria condizionata, cucina  organizzata e funzionale,piazzola per il posteggio..non ho provato il ristorante quindi non conosco i prezzi e la quantitÃ  del cibo.Prezzo giusto per la singola notte considerando che siamo a metÃ  ottobre. Consigliato!|Camping Village Torre Pendente|05/07/2019||SCORE</t>
  </si>
  <si>
    <t>Danilo M|Camping a due passi dalla torre , ambiente confortevole e pulito , servizi interni , piscina , bar , ristorante e negozio , il personale e gentilissimo e professionale , Ã¨ frequentato da una clientela internazionale.|Camping Village Torre Pendente|05/07/2019||SCORE</t>
  </si>
  <si>
    <t>GiulyTitania|Villaggio molto bello, vicinissimo alla Torre di Pisa,mobile home pulita e fornita davvero di tutto!! Piscina pulita e personale professionale, educato ed accogliente Lâ€™unica cosa che suggerisco  Ã¨ una disinfestazione per le zanzare. Avevamo un patio bellissimo ma non abbiamo potuto sostare fuori. Comunque per il resto lo consiglio a tutti. Vi troverete molto bene.|Camping Village Torre Pendente|05/07/2019||SCORE</t>
  </si>
  <si>
    <t>Karen P|Siamo stati ai primi di agosto per un paio di notti in questo campeggio con il nostro camper per poter visitare Pisa. La posizione Ã¨ ottima e anche i prezzi sono ragionevoli. Piscina con acqua salata molto carina, docce calde comprese, idem carico e scarico. Lo consiglio vivamente anche solo per una breve tappa .|Camping Village Torre Pendente|05/07/2019||SCORE</t>
  </si>
  <si>
    <t>Ilaria S|Dal camping si raggiunge piazza dei miracoli a piedi (1km), inoltre offre servizi non scontati nei campeggi: acqua calda e carta igienica gratis nei bagni la piscina e un bagno riservato ai piÃ¹ piccoli con vasca, fasciatoio e lavandini e docce a misura. Unica pecca (ma secondo me assolutamente trascurabile), le piazzole sono un po' piccole se si ha una tenda grande. Mi Ã¨ dispiaciuto poter rimanere solo un giorno!|Camping Village Torre Pendente|05/07/2019||SCORE</t>
  </si>
  <si>
    <t>ospite|Campeggio con ottimissima posizione per la visita alla torre, prezzo ottimo, pulizia e ordine buoni e ottime anche le coperture per i camper che pochi campeggi hanno. Cani ben accetti, personale disponibile e cordiale, lo consiglio vivamente.|Camping Village Torre Pendente|05/07/2019||SCORE</t>
  </si>
  <si>
    <t>Antonio C|Siamo stati bene camping molto attrezzato una bella piscina ristorante market bar inoltre Ã¨ a due passi dalla torre e dalla stazione di Pisa San Rossore ottimo per una puntatina a Firenze i treni sono molto frequenti.|Camping Village Torre Pendente|05/07/2019||SCORE</t>
  </si>
  <si>
    <t>Sara P|Ho trascorso due notti con la mia famiglia in questo camping alloggiando in una Tripla Deluxe. Il campeggio Ã¨ situato in una zona periferica di Pisa, oltre la ferrovia, con il vantaggio di essere ad una decina di minuti a piedi da Piazza dei Miracoli, ma lo svantaggio di essere in una zona abbastanza deserta e in cui non Ã¨ molto piacevole passeggiare perchÃ¨ mal frequentata.Il personale della reception molto gentile e disponibile.La camera (o meglio mini appartamento) con spazi ridotti ma moderna, pulitissima e dotata di tutto, con cucinino, armadi a sufficienza e bagno (senza bidet).La piscina molto bella, con gradini, vaschetta per bimbi, mini scivolo e idromassaggio.Il bar discreto, serve anche qualche piatto caldo.Il market interno (prevedibilmente) molto caro e vende prevalentemente articoli adatti ad unâ€™utenza straniera (il campeggio Ã¨ frequentato prevalentemente da tedeschi).Il ristorante interno serve buoni piatti italiani (ha gestione separata).Nel complesso valutazione piÃ¹ che buona.|Camping Village Torre Pendente|05/07/2019||SCORE</t>
  </si>
  <si>
    <t>Davide P|Se cercate un alloggio semplice, tranquillo ma comunque a due passi dal centro di Pisa questo camping Ã¨ la soluzione ideale per voi!Io e la mia famiglia abbiamo soggiornato due notti in un bungalow molto carino struttura piccolina ma dotata di tutto il necessario. Pulizia ottima e bagno dotato di tutto (unico neo, la mancanza di un bidet).Bellissima la verandina con angolo cucina.Staff del campeggio molto gentile e comodi servizi (bar, ristorante, mini market).Punto forte: in circa 15 minuti a piedi siete alla Torre di Pisa pur potendo dormire nella tranquilla campagna!|Camping Village Torre Pendente|05/07/2019||SCORE</t>
  </si>
  <si>
    <t>Giovanni S|Sono stati cinque giorni fantastici. Ci siamo sentiti al nostro agio. Tutte le comoditÃ  a portata di mano. Posto bellissimo, alloggi molto confortevoli. Tutto lo staff molto disponibili. Ristorante molto buono e servizio bar idem con il gestore e famiglia molto simpatici tra l'altro siciliani come noi. Da ritornarci sicuramente|Camping Village Torre Pendente|05/07/2019||SCORE</t>
  </si>
  <si>
    <t>Crigius|Abbiamo soggiornato in questa struttura con un gruppo di 7 amici...Sbalorditi dall'organizzaznione e dalla sistemazione delle stanze, ottima la pulizia e tenuta degli ambienti nonchÃ¨  delle stoviglie. oltre a soggiornare abbiamo goduto dell'angolo cottura con spaghettata tra amici|Camping Village Torre Pendente|05/07/2019||SCORE</t>
  </si>
  <si>
    <t>silvia p|La struttura ha risposto perfettamente alle nostre esigenze: vicina alla cittÃ  (10 minuti scarsi a piedi dalla piazza dei miracoli), con la piscina per far sfogare i ragazzi al rientro dalle due giornate in giro tra Pisa e Lucca. La mobilhome (avevamo quella con tre camere) adeguata come spazi, pulita e nuova. Personale garbato. Il camping ha un ristorante (mediocre ma comodo se non si vuole cucinare e neanche andare in cittÃ  di sera) un piccolo market e il bar sulla piscina. Complessivamente buono|Camping Village Torre Pendente|05/07/2019||SCORE</t>
  </si>
  <si>
    <t>Sissy V| L'albergo Ã¨ a pochi minuti dalla Stazione centrale. Abbiamo apprezzato la cura dei dettagli, la pulizia, i  letti comodi, la tranquillitÃ , la colazione varia e abbondante, l'atmosfera familiare e la cordialitÃ  e disponibilitÃ  dei proprietari. Confermiamo i numerosi i giudizi molto positivi che ci avevano orientato nella scelta.â€¦|Hotel Alessandro della Spina|05/07/2019||SCORE</t>
  </si>
  <si>
    <t>fantacalcio24|Tutto perfetto staff e posizione ottimi..unico neo camere un po' datate... Ma molto spaziose.. posizione vicino alla stazione perfetta sia x arrivi e partenze grazie anke al servizio navetta, 10/15 min a piedi dal centro .. lo staff simpatico e disponibile..colazione un po' caruccia...â€¦|Hotel Alessandro della Spina|05/07/2019||SCORE</t>
  </si>
  <si>
    <t>sergiodec|La posizione della struttura Ã¨ abbastanza strategica:a 10 minuti dalla stazione e a 10 minuti dal centro. Hotel abbastanza piccolo con una quindicina di stanze ma tutte di recente ristrutturazione. La pulizia sia delle camere che degli spazi comuni eccellente. Unica pecca la colazione: non Ã¨ molto variegata (questo non vuol dire che sia misera) ma vi ricordo che si tratta di un piccolo hotel a conduzione familiare. Se dovessi ritornare a Pisa, ci ritornerei e consiglio anche a voi di alloggiare presso questa struttura.â€¦|Hotel Alessandro della Spina|05/07/2019||SCORE</t>
  </si>
  <si>
    <t>Roberto M|Hotel piccolo ma accogliente, personale gentilissimo e disponibile, Camera (la mia singola) generosa nelle dimensioni e pulitissima, bagno extra large, buona e abbondante la colazione, wi-fi ok, parcheggio interno privato (rarissimo a Pisa), 10 minuti a piedi dal centro. Se vi interessa un albergo semplice ma con questa qualitÃ , allora Ã¨ quello giusto.â€¦|Hotel Alessandro della Spina|05/07/2019||SCORE</t>
  </si>
  <si>
    <t>enza70|Camera singola carina non ben collocata la televisione, bagno spazioso, kit cortesia sufficiente. Colazione internazionale varia, consiglio di offrire qualche prodotto dolce fresco e non solo confezionato. Personale gentile e molto disponibile.|Hotel Alessandro della Spina|05/07/2019||SCORE</t>
  </si>
  <si>
    <t>nicola g. d|L'hotel ha un suo fascino: contenuto nelle sue dimensioni, ma notevole nei contenuti. Ottime stanze, ottima pulizia, ottimo servizio. I proprietari sono accoglienti e capaci. C'Ã¨ anche la possibilitÃ  di parcheggiare l'auto all'interno dell'Hotel.|Hotel Alessandro della Spina|05/07/2019||SCORE</t>
  </si>
  <si>
    <t>raffaele f|Per il nostro capodanno a Pisa abbiamo scelto questo Hotel. Abbiamo soggiornato una sola notte e ci siamo trovati molto bene prezzo nella media forse un pÃ² alto perÃ² posizione comoda, camera pulita e calda... insomma tutto quello di cui si ha bisogno câ€™Ã¨! Anche il personale molto cordiale.Unica pecca 10â‚¬ il parcheggio interno Ã¨ da rapina proprio!|Hotel Alessandro della Spina|05/07/2019||SCORE</t>
  </si>
  <si>
    <t>ElliMuso|Prenotato il venerdÃ¬ per il sabato.Quando siamo arrivati abbiamo avuto una piacevolissima sorpresa, hotel molto bello, personale professionale e cordiale, davvero consigliato per chi necessita di un luogo di appoggio per la notte. Vicino alla stazione e a 10/15 min dal centro di Pisa.|Hotel Alessandro della Spina|05/07/2019||SCORE</t>
  </si>
  <si>
    <t>G. C.|ProfessionalitÃ  cordialitÃ  e gentilezza dei titolari. Stanza spaziosa e pulita, bagno grande con finestra. Ottima e abbondante la colazione. Struttura vicino la stazione, piazza dei Miracoli raggiungibile con una piacevole passeggiata. Parcheggio riservato.|Hotel Alessandro della Spina|05/07/2019||SCORE</t>
  </si>
  <si>
    <t>pimpisu90|Ottimo hotel, abbiamo soggiornato per 5 notti, camera pulita, personale gentile e non invadente, ambiente sempre caldo.. E soprattutto nella camera spaziosa regnava la pace.. Bella silenziosa.. Perfetto per chi deve viaggiare in treno.. Come noi. Lo consiglio..|Hotel Alessandro della Spina|05/07/2019||SCORE</t>
  </si>
  <si>
    <t>Valiant F|Facile da trovare e con possibilitÃ  di parcheggio e anche di un piccolo Ã¨ tranquillo giardino. Ho passato due notti nel silenzio e nella tranquillitÃ , la simpatia e la cordialitÃ  sono di casa. La stanza molto ampia, pulita e con stile, mi sono sentito come a casa, la colazione Ã© molto abbondante.Vicino alla Stazione e a venti minuti a piedi (che dopo una bella mangiata toscana,  non fanno male) dalla famosa Torre.Il costo Ã© medio/basso, consiglio di provarlo.|Hotel Alessandro della Spina|05/07/2019||SCORE</t>
  </si>
  <si>
    <t>Rosario P|Mi sarei aspettato molto di piÃ¹. Invece la struttura Ã¨ angusta e poco confortevole. Colazione adeguata alla categoria: salato pressochÃ© inesistente e dolci industriali. Prezzo molto alto rapportato alla qualitÃ .|Hotel Alessandro della Spina|05/07/2019||SCORE</t>
  </si>
  <si>
    <t>Calavera11|Inaspettatamente vicino alla stazione di Pisa un angolo di quiete e di gentilezza. Camere accoglienti, molto curate, pulitissime. Personale molto cortese e attento, ottima colazione. Ci torneremo sicuramente!|Hotel Alessandro della Spina|05/07/2019||SCORE</t>
  </si>
  <si>
    <t>zabigno|Ho soggiornato presso questa struttura una notte per una trasferta di lavoro. Molto comodo per la vicinanza alla stazione per chi viaggia in treno come me. Ho trovato la stanza pulita e dotata di tutto l occorrente (addirittura il fornelletto per le zanzare).Il  personale veramente gentile, una buona e abbondante servita nel giardino esterno. Non mancherÃ  occasione per tornarci. Complimenti|Hotel Alessandro della Spina|05/07/2019||SCORE</t>
  </si>
  <si>
    <t>Federico D|Convinto dalle recensioni che lo ritraggono un eccellente hotel mi sono ritrovato in una camera demodÃ© dal decantato parquet in legno poco lineare, muri e angoli dei muri sporchi. Per non parlare del letto matrimoniale composto da due brande separate che hanno reso il sonno impossibile con un mal di schiena mattutino mai provato. Credo che non siano sufficienti drappi nelle scale di stampo antico o un frigo bar con varie bibite nella media per poter classificare eccellente un hotel. Pessimo per me e di sicuro non tornerÃ² tantomeno consiglierÃ² ad amici, colleghi e parenti|Hotel Alessandro della Spina|05/07/2019||SCORE</t>
  </si>
  <si>
    <t>sergioaga|Al centro di Pisa un piccolo albergo ben organizzato, gradevole efficiente. Stanza ampia e ben arredata cosÃ¬ come il bagno. Personale cortese.Colazione italiana e continentale varia e di buona qualitÃ . Insomma tutto ok.|Hotel Alessandro della Spina|05/07/2019||SCORE</t>
  </si>
  <si>
    <t>Mario_naima|L'albergo Ã¨ situato in una posizione strategica vicina alla stazione,lo stabile Ã¨ molto buono.Purtroppo la qualitÃ  di questo albergo si perde nella cura di dettagli piÃ¹ o meno trascurabili.La colazione Ã¨ buona e ricca (non esaltante).La pulizia della camera non Ã¨ impeccabile: ho trovato un capello sul letto appena rifatto (chi lo ha rifatto evidentemente non indossava la cuffia), la porta della cabina doccia era semi divelta,Il cuscino della sedia allo scrittoio mostrava una evidente pedata di scarpa (molto grave che sia sfuggita alla pulizia).Il riscaldamento era bollente con clima mite (per fortuan diasattivabile).Purtroppo non posso votare con piÃ¹ di 3.Il Personale di accoglienza Ã¨ molto professionale, gentile ed accogliente.Ottime potenzialitÃ ,nel complesso consigliato.|Hotel Alessandro della Spina|05/07/2019||SCORE</t>
  </si>
  <si>
    <t>Marco C|A dir la veritÃ  non ci ho soggiornato personalmente ma un dirigente della mia azienda, mi ha fatto perÃ² vedere le foto della stanza, molto bella ed ampia e mi ha raccontato di una ottima e cortese accoglienza e disponibilitÃ , ritengo quindi di dare un giudizio molto positivo|Hotel Alessandro della Spina|05/07/2019||SCORE</t>
  </si>
  <si>
    <t>ClaudioP1980|L'albergo Ã¨ ben posizionato, per chi come me arriva con il treno, distando circa 500m a piedi dalla stazione e circa 2km (una piacevole passeggiata) da Piazza dei Miracoli. La mia stanza era spaziosa e pulita. La colazione Ã¨ ampia e buona e il personale molto cortese. Il rapporto qualitÃ -prezzo giusto.|Hotel Alessandro della Spina|05/07/2019||SCORE</t>
  </si>
  <si>
    <t>giormocci|Ottima posizione vicinissima alla Stazione e al centro storico, nonchÃ¨ alle fermate dei vari Bus,  in zona tranquilla. Camera confortevole, pulita e slienziosa con minibar fornito e ottima e variegata colazione. Unico appunto l'intonaco leggermente scrostato affianco alla porta ma niente di importante con un piccolo lavoretto si puÃ² sistemare subito. Rapporto qualitÃ  prezzo ottimo|Hotel Alessandro della Spina|05/07/2019||SCORE</t>
  </si>
  <si>
    <t>Ilenia|Posto carino e tranquillo, con parcheggio e bagno privato. Pulito, arredamento essenziale. Di negativo: cattivo odore nel bagno dovuto alla fogna che col cambio del tempo si sente abbastanza...dovrebbero trovare una soluzione! Ideale comunque x brevi periodi di pernottamento.|La Locanda di Giada|05/07/2019||SCORE</t>
  </si>
  <si>
    <t>GiovanniC150250|Continuo a confermare i miei giudizi positivi. Ãˆ la seconda volta che torniamo, in quanto abbiamo bisogno dell'assistenza dell'ospedale e credetemi come punto d'appoggio continua ad essere l'ideale per tutto.|La Locanda di Giada|05/07/2019||SCORE</t>
  </si>
  <si>
    <t>pierorasero|Posizione tranquilla, ma strategica e comodissima per l'ospedale, personale gentilissimo e molto disponibile, struttura pulita, comodo parcheggio interno (gratuito), massima libertÃ  di movimento.  Ottimo il rapporto qualitÃ /prezzo. Volendo trovare un difetto direi che il letto, seppur grande, era piuttosto duro per i miei gusti.â€¦|La Locanda di Giada|05/07/2019||SCORE</t>
  </si>
  <si>
    <t>03Bull78|Ritornato dopo un anno in questa struttura con moglie e figlio.  La prima cosa che si nota arrivando in questa struttura Ã¨ la cordialitÃ , la gentilezza e la disponibilitÃ  dei gestori. Le camere pulite e dotate di tutti i comfort.  Consigliatissimo|La Locanda di Giada|05/07/2019||SCORE</t>
  </si>
  <si>
    <t>Mirko C|Abbiamo scoperto questa locanda per caso alla ricerca di qualcosa di vicino all'ospedale di Cisanello. Al nostro arrivi abbiamo trovato cortesia, pulizia e una stanza anche migliore di quanto apparso in foto. Ringraziamo la direzione e lo consigliamo fortemente.. Noi ci ritorneremo sicuramente â€¦|La Locanda di Giada|05/07/2019||SCORE</t>
  </si>
  <si>
    <t>Giuliano R|E' il nostro punto di riferimento ogni volta che ci rechiamo a Pisa (3/4 volte l'anno negli ultimi 7 anni).La struttura Ã¨ vicinissima all'ospedale Cisanello e non molto distante dal centro.I proprietari sono sempre cortesi, disponibili e simpatici.Le camere sono ampie, sempre pulite, e dotate di molti confort: tv schermo piatto, fornelletto e piastrine anti zanzare, fono, shampoo e saponi,...Anche i letti (reti, materassi e cuscini) li ho trovati sempre comodi (la mia schiena ringrazia). Ottimo rapporto qualitÃ /prezzo.Unica piccola pecca la mancanza di un ambiente dove fare la colazione ci sono perÃ² vari distributori automatici di bevande calde (caffÃ , latte,...), bibite fredde, acqua e merendine varie. Oppure si puÃ² ricorrere al bar che dista meno di 100 metri.|La Locanda di Giada|05/07/2019||SCORE</t>
  </si>
  <si>
    <t>Fabio M|L'abbiamo scelta per il pernotto la sera prima di imbarcarci per la Corsica da Livorno e devo dire che Ã¨ risultata comodissima,situata in zona comoda e non distante dal centro cittÃ . Dopo aver fatto il check in con il proprietario siamo stati indirizzati appunto alla depandance che Ã¨ un fabbricato a non piÃ¹ di 100 metri dalla locanda,camera molto comoda e spaziosa con bagno privato, unica pecca ma Ã¨ veramente voler trovare il pelo nell'uovo.. la nostra risultava poco luminosa.Al piano terra c'era un frigo del quale potevano usufruirne tutti e una macchinetta con moneta per caffÃ¨, buona pulizia e gentilezza da parte del proprietario.|La Locanda di Giada|05/07/2019||SCORE</t>
  </si>
  <si>
    <t>ant0n0vi|Abbiamo scelto anche questa volta di alloggiare alla locanda di giada , e come previsto non si sbaglia mai , disponibili sempre e la stanza e ' sempre accogliente e pulita ! Persino le pasticche per le zanzare ! raggiungere  L ' ospedale e ' un attimo a piedi , ma perfetto anche per i pulman che ti portano in cittÃ  ! Dista 10 min dal centro ! Noi L abbiamo persino percorso piacevolmente a piedi (30min ) .|La Locanda di Giada|05/07/2019||SCORE</t>
  </si>
  <si>
    <t>Cristinalunamartina|La camera avuta era disposta bene, molto pulita e veramente molto carina.Avrei aggiunto un frigo bar che per me Ã© sempre necessario.Dista dal marina di pisa 14km ,circa10minutied Ã© molto vicino al centro della cittÃ  e all'ospedale quindi posizione ottima.Nel complesso un gradevole soggiorno accompagnato da molta gentilezza.|La Locanda di Giada|05/07/2019||SCORE</t>
  </si>
  <si>
    <t>Filemone7265|Ottima posizione per recarsi a piedi  al vicino ospedale,facilmente raggiungibile dalla stazione ferroviaria con  bus di linea. Camere pulite e confortevoli, proprietari gentilissimi e molto disponibili.|La Locanda di Giada|05/07/2019||SCORE</t>
  </si>
  <si>
    <t>bimboAscoliPiceno|Nulla da eccepire. Si inizia con una cordialissima giovane signora con cui scambiare due battute, ma molto concreta nel suo lavoro. Ci assegna una stanza in una dependance, molto carina, con tutti i conforts e soprattutto tranquilla. Pulizia al top, come pure il prezzo veramente da ...realizzo. Non proprio centrale, a pochi metri Dall'ospedale,  e a circa 3 km. Dalla torre. Vale la pena.|La Locanda di Giada|05/07/2019||SCORE</t>
  </si>
  <si>
    <t>Raffaele|Siamo clienti da tanti anni. Ottima posizione per il vicino ospedale nonchÃ© per raggiungere la fermata del  bus per la stazione ed il centro.  Locanda carina e pulita corredata,  come sempre ,dalla  cortesia e disponibilitÃ  dei proprietari.Fam  Licheri|La Locanda di Giada|05/07/2019||SCORE</t>
  </si>
  <si>
    <t>Michele D|Posto ottimo facilmente raggiungibile vicino ospedale...parcheggio privato nella struttura ...stanza con tutti i confort e molto pulita ... responsabile gentilissimo e molto disponibile consiglio a tutti|La Locanda di Giada|05/07/2019||SCORE</t>
  </si>
  <si>
    <t>Max D|In viaggio per Roma, abbiamo fatto sosta in questa locanda.Nonostante un problemacon la carta di credito, Sergio, il proprietario, ha accettato la prenotazione.Si puÃ² arrivare anche a tarda ora grazie ad un ingegnoso sistema di approntamento delle chiavi.La camera Ã¨ carina e pulita, con una dipinto agreste alle spalle della testata del letto.Bagno ampio, dotato di tutto il necessario, phon compreso.Consiglio di prenotare camere non a piano terra per evitare un mattiniero risveglio per il check out di altri clienti.Per la colazione, consiglio la pasticceria Buselli poco distante.Personale efficiente e cordiale.|La Locanda di Giada|05/07/2019||SCORE</t>
  </si>
  <si>
    <t>olivialive|Abbiamo alloggiato solo per una notte in questa locanda , la camera Ã¨ carina, molto ampia con bagno privato ,vicino all ospedale cisanello ci si va a piedi,quindi comodo per chi non Ã¨ automunito e all ospedale ci deve andare per forza.Pulito , il bagno un poâ€™ piccolo ma nel contesto non Ã¨ male.|La Locanda di Giada|05/07/2019||SCORE</t>
  </si>
  <si>
    <t>Mick G|Noi abbiamo prenotato tramite un noto motore di ricerca, e pur avendo dormito solo una notte, possiamo dire di esserci trovati bene, proprietari cordiali e camera pulita e dotata di tutti i comfort...|La Locanda di Giada|05/07/2019||SCORE</t>
  </si>
  <si>
    <t>ant0n0vi|Basta poco ...per capire la Gentilezza, l'accoglienza che ti riservano i titolari della struttura ! Le camere sono pulite e confortevoli , e sopratutto vicine sia alla meravigliosa Pisa centro e si per chi prenota visita medica presso hospital ( ci si puÃ² andare a piedi ) .Complimenti !|La Locanda di Giada|05/07/2019||SCORE</t>
  </si>
  <si>
    <t>GiovanniC150250|Ottimo rapporto qualitÃ /prezzo, ideale per chi ha necessitÃ  dell'ospedale Cisanello. I proprietari gentilissimi e sempre disponibili. Per chi dovesse arrivare in orari non consoni nessun problema ti diranno loro come fare.|La Locanda di Giada|05/07/2019||SCORE</t>
  </si>
  <si>
    <t>Jade|La Locanda di Giada Ã¨ un grazioso affittacamere, con parcheggiointerno e servizi (ristoranti, supermercato, cinema, banche...)facilmente raggiungibili a breve distanza (sia a piedi che con i mezzipubblici, per arrivare in centro cittÃ ). Le stanze sono moltobelle, stile rustico, impreziosite da affreschi o da stampe, sonospaziose, pulite, ben arieggiate e ottimo sistema di riscaldamento. Lazona Ã¨ molto tranquilla, quindi non si Ã¨ disturbati dal traffico. SipuÃ² fare colazione al vicino Bar da Simone con agevolazioni locanda.Lo staff (dai proprietari alle signore delle pulizie) Ã¨ veramentegentile e disponibile, ci siamo sentiti a casa! :)|La Locanda di Giada|05/07/2019||SCORE</t>
  </si>
  <si>
    <t>Lorenzo S|Abbiamo soggiornato per la notte di Capodanno, la stanza Ã¨ ottima e pulita, inoltre il proprietario Ã¨ stato disponibilissimo consentendoci di rimanere un ora in piÃ¹ il mattino successivo. Avevo inoltre chiesto se fosse possibile non avere coperte di lana (in quanto allergico) e siamo stati accontentati sia per quanto riguarda le coperte sul letto sia quelle nell'armadio. Consigliatissimo|La Locanda di Giada|05/07/2019||SCORE</t>
  </si>
  <si>
    <t>massimo t|Sono stato una notte in questo hotel , ero a Tirrenia  per motivi di lavoro . L'hotel Ã¨ tipico hotel per vacanza n po datato . Camera piccola con arredamento datato . 5 posti auto . No per un soggiorno business|Hotel Riviera Blu|05/07/2019||SCORE</t>
  </si>
  <si>
    <t>Matilde|Sono stata qua con una vacanza con il mio compagno. Hotel veramente ottimo, pulito con personale gentile. A pochi metri si trovano sia i bagni sia la spiaggia libera. Inoltre per la sera facendo una passeggiata puoi sia cenare in ristoranti con vista mare sia mangiare un gelato o un semplice panino o hot dog a pochi euro. A pochi metri si trova un piccolo supermarcket . Quindi ottima posizione. Ci tornerÃ² sicuramente. â€¦|Hotel Riviera Blu|05/07/2019||SCORE</t>
  </si>
  <si>
    <t>Ivonne G|Ho alloggiato piÃ¹ volte per motivi di lavoro in questo albergo.. chiamarlo cosÃ¬ Ã¨ riduttivo.. sembra di essere a casa.. pulizia maniacale al di sopra di ogni aspettative.. gentilezza e alta professionalitÃ .. ideale per trascorrere delle belle vacanze...  |Hotel Riviera Blu|05/07/2019||SCORE</t>
  </si>
  <si>
    <t>Luisa B|Piccolo hotel a conduzione famigliare.... Anche se ci siamo fermati una sola notte abbiamo notato subito la disponibilitÃ  e l'attenzione al cliente.... Stanza piccolina ma con ogni confort e il balcone... Ma soprattutto una pulizia impeccabile.... E che dire della colazione... Buonissima e abbondante sia dolce che salato...  croissant caldi e 4 tipi di torte fatte in casa buonissime!!!! Ci ritorneremo spero presto.... Per goderci qualche giorno in piÃ¹ di coccole in questo graziosissimo hotelâ€¦|Hotel Riviera Blu|05/07/2019||SCORE</t>
  </si>
  <si>
    <t>Elena B|Abbiamo soggiornato una notte in questo piccolo Hotel, un angolo di paradiso, personale gentile, unâ€™ottima colazione , da tenere in considerazione anche per una vacanza di tutto relax ambienti puliti , un giardino esterno molto curato. Ci ritorneremo sicuramente, tra lâ€™altro TIRRENIA Ã¨ stata una bella scopertaâ€¦|Hotel Riviera Blu|05/07/2019||SCORE</t>
  </si>
  <si>
    <t>MarcoGLM67|Hotel con camera spaziosa e decisamente pulito. Colazione dolce, salata e frutta fresca con caffetteria vera e brioches fresche servite. Prezzo assolutamente adeguato al periodo. Lido convenzionato non dei migliori.|Hotel Riviera Blu|05/07/2019||SCORE</t>
  </si>
  <si>
    <t>Anna74anna|Appena terminata una breve vacanza in allegria ed in totale relax presso l'Hotel Riviera Blu...sto sempre bene e mi sento in Famiglia, hotel accogliente, staff sempre sorridente e molta pulizia!!!  . . .a presto un saluto Anna|Hotel Riviera Blu|05/07/2019||SCORE</t>
  </si>
  <si>
    <t>fabio r|Nulla da dire per la pulizia del locale e della camera, e questo vale il prezzo del biglietto. Sicuramente essendo in bassssssissima stagione non câ€™Ã¨ molta richiesta ma credo che, una bottiglietta di acqua nel frigo la potevano mettere (avendo prenotato sapevano del mio arrivo), credo che un lavabo nuovo lo potrebbero comprare (Ã¨ tutto crepato e non ha un bel aspetto), 2 cornetti freschi a colazione ci potrebbero stare (solo confezionati).Sono dâ€™accordo con lo sfruttamento ottimalo degli spazi ma, 10cm tra wc e doccia sono davvero troppi pochi, forse anche per un bambino!Il giudizio appena sufficiente e le tre stelle sono piÃ¹ di incoraggiamento che altro... migliorabile|Hotel Riviera Blu|05/07/2019||SCORE</t>
  </si>
  <si>
    <t>Federica z|Sono stata in questo hotel quest'estate con il mio ragazzo per un soggiorno di 3 notti. Hotel molto pulito e curato. La camera era molto pulita nonostante non fosse molto spaziosa. La colazione era veramente ottima e con vasta scelta. Il personale molto gentile e accogliente a partire dal proprietario|Hotel Riviera Blu|05/07/2019||SCORE</t>
  </si>
  <si>
    <t>Stefano S|Abbiamo pernottato in questo Albergo per un una notte dovendo scendere in Toscana per lavoro.Albergo piccolo ma molto carino e curato sia esternamente che internamente.Parcheggio piccolo ma privato.Camera pulita e bagno spazioso .Nulla da dire sulla Colazione abbondante e fresca con dolci molto buoni ...Per la Spesa e la classe dell Albergo nulla da dire lo consigliamo vivamente.|Hotel Riviera Blu|05/07/2019||SCORE</t>
  </si>
  <si>
    <t>zena1968|Abbiamo trascorso una settimana in questo piccolo Hotel a 200 mt dal mare, molto bello e pulito. La colazione buona e abbondante era inclusa. La stanza con letto matrimoniale e due letti a castello puÃ² risultare un po piccola per 4 persone fuori dal periodo estivo. Stesso discorso per il bagno, sempre pulito, ma indubbiamente poco spazioso. La nostra settimana nel complesso Ã¨ stata molto positiva e rilassante, l'hotel Ã¨ molto curato  e carino, il personale gentile e disponibile. l'Hotel non ha ristorante ma Ã¨ convenzionato con due strutture vicinissime nelle quali ci siamo trovati bene.|Hotel Riviera Blu|05/07/2019||SCORE</t>
  </si>
  <si>
    <t>MarisaDV|Il nostro hotel preferito a Tirrenia.Pulito, accogliente e con tanti fiori.Abbiamo avuto la camera con balcone, molto utile con un bimbo piccolo. La colazione ottima  e abbondante.Tutto il personale Ã©  gentile  e ti fa sentire come a casa. Da migliorare il wifi  che era un poco debole, almeno nella nostra camera.Ci ritorneremo sicuramente.|Hotel Riviera Blu|05/07/2019||SCORE</t>
  </si>
  <si>
    <t>PIppomichi|Anche quest'anno insieme ad amici abbiamo passato un piacevole fine settimana a Tirrenia e siamo ritornati al Riviera Blu. Come sempre molto gentili, stanze semplici ma perfette e colazione deliziosa. Sicuramente ci ritorneremo.|Hotel Riviera Blu|05/07/2019||SCORE</t>
  </si>
  <si>
    <t>angelicolaura|Ho scelto di recente questa struttura per le mie vacanze. Personale disponibile e sempre cortese. Pulizia ineccepibile.Colazione abbondante e in grado di soddisfare ogni gusto. Giardino esterno curato con zona relax. Ad un passo dalla spiaggia. Vivamente consigliato.Ci tornerÃ².Laura|Hotel Riviera Blu|05/07/2019||SCORE</t>
  </si>
  <si>
    <t>Gabriella T|Piccolo hotel a gestione familiare accogliente e garbatamente elegante. Locali ristrutturati da poco , attenti ai particolari ed ad una perfetta pulizia che rendono insieme alla cordialitÃ  discreta dei titolari il soggiorno piacevole e rilassante.  La cura dei particolari sembra ricadere anche sul personale che sa essere disponibile e sorridente (sempre un valore aggiunto)  ma non invadente.|Hotel Riviera Blu|05/07/2019||SCORE</t>
  </si>
  <si>
    <t>paoloSaluggia|Sono stato da poco con la mia ragazza, struttura molto piacevole sia fuori che all'interno pulizia e cura dei particolari all'ordine del giorno!!!!! Un plauso a Cristiano alla reception e a suo papÃ , sempre cordiali e disponibili. Mi sono sentito come a casa!!! Spero di ritornarci l'ho consiglio. In oltre stabilimenti vicini efficienti e molto curati.|Hotel Riviera Blu|05/07/2019||SCORE</t>
  </si>
  <si>
    <t>leo_zeus|Abbiamo soggiornato 2 settimane presso l'hotel e volentieri condividiamo la soddisfazione di aver trovato una struttura veramente valida. Posizione, pulizia molto attenta e ambienti recentemente ristrutturati ne fanno un luogo ideale per le vacanze.Colazione abbondante e varia, WiFi sempre disponibile e potente. Parcheggio sempre a disposizione.Complimenti alla proprietÃ  e allo staff per la disponibilitÃ  e il sorriso con il quale ci hanno accolto ogni giorno|Hotel Riviera Blu|05/07/2019||SCORE</t>
  </si>
  <si>
    <t>astracto|Abbiamo trascorso 5 giorni in tre in una camera tripla di questo hotel nel luglio 2017. Il servizio di pulizia Ã¨ stato sempre impeccabile e la colazione sia continentale che mediterranea Ã¨ da encomiare. Posizionato a pochi passi dagli accessi ai vari stabilimenti balneari di Tirrenia, unica pecca il bagno in camera... un po' piccolo e la scarsa insonorizzazione delle porte.|Hotel Riviera Blu|05/07/2019||SCORE</t>
  </si>
  <si>
    <t>cenciroberto1964|Siamo stati in un posto molto ben curato pulito  ottimo per relax  veramente particolare. Una buona ed attenta ospitalitÃ   da parte dei titolari e personale   L entrata dell' hotel con pratino  e fiori ovunque Ã¨ un bel biglietto da visita. Da tornarci volentieri i Ã¨  aperto tutto l anno|Hotel Riviera Blu|05/07/2019||SCORE</t>
  </si>
  <si>
    <t>Vittorio M|Il nostro soggiorno Ã¨ stato piacevole e siamo rimasti piÃ¹ che soddisfatti della struttura che abbiamo scelto. Cortesia, pulizia e una buona colazione. Lo consiglierei sicuramente. Spiaggia libera abbastanza vicina ma la struttura convenzionata di fronte Ã¨ molto valida. Ãˆ stato un bel soggiorno|Hotel Riviera Blu|05/07/2019||SCORE</t>
  </si>
  <si>
    <t>Isabelle G|Ho soggiornato presso lâ€™hotel Gimmi a novembre in occasione della fiera Ecomondo. Lâ€™hotel riapre appositamente per questa occasione ma nulla manca nel servizio, nellâ€™accoglienza, nella pulizia delle camere e nella colazione abbondante e varia. Da qualche anno soggiorniamo presso questa struttura e il personale ci accoglie ogni anno come clienti affezionati e ci fa sentire coccolati.  Grande professionalitÃ  e gentilezza sono decisamente un must per questa piccola struttura che non ha nulla da invidiare ai mastodontici della Costa romagnola.   â€¦|Gimmi Hotel|05/07/2019||SCORE</t>
  </si>
  <si>
    <t>aiessio81|Gentilezza, comoditÃ , pulizia al top... A tredici (contati) passi dal mare e sul lungomare di Torre Pedrera, colazione classica e abbondante e la insonorizzazione della camera che rendono il riposo perfetto. Nessuna nota negativa.|Gimmi Hotel|05/07/2019||SCORE</t>
  </si>
  <si>
    <t>Altea G|Abbiamo soggiornato solo una notte in questo hotel e siamo rimasti contenti dell'accoglienza e dell'hotel in generale. Le stanze sono ben arredate e pulite, abbiamo soggiornato nella stanza fronte mare con una bella vista. Colazione buona. Unica pecca Ã¨ stato il parcheggio, avendo prenotato su booking ci dava come opzione inclusa il parcheggio, che abbiamo dunque dato per scontato, ma al nostro arrivo purtroppo ci hanno comunicato che era pieno e abbiamo dovuto parcheggiare in un posteggio custodito abbastanza distante (per fortuna c'era la navetta) e speso 8 euro, consiglierei di specificare anche su booking che il parcheggio va prenotato per non incappare in sviste.â€¦|Gimmi Hotel|05/07/2019||SCORE</t>
  </si>
  <si>
    <t>Roberto C|Frequentiamo Torre Pedrera da anni nel classico hotel con pranzo e cena a orari stabiliti. Questâ€™anno ci siamo affidati al Gimmi Hotel allâ€™insegna di una vacanza in libertÃ . Ci siamo goduti la spiaggia antistante lâ€™hotel senza limiti di orari e poiâ€¦ ci si affida a Davide. Basta chiedere e lui indirizza nei migliori ristoranti della zona e, se si vuole, prenota pure! Non vogliamo dilungarci in elogi ma possiamo confermare tutte le belle recensioni precedenti. Abbiamo assaporato la vera Romagna nei gusti ma soprattutto nella cortesia di Amanda, di Davide, di suo papÃ  e della mamma che ogni mattina sforna delle torte fantastiche. Grazie di tutto. Ovviamente lo consigliamo al 100%.â€¦|Gimmi Hotel|05/07/2019||SCORE</t>
  </si>
  <si>
    <t>RobyLUCYNapoli|Come promesso ci ricolleghiamo alla precedente recensione del 03-03-18. Non sappiamo da dove iniziare con gli elogi. Partiamo dal titolare Davide. Bisognerebbe prendere tutte gli aggettivi positivi da un dizionario ed unirli per definire questa BRAVISSIMA PERSONA. Disponibile, serio, educato, accomodante, consigliere, preparato, onesto, sensibile, altruista e chi piÃ¹ ne ha piÃ¹ ne metta perchÃ© ugualmente non basterebbero. Sempre pronto ad ascoltarti e trovare la soluzione ideale alle tue esigenze. Si avvale di una collaboratrice, Amanda, ragazza esperta, che lo aiuta a 360Â° tanto da dare lâ€™impressione di essere Lei la proprietaria. Anche Lei merita gran parte degli elogi riservati a Davide. Entrambi parlano bene lâ€™inglese e non sappiamo se anche altre lingue. La struttura Ã¨ nuova e si trova proprio fronte mare. Le camere sono nuovissime, la maggior parte molto spaziose, pulite, con terrazzo, con bagni grandi e cabine docce enormi( la nostra era 150x75/80), aria condizionata e frigo bar. Il fiore allâ€™occhiello Ã¨ la ricca colazione con, prevalentemente, torte fatte in casa(dalla mamma di Davide). Non mancano cornetti, marmellate, crostate, vari dolci, nutella, succhi, yogurt, fette biscottate, toast,  noci, noccioline, semini, gallette di riso, frutta fresca, prodotti Bio, piccolo bar per caffÃ¨, cappuccini, amari, drink ecc. Lâ€™angolo del salato sarebbe da arricchire ma sostanzialmente câ€™Ã¨ prosciutto crudo, salame, speck e pezzetti di formaggio. 2 bici sono messe a disposizione dei clienti, gratuitamente. Il parcheggio Ã¨ posto a circa 1 km con un celere servizio navetta h24 oppure bisogna cercarlo nelle tante traverse limitrofe. Ristoranti, pub, pizzerie, piadinerie, bar, gelaterie, yogurterie, negozi, banca, farmacia, supermarket, tantissimi parchi giochi per i piÃ¹ piccini ecc. sono nelle immediate vicinanze. A 2 km troviamo Lâ€™Italia in miniatura, a 8 km câ€™Ã¨ Rimini, a 10 e 12 km ci sono i bellissimi borghi di  Santâ€™Arcangelo di Romagna e Savignano sul Rubicone (visite da non perdere).   Vogliamo dedicare anche un pensiero ed un saluto al papÃ  di Davide che durante il giorno aiuta il figlio in tante  faccende.  Nei giorni trascorsi al Gimmi Hotel con Lui ci siamo fatti tante chiacchierate ed a volte tante risate. Non possiamo far altro che dire ai lettori di tripadvisor che se vi trovate in zona non fatevi scappare la prenotazione in questa struttura perchÃ© ci ringrazierete di avervelo consigliato. Anche se Ã¨ definito B&amp;B non ha nulla a che vedere con la categoria ed Ã¨ al di sopra di tanti hotel 3*della zona. Merita 4*  e 10 E LODE su tutto.  Il nostro pensiero finale va a Davide. Quando siamo andati via ci hai emozionato facendoci un gentilissimo regalo ma solo quando siamo arrivati a casa abbiamo scoperto che allâ€™interno câ€™era anche una Sua lettera con dei ringraziamenti. Nel leggerla ci sono venute le lacrime agli occhi e dobbiamo ringraziare Lui e tutto lo staff del Gimmi Hotel per aver trascorso dei giorni meravigliosi in compagnia di â€œveri amiciâ€. GRAZIE DAVIDE e grazie Amanda.  STRACONSIGLIATO.  Ciao da Roby/Lucy da Sant'Anastasia (Na).â€¦|Gimmi Hotel|05/07/2019||SCORE</t>
  </si>
  <si>
    <t>Alessandro Magister|Abbiamo scelto questo hotel per la prima vacanza con la nostra bimba. GiÃ  dalla prenotazione, il personale mi ha assistito e risposto a ogni domanda. Abbiamo scelto una splendida fronte mare a 10 mt dalla spiaggia, anche se piccolina ma adatta al poco tempo passato al suo interno. Ottima la pulizia e splendido bagno. La colazione viene servita al piano terra e comprende dolci freschissimi molto apprezzati da tutti noi. La formula all inclusive da la possibilitÃ  di mangiare a scelta presso diverse strutture vicine, specializzate su pesce e pizza. In definitiva vale molto piÃ¹ di quanto abbia speso, il servizio e la cortesia da soli valgono il voto positivo. Non vi sembrerÃ  di soggiornare presso un 3 stelle. Ci torneremo sicuramente|Gimmi Hotel|05/07/2019||SCORE</t>
  </si>
  <si>
    <t>Pasquale S|Ci siamo stati un week-end purtroppo, ma devo dire che l'accoglienza e la cortesia sono gli aspetti che piÃ¹ sono balzati all'occhio oltre alle condizioni piÃ¹ che ottime della struttura. Purtroppo, si fa fatica al giorno d'oggi a trovare ancora delle persone che facciano questo lavoro per passione e perchÃ© amano veramente ciÃ² che fanno, i proprietari sono fantastici ti fanno sentire fin da subito a tuo agio, Ã¨ come se foste a casa vostra!POSIZIONE E VISTA FANTASTICA!COLAZIONE GENUINA E BUONISSIMA CON OGNI GIORNO QUALCOSA DI DIVERSO.Sicuramente questa struttura la terrÃ² a mente per le prossime vacanze, con la speranza che possa passare piÃ¹ tempo.|Gimmi Hotel|05/07/2019||SCORE</t>
  </si>
  <si>
    <t>Giulia C|Vacanza allâ€™ insegna di degustazioni di piatti tipici romagnoli, i consigli di Davide sono una garanzia! Oltre ai diversi consigli Ã¨ stato molto premuroso durante tutto il nostro soggiorno. La camera vista mare era perfetta, sempre pulita e ordinata, dotata di tutto il necessario. La colazione con la frutta fresca e le torte fatte in casa sono una vera delizia, consigliatissimo per chi ama mangiare sano.|Gimmi Hotel|05/07/2019||SCORE</t>
  </si>
  <si>
    <t>andreagarz0tti|Al Gimmi Hotel tutto ci ha soddisfatti: la posizione della struttura, l'arredo e la pulizia delle camere, le squisite colazioni ma soprattutto la deliziosa ospitalitÃ  dei gestori!L'hotel, di recente ristrutturazione, si trova in prima linea sul mare e vanta di una vista meravigliosa. L'arredo e' moderno e ben curato. Il numero limitato di camere (11) consente una generale tranquillitÃ  e, anche quando l'albergo Ã¨ al completo, il relax e' assicurato. Tuttavia, desideriamo sottolineare che, a rendere il vostro soggiorno speciale sarÃ  soprattutto la squisita ospitalitÃ  di Davide e famiglia. Le loro innumerevoli attenzioni e premure hanno accompagnato la nostra vacanza. Abbiamo apprezzato molto la loro disponibilitÃ  nella totale discrezione e delicatezza. Non da ultimo, le colazioni! Abbondanti, con prodotti di ottima qualitÃ  e torte appena sfornate ogni mattina. Consigliamo questo hotel a chiunque voglia trascorrere dei bellissimi giorni con bellissime persone!|Gimmi Hotel|05/07/2019||SCORE</t>
  </si>
  <si>
    <t>albertoForteDeiMarmi|Abbiamo pernottare una notte in questo piccolo albergo da poco ristrutturato e devo dire che mi sono trovato molto bene.Praticamente Ã¨ affacciato sul mare, le camere sono sufficientemente grandi dotate di ogni confort, e' arredato con gusto e con tanta tecnologia.Il personale molto accogliente e disponibile..Pulizia bagno e camera molto accurata.Colazione di qualitÃ   molto varia con un buffet ricco di prodotti salati e dolci,  molti dei quali fatti in casa, come i biscotti e la torta della nonna veramente  deliziosa, i succhi di frutta vera, le spremute,ecc.Inoltre il tutto e' completato dalla cordialitÃ , disponibilita' e professionabilita'di Davide che Ã¨ il titolareDa consigliare vivamente.Torneremo di sicuro|Gimmi Hotel|05/07/2019||SCORE</t>
  </si>
  <si>
    <t>RobyLUCYNapoli|Abbiamo contattato quest'hotel telefonicamente per prenotare 10 giorni l'estate prossima. Non abbiamo mai scritto una recensione prima di arrivare e vedere sul posto il tutto ma questa volta ci siamo sentiti in dovere di premiare il direttore Davide che con gentilezza da vendere e disponibilitÃ  da stravendere ci ha consigliato la soluzione ideale ascoltando le nostre minime esigenze. Per la conferma o la smentita di questa recensione vi rimandiamo alla fine della prossima estate ma il sentore ci dice di mettere in atto la famosa frase di Quinto Orazio Flacco Dimidium facti, qui coepit, habet che tradotto in italiano significa Chi ben comincia Ã¨ a metÃ  dell'opera.Ciao da Roby e Lucy da Sant'Anastasia - NA.|Gimmi Hotel|05/07/2019||SCORE</t>
  </si>
  <si>
    <t>phfonmax|Ho avuto modo di alloggiare per una sola notte in questa struttura e per quelle 24 ore son stato trattato come fossi un loro grande amico che non vedevano da tempo. L'accoglienza la fa da padrone, sempre disponibili in tutto per tutto e capaci di venirti incontro ad ogni minima esigenza. La stanza in cui ho pernottato era piccola, carina e ben accessoriata, non mancava davvero nulla, ma cosa piÃ¹ importante ordinata e pulita. Un'altra menzione speciale va fatta sulla qualitÃ  dei prodotti  proposti per la prima colazione, eccezionale! Unica pecca Ã¨ il posto auto, ma anche qui hanno saputo trovare una soluzione molto buona. La struttura Ã¨ collegata ad un parcheggio posto nella prima periferia di Torre Pedrera, dove un bus navetta 24 ore su 24 vi da la possibilitÃ  di raggiungere il vostro mezzo o viceversa raggiungere la struttura in men che non si dica ad una cifra molto bassa. Che dire.. sicuramente mi sarÃ² scordato di qualcosa, ma fidatevi, non dovete avere esitazioni! Super consigliato!|Gimmi Hotel|05/07/2019||SCORE</t>
  </si>
  <si>
    <t>MARCO Z|Davide e Gaia (coppia di Professionisti)Gaia Per te un grande abbraccio da Vittoria che si coccolata nei tuoi vizzi quotidiani.Davide vuole dire:disponibilitÃ ,cordialitÃ  .. e tanta pazienza .. Consiglio questo piccolo Hotel per la pulizia i servizi e il prezzo Spero che ci rivedremo un grande saluto e un GRANDISSIMO Abbraccio Marco,Fernanda,Vittoria|Gimmi Hotel|05/07/2019||SCORE</t>
  </si>
  <si>
    <t>FabianaBottin|Confermo tutte le recensioni positive di altri ospiti.Noi ci siamo stati per due anni di seguito proprio a conferma della buonissima struttura. Hotel rinnovato in tutto l'arredamento, titolare e personale gentilissimi, camere spaziose e pulite(bagno grande), ottima colazione con tantissime cose buone e fresche. ,(Speciali le torte fatte in  a casa),  A dieci passi dal mare!noi siamo una famiglia con due gemelli piccoli e quindi la necessitÃ  di trovare un ambiente con queste caratteristiche Ã¨ essenziale per la riuscita delle nostre vacanze! Un grazie di cuore a Davide, Gaia e Ursula..ci torneremo presto.....|Gimmi Hotel|05/07/2019||SCORE</t>
  </si>
  <si>
    <t>luke6810|Lo consiglio, perchÃ¨ la serietÃ  e la disponibilitÃ  venno sempre riconosciuti: avevo prenotato per una notte, ma un serio problema famigliare, all'ultimo momento, mi ha costretto a disdire. Ho chiamato e spiegato la situazione e ho trovato una comprensione e una gentilezza non scontate. La prima volta che vengo in Romagna, spero di essere vostro ospite. Grazie|Gimmi Hotel|05/07/2019||SCORE</t>
  </si>
  <si>
    <t>Stefano S|Hotel recentemente ristrutturato con arredamento moderno e funzionale. Staff giovane, cordiale e molto attento alle esigenze degli ospiti. Lâ€™hotel non ha parcheggio proprio ma ha una convenzione  con un parcheggio che dista circa 800 mt con servizio navetta(tre euro al giorno il costo del parcheggio). La reception non Ã¨ h24 e lâ€™accesso all'hotel nelle ore di chiusura della stessa avviene mediante chiave elettronica. La colazione Ã¨ ottima e varia con anche dolci fatti in casa. Noi abbiamo utilizzato lâ€™hotel come base per andare alla fiera di Rimini (dista pochi km) ma per chi va al mare la posizione Ã¨ eccezionale, direttamente sulla spiaggia. Nonostante lâ€™hotel si trovi praticamente sul lungomare le camere sono silenziose. La sala colazione/lounge/bar Ã¨ un pÃ² piccola.|Gimmi Hotel|05/07/2019||SCORE</t>
  </si>
  <si>
    <t>andreaberni1988|Ottimo servizio e rapido, personale gentilissimo e cordiale , pulizia impeccabile , bagni attrezzati e in un ottima posiziona sul mare. Eccellente dal punto di vista dell'organizzazione. Colazione con dolci fatti in casa|Gimmi Hotel|05/07/2019||SCORE</t>
  </si>
  <si>
    <t>Marea R|Hotel piccolo ma sia esternamente che internamente molto carino, curato e grazioso. Camera matrimoniale vivibile, ampia,pulita con arredamento moderno. Bagno molto ampio con doccia a vetro grande. Colazione sia dolce che salata ottima con anche prodotti biologici, dolci caserecci, brioches di pasticceria, yogurt, frutta, succhi, frutta secca, semi, cereali di tutti i tipi, prosciutto, speck, formaggi ecc. la colazione Ã¨ possibile anche farla fuori in terrazza. Personale molto gentile e disponibile (anche la signora delle pulizie sempre carina)!!!Nota positiva anche per il wi-fi gratuito con ottimo segnale e le due bici disponibili su prenotazione gratuite. Sicuramente se saremo in zona torneremo piÃ¹ che volentieri|Gimmi Hotel|05/07/2019||SCORE</t>
  </si>
  <si>
    <t>Deborah C|Io, mio marito e i nostri bimbi di 2 anni e un mese e mezzo abbiamo passato un bel week end lungo, coccolati e comodi.La struttura Ã¨ moderna, le camere non enormi ma ok, molto pulite e soprattutto insonorizzate (difficile trovare il silenzio, i vari hotel che ho provato in riviera sono degli anni '70 con pareti di carta).Colazione buonissima! Torte fatte in casa dalla mamma del ragazzo che gestisce la struttura, sublimi. Non ci sono punti sui quali lamentarsi ma la ciliegina sulla torta Ã¨ la gentilezza di tutto lo staff. Sempre col sorriso sulle labbra e molto disponibili. Torneremo sicuramente.Consigliatissimo!|Gimmi Hotel|05/07/2019||SCORE</t>
  </si>
  <si>
    <t>Filo88M|Non ho parole per descrivere il migliore hotel dove ho soggiornato.ACCOGLIENZA TOP! LOCATION TOP!PULIZIA TOP! TRATTAMENTO TOP! NAVETTA PER SPOSTAMENTI TOP! RAPPORTO QUALITA' PREZZO STRA TOP!Ho passato due giorni da regina!Il mio ragazzo che viaggia molto ha confermato che un posto cosÃ¬ non esiste!Ringraziamo il titola, Davide per tutto!SarÃ  il nostro rifugio almeno 1 volta all'anno :)per staccare dalla routine :)Filo e Davide!!!:*|Gimmi Hotel|05/07/2019||SCORE</t>
  </si>
  <si>
    <t>ivano|Staff straordinario , chef e food favolosi , mai trovati altrove per lo stesso livello di stelle .Accoglienza favolosa veramente nonostante eravamo un gruppo di 70 persone . da consigliare non siamo mai riusciti a mettere in difficoltÃ  lo staff e l'organizzazione .|Park Hotel Serena|05/07/2019||SCORE</t>
  </si>
  <si>
    <t>CAFamiglia|Siamo stati una settimana in questo hotel e non vi sono cose che non ci sono piaciute dalla camera ai buffet all'animazione per bambini. Soprattutto il personale che si trova Ã¨ davvero tutto gentile e disponibile|Park Hotel Serena|05/07/2019||SCORE</t>
  </si>
  <si>
    <t>Claudia B|Hotel vicino al mare ,tranquillo ,  comodo e molto carino , i camerieri sono molto gentili e disponibili, soprattutto il signore alto(rumeno ) Qualsiasi cosa chiedi, la risposta Ã¨: CERTO, COME NO?! .  Molta scelta per il buffet ...  lâ€™unica cosa scomoda : la doccia che non Ã¨ proprio un box doccia  ma solo il box che si apre e chiude facendo un casino in bagno ogni volta che la utilizzi , per il parcheggio- spesso nessuno sentiva il citofono per aprire e la pulizia delle camere soprattutto il pavimento .  Grazie per lâ€™ospitalitÃ â€¦|Park Hotel Serena|05/07/2019||SCORE</t>
  </si>
  <si>
    <t>Marco Z|Mi sono fermato con degli amici motociclisti in questo hotel ed Ã¨ stato una bella sorpresa. Ambiente confortevole, letti comodi e bagni spaziosi. La colazione strepitosa! Ricca di ogni cosa che si possa desiderare per iniziare alla grande una giornata! La posizione Ã¨ ottima a venti metri dalla spiaggia! Da tornare sicuramente con la famiglia.â€¦|Park Hotel Serena|05/07/2019||SCORE</t>
  </si>
  <si>
    <t>Bruno D|appena rientrati,come ho scritto dal titolo tante pasque qui,che dire,sempre tutto perfetto dalle ragazze alla reception al personale di sala sempre gentili e col sorriso.cena e colazione  abbondante come sempre con ampia scelta di proposte.camere trovate sempre pulite e in ordine dalle signore che iniziano a pulire sin dalle prime ore della mattinata,grazie anche al personale e all'animatore dell'hotel oxygen con la baby dance serale,karaoke e tante attivita pomeridiane per i piu piccoli,grazie e a presto famiglia di fiore,saluti dalla piccola matilde.â€¦|Park Hotel Serena|05/07/2019||SCORE</t>
  </si>
  <si>
    <t>dannac2018|Hotel accogliente e camere estremamente pulite. Staff professionale e gentile sopratutto alla reception la signora Vanessa, ragazza dotata di disponibilitÃ  e garbo. Colazione ricca con gran varietÃ  di cibi. Abbiamo utilizzato inoltre la SPA pulita con macchinari innovativi. Parcheggio comodo e interno allâ€™hotel in ottima posizione|Park Hotel Serena|05/07/2019||SCORE</t>
  </si>
  <si>
    <t>Tessa G|Lei e mio padre sono stati in bassa stagione, in questi giorni dopo Pasqua, per passare qualche giornata in tranquillitÃ .Si sono trovati molto bene, soprattutto per il cibo ottimo (sia al buffet della colazione sia a quello della cena) e camere confortevoli!|Park Hotel Serena|05/07/2019||SCORE</t>
  </si>
  <si>
    <t>Denise R|Albergo dagli arredi nuovi negli spazi reception e ristorante.Le camere, in particolare il bagno, un poâ€™ piccole ma assolutamente adeguate al poco tempo che uno ci trascorre dentro durante le vacanze.Staff veramente cordiale e disponibile.Pulizie attente e accurate.Colazione a dir poco incredibile.Valore aggiunto Ã¨ la possibilitÃ  di soggiornare con gli amici a quattro zampe.Consigliato!!!|Park Hotel Serena|05/07/2019||SCORE</t>
  </si>
  <si>
    <t>Francesca|Lo staff dell'hotel Ã¨ davvero super: sempre con il sorriso sulle labbra, molto gentile e disponibile a soddisfare ogni richiesta.Camere silenziose e confortevoli. Colazione molto abbondante e varia, con estrattore, cereali di ogni tipo, con brioches/torte ma anche salumi e burro e acciughe!La cena ottima per qualitÃ  e quantitÃ . Hotel consigliatissimo...torneremo!!|Park Hotel Serena|05/07/2019||SCORE</t>
  </si>
  <si>
    <t>marone vincenzo|Albergo con 3 stelle (lavandino in camera e bidet in doccia) tutto sommato da 30 euro a camera . Prenoto una doppia con un terzo letto per amici e pago 150 euro !!!!!!!!!!!!!!!A rimini a febbraio eppure dicono che fanno parte di un unica catena (oxigen) ma hanno solo il prezzo di qualitÃ . La colazione Ã¨ terribile (minimal) il personale in compenso Ã¨ gentile e bel educato , la pulizia delle camere Ã¨ da albergo da 1 stella .|Park Hotel Serena|05/07/2019||SCORE</t>
  </si>
  <si>
    <t>Delije|Partiamo dalle cose positive, ottima colazione completa (moltissime scelte tra dolce e salato) e aperitivo giornaliero veramente ben fatto. Complimenti! Albergo pulito e questa cosa Ã¨ fondamentale. La nota negativa per il bagno in camera, soprattutto per la doccia. Non avendo il piatto doccia lo scarico dellâ€™acqua Ã¨ posizionato al centro del bagno e quindi immaginate voi  il lago che si crea a doccia fatta...|Park Hotel Serena|05/07/2019||SCORE</t>
  </si>
  <si>
    <t>Giovanni P|Salve Abbiamo fatto visita alla struttura per la notte di capodanno, insieme alla mia compagna. L'hotel Ã¨ molto bello sia esternamente che internamente.L'ambiente Ã¨ molto curato giÃ  lo si vede da come vieni accolto alla reception, da delle ragazze sempre sorridente e molto cordiali.Abbiamo usufruito della spa dell hotel anche se il bagno turco non funzionava, piccolina ma ben fornita.La camera era piccola ma ben fornita, telefono, tv lcd, phono, cassaforte e mini frigo.Ci tengo a precisare che nel pacchetto, di cui abbiamo usufruito era compreso l'uso della spa.Ideale per le famiglie e per le coppie in cerca di pace e relax.|Park Hotel Serena|05/07/2019||SCORE</t>
  </si>
  <si>
    <t>Olga C|Hotel a due passi dal mare, staff accogliente e sempre disponibile per qualsiasi esigenza.Ho trascorso 3 gg dal 31.12.2018 al 02.01.2019 con il mio moroso, facendo prenotamento e prima colazione.Camera bella, con accappatoio e ciabattine per la mini spa tutta per noi, arredamento bello. Colazione molto abbondante per tutti i gusti sia dolci e salati. Staff sempre gentile e disponibile. Consiglio.|Park Hotel Serena|05/07/2019||SCORE</t>
  </si>
  <si>
    <t>Clemente M|Cordialita' e professionalita'. C sto ritornando per la terza volta. Sempre molto disponibili cibo no ottimo di piÃ¹. Che dire da provare noi c troviamo benissimo . Anche quest'anno festeggiamo il capodanno da loro...|Park Hotel Serena|05/07/2019||SCORE</t>
  </si>
  <si>
    <t>mariaangelagaruti|Albergo carino si mangia benino,comodo al mare, camere con bagno piccolo ma pulito, personale gen tile. Parcheggio riservato e recintato, e visto la scarsitÃ  di posto e le strade strette Ã¨ prezioso. Il mare Ã¨ di lÃ  dalla strada, quindi va bene con i bimbi perchÃ© devono camminare veramente poco|Park Hotel Serena|05/07/2019||SCORE</t>
  </si>
  <si>
    <t>giovannone30|Siamo stai una settimana presso l hotel parco serena a viserbella, e vi posso solo dire che siamo stati benissimo lo staff molto preparato camere in ordine e pulite ci siamo sentiti veramente coccolati lo consiglio a tutti,che dire poi del mangiare il pesce freschissimo carne doc e soprattutto cucinata benissimo pietanze abbondanti e colazione super.|Park Hotel Serena|05/07/2019||SCORE</t>
  </si>
  <si>
    <t>ellypao|Appena soggiornato in questo hotel io mio marito due bimbe di 2 anni e un cagnolino. Ci siamo trovati molto bene camera molto pulita cibo ottimo e ragazzi disponibilissimi!! Un grazie ad Angelo molto simpatico e attento alle nostre esigenze un grazie ai cuochi bravissimi e disponibili ad ogni mia richiesta per le pappe delle bimbe. Insomma un grazie a tutto lo staff del park hotel serena bravi ragazzi continuate cosÃ¬!! Un abbraccio da mamma, papÃ¡, Melly, Niky e Buddy!! ??|Park Hotel Serena|05/07/2019||SCORE</t>
  </si>
  <si>
    <t>luna_grighi|A leggere certe recensioni mi chiedo se stiamo parlando della stessa struttura. A mio avviso Ã¨ un albergo davvero datato, sporco e il personale non del tutto qualificato. Avevamo prenotato una camera superior in mezza pensione. Al nostro arrivo ci hanno consegnato una camera in pessime condizioni: polvere ovunque, camera che sapeva di fumo e il lavandino del bagno che cadeva letteralmente a pezzi per non parlare poi del ventilatore sopra il letto, ricoperto di un paio di centimetri di polvere (a prima vista sembra non spolverata da almeno qualche anno). Buffett ricco Ã¨ molto appetitoso, dalla carne al pesce. Un consiglio?! Rivedere l'organizzazione dell'hotel e rendere piÃ¹ realistiche le foto che vengono pubblicate dalla direzione, purtroppo traggono in inganno!|Park Hotel Serena|05/07/2019||SCORE</t>
  </si>
  <si>
    <t>Giuseppe00201700|Siamo tornati per il secondo anno a soggiornare in questo albergo in primo luogo per la cucina, servita con la modalitÃ  â€œa buffetâ€. Ãˆ possibile quindi variare il menu e gustare moltissimi piatti senza alcuna formalitÃ , grazie anche agli efficientissimi camerieri che facilitano di molto la gestione delle stoviglie. Sarebbe perÃ² riduttivo concentrarsi solo su questo aspetto. Aggiungo quindi che le camere sono silenziose, la reception simpaticissima ed infine la piscina, dotata di una vasca per idromassaggio, molto bella e ottimamente tenuta, il tutto a un costo in linea con lâ€™offerta. Il nostro ritorno per il terzo anno consecutivo Ã¨ altamente probabileâ€¦|Park Hotel Serena|05/07/2019||SCORE</t>
  </si>
  <si>
    <t>Ivan P|Accogliente ottimo il ristorante a buffet e la piscina personale ok molto disponibili la posizione e buona a 50 metri dalla spiaggia e con i balconi vista mare piccolo parcheggio privato in camera oltre al condizionatore c'Ã¨ pure un comodo ventilatore da soffitto Buona vacanza|Park Hotel Serena|05/07/2019||SCORE</t>
  </si>
  <si>
    <t>occhidigatto13|Accoglienza, pulizia, camera molto confortevole (materasso matrimoniale comodissimo, cuscini ottimi, maxi schermo, frigobar ben fornito, bagno meraviglioso con doccia grande), piscina sulla spiaggia, colazione vista mare con prodotti freschissimi, il tutto abbinato ad un'ambiente curato nei minimi dettagli. Il sabato aperitivo musicale in piscina. Lo staff estremamente cortese ti fa sentire davvero coccolato. Consigliatissimo ?â€¦|You &amp; Me Beach Hotel|05/07/2019||SCORE</t>
  </si>
  <si>
    <t>Mariela|Pulitissimo e chic. Posizione eccezionale. Fronte spiaggia con piscina privata. Camere silenziose e molto piacevoli con letti comodissimi e con ogni confort. Colazione molto buona e con scelta sia dolce, sia salata. Accettano anche gli amici a quatro zampe. Per ultimo ma non meno importante lo STAFF gentile e preparato a ogni esigenza. Grazie Marilena, Fabio, Alice, Laura, Tania, Noemi, Lello, Sokhna e Alma che avete reso la nosta vacanza indimenticabile. A presto, Marielaâ€¦|You &amp; Me Beach Hotel|05/07/2019||SCORE</t>
  </si>
  <si>
    <t>Cristiana F|Se avete voglia di trascorrere un week end di coppia o con la famiglia sulla famosa riviera romagnola questo hotel moderno e confortevole Ã¨ il luogo ideale in cui isolarsi dal caos vacanziero. Lâ€™hotel affaccia direttamente sulla spiaggia e il bagno sotto Ã¨ tranquillo perchÃ© frequentato da abituÃ©: nonni e nipoti, giovani coppie con bimbi piccoli. Atmosfera molto diversa dalla movida riminese. Porta indietro nel tempo, quando Rimini era la vacanza sognata da tutte le famiglie piccole borghesi sorte durante il boom economico. Ci sono ancora gli echi del liscio e del sapore di mare... â€¦|You &amp; Me Beach Hotel|05/07/2019||SCORE</t>
  </si>
  <si>
    <t>martabaraldi|Abbiamo soggiornato qui io e il mio ragazzo per un weekend...la ragazza alla reception ti accoglie con sorriso e gentilezza,disponibile per qualsiasi evenienza...hotel moderno e camere dotate di tutti i comfort...phon aria condizionata e Wi-Fi. Dispone di una piscina molto bella e poi Ã¨ praticamente affacciato sul mare! dispone anke di un parcheggio al prezzo di 3 euro al giorno e poi che dire della colazione...briosche e torte super buone! fantastico! Grazie per la bella accoglienza! se torneremo da queste parti torneremo di sicuro in questo hotel!! â€¦|You &amp; Me Beach Hotel|05/07/2019||SCORE</t>
  </si>
  <si>
    <t>Alessandro R|Ho trascorso solamente un giorno e una notte a Viserbella per motivi di lavoro ma Ã¨ stato sufficiente per apprezzare la qualitÃ  dei servizi e la location invidiabile del You &amp; Me beach hotel: vista mare fantastica, posizione perfetta (sei praticamente sulla spiaggia), bella piscina, stanze confortevoli e spaziose, colazione con prodotti selezionati e di ottima qualitÃ . TornerÃ² sicuramente, questa volta perÃ² per un soggiorno piÃ¹ lungo e di puro relax.|You &amp; Me Beach Hotel|05/07/2019||SCORE</t>
  </si>
  <si>
    <t>aldoelella|Hotel nuovo con arredi moderni, pulito e personale molto gentile e disponibile sempre. La posizione un poâ€™ fuori rimini permette il relax totale. Direttamente sul mare, la colazione ricca di ogni tipo e per ogni gusto (i dolci sono fatti da loro, strepitosi!). Consiglio per coppie e chi viaggia da solo.|You &amp; Me Beach Hotel|05/07/2019||SCORE</t>
  </si>
  <si>
    <t>ciao|Hotel molto bello, appena ristrutturato. Pulito e dotato di ogni confort. Alloggiato nella suite: esperienza stupenda con balcona a 2 passi dal mare, vista stupenda. Personale disponibile e sorridente. Colazione vista mare buonissima. Consiglio vivamente.|You &amp; Me Beach Hotel|05/07/2019||SCORE</t>
  </si>
  <si>
    <t>Federica@|Hotel strepitoso, bellissimo, ristrutturato completamente, letto fantasticamente comodo, vasca idromassaggio in camera, prese USB a muro, due schermi TV giganti, pulizia impeccabile, accolta con un tortino al cioccolato di benvenuto ed una bevanda a mia scelta. Personale molto cordiale, disponibile e sorridente, da sentirsi a casa. La colazione Ã¨ stata il TOP: con torte homemade, pancakes, crepet, tortino di patate, caprese, uova in piÃ¹ versioni e un cappuccino ben fatto (cosa non sempre scontata)! Sala colazioni con una vista mare meravigliosa. Ringrazio tantissimo TUTTO lo staff. Sarete il mio prossimo riferimento dovento tornare ancora in zona.|You &amp; Me Beach Hotel|05/07/2019||SCORE</t>
  </si>
  <si>
    <t>Luana L|Incuriosite dalla nuova struttura che abbiamo visto nascere abbiamo deciso di passare qualche giorno allo You &amp; Me. L'opinione Ã¨ in linea di massima positiva: l'hotel Ã¨ davvero curato, le stanze e tutti gli ambienti arredati con gusto e curati nei dettagli, la colazione TOP, gestita da una ragazza sempre sorridente e attenta alle esigenze dei clienti. Insomma, niente da dire su questi aspetti. Purtroppo durante il soggiorno Ã¨ capitato un inconveniente da non poco conto: lavorando puÃ² capitare che qualcosa non vada per il verso giusto (anche se in questo caso siamo davvero al limite) ma in un hotel che si presenta cosÃ¬ bene, la cosa ci ha spiazzate un po' (anche perchÃ© non abbiamo avuto dalla proprietÃ  chissÃ  quali scuse).Nonostante tutto, l'opinione rimane positiva, magari con qualche sorriso in piÃ¹ da parte del personale sarebbe stato ancora meglio!|You &amp; Me Beach Hotel|05/07/2019||SCORE</t>
  </si>
  <si>
    <t>Isabella F|Bellissima esperienza.hotel accogliente estremamente elegante contemporaneo curato in ogni particolare.personale gentilissimo e disponibile.prezzi competitivi per il livello elevato di proposta.esperienza da ripetere senza dubbio con piÃ¹ tempo a disposizione per godere delle proposte stupende delle suite con idromassaggio interno ed esterno riservato.|You &amp; Me Beach Hotel|05/07/2019||SCORE</t>
  </si>
  <si>
    <t>Cibin P|Soggiornato con mia moglie per 2 notti in una camera superior: siamo stati divinamente, in Italia non sono mai stato cosi bene... tutto il personale si Ã¨ dimostrato gentilissimo, attento al cliente , disponibile ad ogni richiesta e simpaticissimo. Molto bella la stanza, spaziosa, un letto matrimoniale comodissimo, un bagno completo di tutto e anch'esso spazioso e un TV enorme, pulizia al top! La colazione Ã¨ eccezionale, comprensiva di ogni cosa uno possa volere sia per una colazione dolce che per una colazione all'inglese....una scelta incredibile e tutta squisita. Una menzione particolare va alle 2 ragazze che si sono alternate in queste mattine, sempre sorridenti,gentili e disponibili ad esaudire ogni richiesta del cliente. YOU AND ME....THE BEST!|You &amp; Me Beach Hotel|05/07/2019||SCORE</t>
  </si>
  <si>
    <t>Alessandra C|Siamo appena rientrate da questo ponte di Pasqua e siamo state  quattro giorni in questo hotel, struttura nuovissima con camera vista mare e pulizia al top, personale attento e gentile nellâ€™accontentare i clienti.Infine ciliegina sulla torta, lâ€™ottima colazione con dolci preparati da una brava pasticcera dellâ€™hotel    con vasta varietÃ , dal dolce al salato e tutto con ingredienti di ottima qualitÃ  e veramente  buonissimi. Da ritornare sicuramente per la favorevole posizione e  lâ€™ottima professionalitÃ . Veramente eccellente, era tanto che non mi trovavo cosÃ¬ confortata e comoda in giro e lontana da casa.|You &amp; Me Beach Hotel|05/07/2019||SCORE</t>
  </si>
  <si>
    <t>robex69|Siamo appena tornati dal soggiorno al You &amp; Me e che dire, vacanza stupenda. L'hotel Ã¨ nuovissimo con parcheggio privato. Siamo stati sistemati in una camera al piano terra molto grande con vista mare e cosa mai vista (almeno da me), con ben 2 televisori (enormi) a parete, uno rivolto verso il divano letto matrimoniale a disposizione di mio figlio, l'altro rivolto verso il letto matrimoniale per me e mia moglie...perfetto. Il bagno ha una doccia immensa e molto bella. La mattina colazione abbondante, buona e varia con vista sulla piscina dell'hotel a sua volta posizionata a ridosso della spiaggia e al mare. Ho apprezzato anche (e l'ho scelto anche per questo) la vicinanza con tutti i parchi della riviera romagnola (Italia in Miniatura, Oltremare, Acquario di Cattolica ecc. ecc). L'ultima cosa, ma non meno importante, la gentilezza del personale sempre attento alle esigenze del cliente, sempre col sorriso e questo per me Ã¨ importante. Quindi vi dico grazie e continuate cosÃ¬, noi cercheremo di tornare il prima possibile. Per chi ha in mente una vacanza sulla riviera romagnola, l'hotel Ã¨ consigliatissimo.|You &amp; Me Beach Hotel|05/07/2019||SCORE</t>
  </si>
  <si>
    <t>Sara F|Ho alloggiato con mio marito in una delle suite mansardate i primi di febbraio in occasione del suo compleanno. La stanza Ã¨ stupenda e fedele alle foto. Abbiamo usufruito della piscina idromassaggio in terrazza che d'inverno Ã¨ davvero suggestiva e se sceglierete la suite mansardata avrete modo di vedere il mare senza essere visti a vostra volta. Durante la nostra permanenza ci Ã¨ stata servita una torta buonissima fatta da loro con le candeline e un aperitivo in camera con salumi, formaggi e piadina. Insomma sono soddisfatta dalla location, dal cibo e dallo staff assolutamente gentile e disponibile.|You &amp; Me Beach Hotel|05/07/2019||SCORE</t>
  </si>
  <si>
    <t>Raffaella E|Semplicemente meraviglioso!!! Siamo tornati per la seconda volta ed Ã¨ stato ancora meglio della prima!!! Camere al top! Pernottare sia in yunior suite che nel loft!!! Nulla lasciato al caso!!! Ci torneremo a breve!|You &amp; Me Beach Hotel|05/07/2019||SCORE</t>
  </si>
  <si>
    <t>Fabrizio P.|Sono stato con la mia ragazza a fine gennaio e ci siamo trovati benissimo. Le cose che ci sono piaciute di piÃ¹ sono state : la vista sul mare, la stanza molto curata, la colazione ricca di prodotti locali con vista su mare e l'accoglienza dei gestori molto simpatici e gentili|You &amp; Me Beach Hotel|05/07/2019||SCORE</t>
  </si>
  <si>
    <t>Samuel|Non serve scrivere una recensione lunga su questo â€œhotelâ€quando bastano poche parole per descrivere questo schifo..il peggior hotel di Rimini mai provato negli ultimi anni..partendo dal titolare, un arrogante buffone ,che vuole aver ragione nonostante non ci siano i servizi che erano prestabiliti online..finchÃ© potete scappate !perchÃ¨ questa Ã¨ una vera e propria truffa.â€¦|Hotel Cannes|05/07/2019||SCORE</t>
  </si>
  <si>
    <t>Alessandro C|sono andato in questo hotel per una notta con la mia famiglia,ma non ci rtornerÃ² sicuramente piÃ¹ per questi motivi: muri e pavimenti delle camere sporche, colazione molto ridotta,disorganizzazione totale, tv in camera rotta,bagno piccolissimo e scomodo.|Hotel Cannes|05/07/2019||SCORE</t>
  </si>
  <si>
    <t>Fabrizio d|Volevo prenotare  su booking il due stelle Aliseo ma per una modica differenza di prezzo (si trattava solo di una notte) ho optato per  il tre stelle Ardea. All'arrivo ci viene proposta la soluzione in questo...hotel?!? in quanto piÃ¹ vicini a dei nostri amici ed accettiamo senza vedere, pagamento anticipato. Siccome Ã¨ presto la camera sarÃ  disponibile dalle 14. Arrivo in reception  alle 16,30 mi danno la chiave e arrivo in struttura, sorpresa Ã¨ un due stelle!! Pazienza per una notte. Vado in camera per necessitÃ  (ambiente terrificante) e non ci sono asciugamani, peggio ancora sul pavimento la busta e nel cestino l'articolo usato per un divertimento notturno. Torno in reception e mi garantiscono che la camera sarÃ  pulita immediatamente. Vado in camera alle 20 non ci sono gli asciugamani, li ritiro personalmente in reception e non controllo altro. Torno la notte per dormire: il cestino ancora sporco, gli asciugami per due senza telo doccia, i letti fatti per treâ€¦.peccato che eravamo 4, se non era per mia moglie ero giÃ  scappato!!! Ricordate che le strutture sono tre Aliseo, Ardea, Cannesâ€¦|Hotel Cannes|05/07/2019||SCORE</t>
  </si>
  <si>
    <t>Orsola R|Avete presente il programma televisivo Hotel da incubo? Molto molto peggio! Ci sono capitato per una emergenza con l'auto per una notte con la famiglia. La reception Ã© a 50 mt dall'effettiva palazzina che dicono essere un albergo. Mi hanno assegnato una camera con la televisione non funzionante, senza asciugamani, senza sapone e senza carta igienica. Il water ingiallito era palesemente stato utilizzato da una persona indisposta di stomaco e non era stato certo pulito. Delle tre micro lampadine in camera due erano bruciate. Letti  materassi e mobili del 1970. Dai rubinetti usciva acqua gialla. Non ho potuto lamentarmi subito ma mi sono tolto lo sfizio di farlo il  giorno dopo, e mi hanno detto che se glielo avessi detto il giorno prima avrebbero provveduto a tutto.  Forse avrebbero ristrutturato il palazzo in una notte?â€¦|Hotel Cannes|05/07/2019||SCORE</t>
  </si>
  <si>
    <t>Daniele L|Pensavo ci fosse un minimale di standard  da rispettare e ci siamo dovuti ricredere,mai visto una cosa del genere purtroppo.  Asciugamani ogni 3 giorni.. bidet assente!  Tubo doccia che sprizzava acqua da tutte le parti e bagno che descrivererei assurdo Non riuscivi a girarti su te stesso.con il caldo soffocante che abbiamo vissuto, solo un lampadario con una ventola che aveva aveva una rotazione direi inesistente. Albergo di appoggio all hotel Ardea.. e quindi portone di entrata  h24 aperta a chiunque..  per la prima volta in vita mia ho pensato di andare via prima.  Lorenzo il gestore,educato e disponibile ma che non puÃ² nulla ad una situazione  del genere se non evitare che le persone soggiornino in un complesso del genere. Polvere,  pomelli lavandino arrugginito... bagno che si allarga etc.  Mi spiace    confermare l'assoluta inabilitÃ  delle camera per i turisti.  Aberrante.  â€¦|Hotel Cannes|05/07/2019||SCORE</t>
  </si>
  <si>
    <t>Francesca B|Tremendo..siamo state dirottate in un'altra struttura che sembrava aperta da un'ora .. a colazione abbiamo chiesto una fetta di limone e un bicchiere d'acqua..non c'erano ?? bagni incomentabili senza asciugamani la doccia che rischiava di allagare tutta la stanza..con acqua marrone che sgorgava dal bidet.Arrivederci a mai piÃ¹|Hotel Cannes|05/07/2019||SCORE</t>
  </si>
  <si>
    <t>Fabia4|L unica cosa positiva la posizione per quello che serviva a noi.Stanze piccole, vecchie, acqua marrone, mancanza di asciugamani nelle stanze, personale lasciamo stare, scortese!(Tranne il ragazzo della reception, anche se male organizzato)La colazione era scarsa, mancava la cosa primaria L acqua da bere e non solo.... insomma non lo consiglio.|Hotel Cannes|05/07/2019||SCORE</t>
  </si>
  <si>
    <t>ChiarettaGigi|Coppia con una bimba di 5 anni.Ci siamo trovati benissimo..Non cercavamo un hotel di lusso ed infatti Ã¨ andato benissimo per le nostre esigenze semplici di pernottamento e vicinanza al mare e il buon prezzo sia della Camera sia della spiaggia......La cosa che ci ha colpito molto Ã¨ la Gentilezza e DisponibilitÃ  di tutto il personale! Complimenti, personale da 3 stelle invece di 2!!!! Braviiiiii!!!Torneremo appena possibile!|Hotel Cannes|05/07/2019||SCORE</t>
  </si>
  <si>
    <t>00Carlo00|Ho soggiornato nell'hotel in occasione della notte rosa. La posizione Ã¨ ottima, due passi dal mare, una via molto tranquilla, 10 minuti a piedi da riccione. Le due persone dello staff sono disponibili e gentilissime, propongono sconti ed hanno convenzioni con ristorante, bagno per ombrelloni e locali per la sera. La colazione Ã¨ a pagamento ad 1â‚¬, ti fanno un caffÃ¨ ed un cornetto. C'Ã¨ un frigo per le bevande all'ingresso e in camera la cassaforte. Camere abbastanza piccole, bagni con il minimo indispensabile, ma come appoggio per una due notti lo consiglierei.|Hotel Cannes|05/07/2019||SCORE</t>
  </si>
  <si>
    <t>Daniele C|Hotel a pochi passi dal mare, responsabile sempre presente (qualsiasi orario della notte), hanno un frigorifero con diverse bevande, quindi niente bar (hanno possibilitÃ  di fare caffÃ¨).Camere poco spaziose e non pulitissime perÃ² accettabili per un 2 stelle, TV piccola ma si vedeva senza problemi dal letto. Bagno davvero piccolo ci si stava a mala pena e non câ€™era il bidÃ¨ (in quelle dei miei amici si, sarÃ² stato sfortunato) e niente aria condizionata. Fortunatamente tenendo la finestra del balcone aperta si riusciva a respirare lo stesso. Letto un poâ€™ piccolo per i miei gusti ma ho dormito bene e quindi era comodo.Câ€™Ã¨ il parcheggio, ma ovviamente Ã¨ a pagamento (7â‚¬ ogni giorno)Lâ€™unica pecca Ã¨ il costo, 70â‚¬ per una notte per non avere niente Ã¨ molto caro. Il pranzo e la cena erano in un locale convenzionato con il 10% di sconto a 300 metri di distanza.La colazione se la volevi dovevi pagarla e dovevi ordinarla prima delle 7 perchÃ© andavano a comprarla (se io al mattino mi sveglio con piÃ¹ fame cosa faccio?).Do 2 stelle per la disponibilitÃ  dellâ€™albergatore.|Hotel Cannes|05/07/2019||SCORE</t>
  </si>
  <si>
    <t>Giuseppe S|Hotel situato in una zona tranquilla con accesso alla spiaggia distante poche centinaia di metri. Camere arredate in maniera semplice, ma utile per una vacanza estiva. Camere ben pulite. Personale cordiale e disponibile per qualsiasi esigenza. Consiglio vivamente per villeggiatura economica ed essenziale. RitornerÃ² sicuramente|Hotel Cannes|05/07/2019||SCORE</t>
  </si>
  <si>
    <t>Pagliaccetta|Situato in una stradina tranquilla di Miramare, a 50mt dal lungomare (spiaggia libera molto vicina). Stanza pulita e completa (non c'era il phon ma ho chiesto in reception e me ne hanno fornito uno All' istante). Ottima accoglienza nonostante il nostro ritardo. Rapporto qualitÃ -prezzo indiscutibile !!|Hotel Cannes|05/07/2019||SCORE</t>
  </si>
  <si>
    <t>CrisssMi|Ho pernottato presso questo hotel all'inizio di giugno per la Fitness week. Mi sono trovato molto bene, lo staff Ã© stato molto gentile e la camera essenziale era pulita e col letto comodo. L'hotel Ã¨ situato a pochi passi dal mare e in una via molto tranquilla, quindi la notte siamo riusciti a dormire senza fatica, a differenza di altre strutture di cui sono stato cliente dove dormire la notte era utopia. Il prezzo a mio parere Ã¨ stato giusto rapportato alla qualitÃ  offerta. Dovessi tornare nei paraggi lo terrei da conto.|Hotel Cannes|05/07/2019||SCORE</t>
  </si>
  <si>
    <t>Gianni R|Weekend a Rimini tra amici/coppie.Il periodo non era dei migliori, sarÃ  che anche Rimini ha subito una grossa crisi negli ultimi anni. In hotel c'eravamo quasi solo noi, che comunque riempivamo 10 camere. Hotel un po' vecchiotto e scarso per quanto riguarda il bar, stanze da rivedere e bagno piccolo. Per il resto ottima posizione a 200 mt dal mare, cortesia Ã¨ disponibilitÃ  massima da parte dei titolari e dello staff! Prezzo nella media.|Hotel Cannes|05/07/2019||SCORE</t>
  </si>
  <si>
    <t>barbidrino|nuova gestione, la struttura e vintage, ma per che vuole andare alle terme e vicinissima, la qualita e il prezzo sono proporzionati, il nuovo gestore  simpatico e disponibile, certamente in 3 mesi non puo ristrutturare, una struttura credo trascurata della gestioni precedenti, prox anno daremo un altro giudizio questo e buono, ma sono certo che se continuera, questa gestione riuscira a fare molto meglio|Hotel Cannes|05/07/2019||SCORE</t>
  </si>
  <si>
    <t>Lucia D|Abbiamo soggiornato in questo x il fine settimana...  I gestori accoglienti  e disponibili  .,ottimi piatti   molto  vari e abbondanti.. ottima  la posizione vicino  alla spiaggia  consigliato@!@  ci torneremo  sicuramente|Hotel Cannes|05/07/2019||SCORE</t>
  </si>
  <si>
    <t>giiek|Ho soggiornato per 5 giorni all' hotel Cannes di Miramare e devo dire che non sono rimasta contenta  del servizio offerto. Le camere molto piccole e il bagno impraticabile per le dimensioni. Il cibo era ripetitivo soprattutto le verdure che erano praticamente inesistenti. Hanno riciclato carote per 3 giorni. Il servizio era lento e poco efficiente. Per ultimo il prezzo non adeguato alla qualitÃ  del servizio offerto. Esperienza da dimenticare. I gestori per niente professionali.|Hotel Cannes|05/07/2019||SCORE</t>
  </si>
  <si>
    <t>Sara  F|Il punto di forza sn sicuramemte la cucina e la disponibilitÃ  dello staff. Cibi ottimi,porzioni abbondanti e i piatti tornano sempre vuoti in cucina! La struttura ha i suoi anni e manca l'ascensore. Il bagno in camera Ã¨ piccolino ma riatrutturato molto di recente anche se purtroppo nn hanno trovato il posto per il box doccia. Nel complesso perÃ² sono piÃ¹ le note positive che quelle negative e mi sento di dire che per chi vuole passare dei momenti piacevoli in riviera,mangiare bene e trovare un ambiente accogliente e familiare questo hotel Ã¨ sicuramente una soluzione con un ottimo rapporto qualitÃ  prezzo!!|Hotel Cannes|05/07/2019||SCORE</t>
  </si>
  <si>
    <t>Gianni B|Molto scadente c'Ã¨ di meglio mi dispiace che si scriva tutto bene.Provate a prenotare 4 gg poi potete valutare a noi non Ã¨ piaciuto. Il wifi non l'abbiamo avuto e il servizio mensa fa piangere non hanno esperienza.Strano che in Calabria hanno un  ristorante  comunque non mi vedranno mai piÃ¹ piuttosto dormo in macchina o in spiaggia.|Hotel Cannes|05/07/2019||SCORE</t>
  </si>
  <si>
    <t>Cherish D|Camera di giusta grandezza per una coppia con una bimba e pulizia scarsa. Il ventilatore Ã¨ da soffitto, anche se metti al massimo fa poco aria. Bagno piccolo con la doccia col buco sul pavimento (non Ã¨ stato tanto lÃ¬ il problema ma l'acqua non scendeva quindi si allagava velocemente e si bagnava anche la camera). Asciugamani, purtroppo per noi, bucati e un pÃ³ sporchi quindi li usavamo solo per non far scendere l'acqua della doccia in camera. Colazione molto diversa dalla foto del sito ma almeno le briosche non sono quelli in vendita al supermercato mentre le il resto sÃ¬. Il personale Ã¨ molto accogliente e disponibile quando hai bisogno. Sconsiglio di trascorrere qui la vacanze a chi ha dei bambini piccoli invece lo consiglio a chi fa una vacanza con amici giusto solo per dormire e fare colazione.|Hotel Cannes|05/07/2019||SCORE</t>
  </si>
  <si>
    <t>Carlo O|Molto accogliente e curato nei particolari, ottima posizione,personale simpatico e cordiale.peccato non ci sia il parcheggio ma in centro a Tropea Ã¨ plausibile. Consiglio vivamente questa struttura...|Residenza Donna Giovanna|05/07/2019||SCORE</t>
  </si>
  <si>
    <t>villanunziata96|Non sempre eâ€™ Possibile trovare una struttura che possa soddisfare ogni richiesta ed esigenza personale ....beh il residenza donna Giovanna dopo avere trascorso una giornata spenta a causa di un lungo viaggio e il caldo afoso ha fatto tornare in me e nella mia ragazza il sorriso ... La struttura eâ€™ ubicata sull unica via trafficabile del centro storico ( punto strategico , per essere al centro e per la possibilitÃ  di accostarsi con L auto per lo scarico e carico bagagli ) camere nuovissime con tecnologia domotica e sistema intelligente per il controllo della camera ...  passiamo al personale ... ragazzi disponibili che ci hanno persino accompagnato con la loro auto nel lungo mare di capo vatica gratuitamente ... beh che dire soggiorno in un paese bellissimo che eâ€™ Stato ancor piÃ¹ bello grazie il soggiorno in questo fantastico hotel ....â€¦|Residenza Donna Giovanna|05/07/2019||SCORE</t>
  </si>
  <si>
    <t>Antonio D|Abbiamo soggiornato solo 2 giorni e due notti ma sono bastate per definire pienamente soddisfacente la permanenza buona la posizione della struttura nel centro di Tropea e a pochi minuti dal mare. La residenza Ã¨ molto pulita, confortevole e arredata in modo accogliente. Il prezzo e' ragionevole e accessibile. Nota di merito per il signor Alberto e la sua buonissima frittata con le cipolle rosse di Tropea, freschissime. Alberto veramente gentile, accogliente, ci ha fatto sentire come a casa nostra!!!!! CONSIGLIATISSIMO!!!!â€¦|Residenza Donna Giovanna|05/07/2019||SCORE</t>
  </si>
  <si>
    <t>Germana P|Io e il mio ragazzo ci siamo trovati veramente benissimo. Camera pulita, nuova e ben arredata. Posizione eccellente, a due passi dalle scale che portano al mare. Colazione servita su un grazioso terrazzino, abbondante e torte buonissime!!  Personale cordiale e molto disponibile, eravamo con la macchina e ci hanno permesso di lasciarla nel parcheggio qualche ora in piÃ¹ e le valigie dentro la struttura. La consiglio vivamente e se dovessi tornare a Tropea saprei dove soggiornare ????â€¦|Residenza Donna Giovanna|05/07/2019||SCORE</t>
  </si>
  <si>
    <t>piergiovanniruschena|Gli ambienti nuovissimi molto belli ed accoglienti. La stanza dava sulle due vie parallele per cui con un balcone per lato: luminosissima. La colazione ricca e varia (molto buone le torte!). Ci hanno fatto restare fino alle 14 per via dell'aereo del pomeriggio. Accoglienza familiare che ci ha fatto molto piacere.â€¦|Residenza Donna Giovanna|05/07/2019||SCORE</t>
  </si>
  <si>
    <t>miriamzupo|Tornata ieri con il mio fidanzato da una mini vacanza di una sola notte in questo posto meraviglioso. Meravigliosa, affascinante e magica Tropea, ma anche splendido B&amp;B. Residenza Donna Giovanna Ã¨ stata davvero una sorpresa. Camera nuovissima, arredata con gusto e pulizia ineccepibile. Posizione ottimale con vista sul mare e sul corso, ma allo stesso tempo accogliente e silenziosa. Dal bagno ai balconcini, agli armadi, alla cura dei particolari, tutto PERFETTO!!! Un B&amp;B cosÃ¬ Ã¨ difficile trovarlo, tra l'altro a un prezzo accessibile. Senza ombra di dubbio la prossima volta ci ritorneremo. Per di piÃ¹ le camere hanno il nome di divinitÃ  greche, sembra davvero un'atmosfera magica.|Residenza Donna Giovanna|05/07/2019||SCORE</t>
  </si>
  <si>
    <t>Antonio N|Fantastica residenza!! Il titolare gentilissimo accoglie con professionalitÃ  e cortesia!La stanza in cui siamo stati Ã¨ a dir poco da sogno! All'ultimo piano con tanto di terrazzino con vista sul corso e sul mare in  lontananza! Tutto curatissimo..ogni minimo dettaglio!! Sembra di stare in una conchiglia!  Super consigliato!!|Residenza Donna Giovanna|05/07/2019||SCORE</t>
  </si>
  <si>
    <t>Marco T|Splendida location, una residenza favolosa, da sogno. La consiglio vivamente. Unâ€™ottima accoglienza e colazione perfetta. La pulizia la contraddistinguono sicuramente. Ci ritornerÃ² sicuramente per scoprire ancora quei luoghi suggestivi della costa degli dei.|Residenza Donna Giovanna|05/07/2019||SCORE</t>
  </si>
  <si>
    <t>prati90|Il mio ragazzo ed io abbiamo trascorso due notti per il ponte del primo maggio e devo dire che ci siamo trovati proprio bene. Suite allâ€™ultimo piano davvero fantastica, spaziosa, funzionale, arredamenti allâ€™ultima moda e pulitissima. Se ci si affaccia dalla finestra si intravede il mare.Colazione abbondante, appetitosa, non mancava proprio nulla. Proprietari gentili, simpatici ed affabili. Posizione perfetta, in pieno centro storico di Tropea a pochi passi dal mare. Lo consiglio vivamente.|Residenza Donna Giovanna|05/07/2019||SCORE</t>
  </si>
  <si>
    <t>guidocaro|CordialitÃ  della proprietaria e del personale, suite executive bellissima e romantica, materasso comodissimo, aggiunta culla per il bimbo (che ha comunque scelto il lettone :-) ), frigobar, tv, prodotti da bagno, balcone ampio con scorcio sul mare, al centro di Tropea. Un po' di scale (senza ascensore) per salire in camera, ma la struttura, catalogata come B&amp;B, Ã¨ meglio di un albergo.|Residenza Donna Giovanna|05/07/2019||SCORE</t>
  </si>
  <si>
    <t>Marisa Stivala|Un posto in cui arrivi senza grandi aspettative . Le foto sul sito non rendono giustizia .l'accoglienza, la cura verso il cliente Ã¨ il punto forte di questo luogo  abitato da persone che amano ciÃ² che fanno , ciÃ² che sono . Gentilezza e premura. Un grazie a tutti per la vostra ospitalitÃ  , grazie perchÃ© ancora ci sono persone come voi che sanno cosa significa professionalitÃ  nel settore turistico .|Residenza Donna Giovanna|05/07/2019||SCORE</t>
  </si>
  <si>
    <t>FreskoRg|La struttura Ã¨  ubicata nel centralissimo corso Umberto, a pochi passi sia dal corso V. Emanuele che dalle scale che conducono alla spiaggia. PiÃ¹ che un bb sembra un piccolo hotel con camere ben arredate, tutte dotate di condizionatori ad acqua e giornalmente  riordinate e pulite. La colazione Ã¨  molto variegata e viene servita nel terrazzino dell'ultimo piano. Il merito di tutto ciÃ² va dato allo staff, gentile e sempre attento alle esigenze del cliente.|Residenza Donna Giovanna|05/07/2019||SCORE</t>
  </si>
  <si>
    <t>Antonella T|Abbiamo soggiornato per 4 giorni in questo grazioso ed elegante B&amp;B arredato con gusto.Massima igiene.Ottima posizione: in pieno centro,a due passi dal mare.Colazione eccellente offerta in veranda.Personale cordiale e disponibile.Se dovessi suggerire un B&amp;B a Tropea senza ombra di dubbio  consiglierei : DONNA GIOVANNA.Dimenticavo:Grazie a tutto lo staff che ci ha coccolati.|Residenza Donna Giovanna|05/07/2019||SCORE</t>
  </si>
  <si>
    <t>Aaron B|ho passato un weekend in questo b&amp;b e dovevo per forza recensirlo positivamente. bella camera con aria condizionata,personale giovane,gentile e molto disponibile,ottima colazione e ottima posizione.. insomma Ã¨ dura chiedere di meglio!|Residenza Donna Giovanna|05/07/2019||SCORE</t>
  </si>
  <si>
    <t>OpitzLa|Non posso che confermare le ottime recensioni! Il b&amp;b Ã¨ nuovo, la junior suite in cui ho soggiornato veramente spaziosa e elegante ed affacciarsi dal balcone sul corso piacevole. Posizione centralissima a due passi (e qualche gradino) dalla spiaggia. Oltre alla struttura il punto di forza della residenza Ã¨ la gentilezza di proprietari e dipendenti, sempre pronti ad ascoltare consigliare aiutare col sorriso! Colazione abbondante e gustosissima sia dolce che salata .. assaggiate tutto!|Residenza Donna Giovanna|05/07/2019||SCORE</t>
  </si>
  <si>
    <t>Cristina M|Abbiamo alloggiato per 4 giorni in questo meraviglioso B &amp; B. a gestione familiare ottima posizione in suite vista mare e dotata di ogni confort. Buonissima la colazione (assaggiate i cornetti alla crema di pistacchio) sul terrazzino servita dalla gentilissima Veronica con l'aiuto della proprietaria Sig.ra Lina anch'essa sempre molto carina e disponibile che ci ha dato utilissime indicazioni. Un ringraziamento anche a Emilio e Riccardo.  Ritorneremo sicuramente! Cristina e Umberto|Residenza Donna Giovanna|05/07/2019||SCORE</t>
  </si>
  <si>
    <t>gabriele l|Soggiornato 3 giorni con amici,molto comodo,belle le camere,e servizio impeccabile,addirittura che ci piegavano le magliette e messe ben ordinate sul letto!Colazione molto variegata e buona sul terrazzino.Consiglio vivamente andateci non resterete delusi!|Residenza Donna Giovanna|05/07/2019||SCORE</t>
  </si>
  <si>
    <t>brtfabio|Situato nel centro storico di Tropea a pochi gradini dal mare, B&amp;B fornito di tutto il necessario per trascorrere un bellissimo soggiorno nella bellissima tropea. Colazione abbondante in terrazza, personale accogliente e disponibile. Prenotate e non pensateci.|Residenza Donna Giovanna|05/07/2019||SCORE</t>
  </si>
  <si>
    <t>Valeria D|Abbiamo soggiornato 3 notti con amici e ci siamo trovati benissimo. Camere con ogni comfort moderne e pulite. Colazione buonissima e siamo rimasti molto felici del servizio e della cordialitÃ  di tutto il personale. Posizione comodissima in centro al paese a pochi metri dalla scalinata che porta in spiaggia. Non possiamo che consigliarlo a tutti.|Residenza Donna Giovanna|05/07/2019||SCORE</t>
  </si>
  <si>
    <t>Sergio B|Grazie per la professionalitÃ  , la cura dei dettagli, l'estrema attenzione dimostrata in tutto..... ogni vs.gesto ha contribuito a rendere speciale la nostra vacanza.Un ringraziamento particolare a Veronica, un esempio di eccellenza per la pulizia della camera e per il servizio colazione, a Riccardo per la puntuale disponibilitÃ  alla reception, ad Emilio per l'accoglienza splendida  e il suo sorriso, a Lina colonna portante di una struttura che merita davvero la tripla A.|Residenza Donna Giovanna|05/07/2019||SCORE</t>
  </si>
  <si>
    <t>Giovanni T|Decidiamo io e mia moglie appena sposati di trascorrere 5 giorni di relax dopo lo stress post matrimonio. Decidiamo di andare all infinity resort di tropea e non ce ne siamo pentiti. La camera molto pulita e sempre impeccabile. La piscina altrettanto , gestita in maniera impeccabile  dal responsabile. Il personale Ã¨ molto competente e gentile , in particolare il maitre di sala che Ã¨ sempre presente e attento a tutto. Per non lasciare indietro la reception dove Ã¨ sempre stato disponibile e cortese Alfonso consigliandoci anche dei posti da visitare a tropea. Consigliamo di spendere un po di piu e fare la mezza pensione perchÃ© ne vale davvero la pena . . . La cucina Ã¨ ottima .  Grazie di tutto sicuramente torneremoâ€¦|Infinity Resort Tropea|05/07/2019||SCORE</t>
  </si>
  <si>
    <t>aequidens|Assieme alla mia consorte abbiamo trascorso in questa struttura il periodo dal 21 al 28 aprile. Ottimi rapporti con il personale tutto, stanza pulita e dotata di tutto quello che era indicato sul sito. Il cibo ben cucinato e presentato, servizio veloce ed impeccabile, Un sentito ringraziamento al maitre di sala.Panorama favoloso, unico neo, come da titolo, le scale. Per persone anziane potrebbero presentare un problema.â€¦|Infinity Resort Tropea|05/07/2019||SCORE</t>
  </si>
  <si>
    <t>Ermanno G|Albergo moderno, molto bello in una location fantastica, personale molto gentile soprattutto i camerieri del ristorante (Francesco in primis). Cibo al ristorante molto buono Aspetti negativi: la camera era pulita ma sotto al letto grumi di polvere e un sacchetto di carta, forse vuoto. Lâ€™unico bar, vicino alla piscina, chiudeva alle 18.30, per cui nessun aperitivo: peccato, il posto Ã¨ lâ€™ideale per un aperitivo al tramonto. Mancava anche Coca Cola (avevano solo Coca Zero). Anche un caffÃ¨ dopo cena era un problema.  Altro lato negativo erano le scale, per fortuna eravamo in una stanza al livello della reception ma gli altri livelli (uno sopra la reception e 4 sotto, erano raggiungibili solo usando le scale e ho visto signore anziane trascinare le valigie con fatica. Esiste una strada che essendo di servizio non veniva indicata dal personale, anche se veniva utilizzata dal golf cart dellâ€™albergo ma non per le valigie dei clienti.â€¦|Infinity Resort Tropea|05/07/2019||SCORE</t>
  </si>
  <si>
    <t>Retico1|Struttura ricettiva di recente costruzione ubicata in una zona isolata e tranquilla a pochi chilometri da Tropea. L'hotel all'esterno si presenta curato ed ordinato, particolare la sua struttura decliviante che ha alla base una confortevole piscina circondata da un prato con piante di palma  e la sala colazioni/ristorante. Abbiamo soggiornato in una camera al livello reception a pochi passi dal parcheggio. La camera era sufficiente ampia e ariosa dotata di uno spazio coperto esterno che dava sul giardino. Sempre pulita, ordinata e confortevole. Letto e cuscini di ottima qualitÃ .  Sia la biancheria del letto che del bagno erano di buona qualitÃ .  Il bagno, dotato di una ampia doccia, era fornito delle dotazioni standard di un albergo di questa categoria. La colazione era varia e di buona qualitÃ .  Personale della reception professionale e attento alle esigenze del cliente. La struttura non Ã¨ dotata di una propria spiaggia,  ma mette a disposizione dei clienti un pulmino navetta a orari prestabiliti per raggiungerla. Potete trovare anche un comodo piccolo parcheggio interno.â€¦|Infinity Resort Tropea|05/07/2019||SCORE</t>
  </si>
  <si>
    <t>Francesco F|Il tutto Ã¨ stato come da aspettative , se cerchi un posto dove rilassarti con vista mozzafiato sul mare ??, piscina e ottima cucina , con Un attenzione maniacale della materia prima , Ã¨ il posto giusto. Dista proprio 1 minuto e mezzo dallâ€™ingresso di Tropea . Personale cortese , Ã¨ preparato .  Soddisfatto ??  â€¦|Infinity Resort Tropea|05/07/2019||SCORE</t>
  </si>
  <si>
    <t>gemino77|Ci siamo stati come prima tappa del nostro tour calabrese, solamente 2 notti, ma comunque abbiamo vissuto l'hotel per tre giorni, oltre ad andare spesso e volentieri a Tropea.Il nostro scopo era quello di avere un punto di appoggio dove dormire, per visitare Tropea e dintorni, pertanto le nostre aspettative sul resort erano alte si, ma non erano prioritarie.Ad ogni modo l'hotel appare come Ã¨ nelle foto: panorami mozzafiato, piscina eccezionale, spiaggia di sassi e struttura elegante e moderna.Ci siamo trovati molto bene in tutto, Ã¨ vero gli scalini sono tanti, ma a noi la reception al nostro arrivo ci ha fatti salire sul caddy per poter andare alla nostra camera con le valigie, perciÃ² nessuno sforzo, per il resto io penso che un po' di movimento non fa mai male.Magari quello che abbiamo notato era la pulizia nelle parti comuni che non era impeccabile, comunque un dettaglio trascurabile, vista la bellezza del posto.Noi avevamo solamente la formula B&amp;B pertanto ci arrangiavamo con i pasti, siamo stati solo una volta a pranzo nel resort, proporrei di aumentare la scelta e ridurre magari un po' i prezzi, visto che un'insalata Ã¨ costata 12 â‚¬, se fosse stato un prezzo piÃ¹ abbordabile avrei preso anche qualcosa di piÃ¹.Il prezzo da ridurre Ã¨ sicuramente l'acqua in camera, 3 â‚¬ una bottiglietta da mezzo litro, penso che chiunque preferisca fare sosta in un supermercato per comperarne un litro a meno di 50 centesimi l'una.Positivo certamente.|Infinity Resort Tropea|05/07/2019||SCORE</t>
  </si>
  <si>
    <t>marco c|Ho passato una settimana con la mia ragazza in questo resort, sono partito da Roma con molto entusiasmo poi mi hanno fatto andare la vacanza di traverso.Ho letto alcune recensioni dove, gente che si Ã¨ lamentata, ha avuto L intervento della direzione e in qualche caso anche un risarcimento, noi siamo stati meno fortunati: abbiamo prenotato aggiungendo la mezza pensione, dopo aver fatto un paio cene, un giorno, sapendo di non essere in struttura la sera, abbiamo deciso di pranzare e qui lo show, per â€œpolitica aziendaleâ€ chi ha la mezza pensione non puÃ² pranzare, perchÃ© loro si organizzano per la cena e se tutti vengono a pranzo come si fa? ( spiegazione della responsabile di sala )...sono rimasto sbalordito, 2000â‚¬ di vacanza e io mi devo fare i problemi per organizzargli il lavoro?, siamo saliti in reception e qui peggio del ristorante, c era una responsabile semi muta che annuiva e basta che ha provato a chiamare il ristorante a nome suo ma si Ã¨ subito arresa alle volontÃ  della responsabile di sala ( che poi il menÃ¹ del pranzo prevede tutti i giorni gli stessi piatti, insalata di riso, pasta fredda, toast o insalate, avremmo preso un toast o un insalata niente di impegnativo ).Fatto sta che alla fine non abbiamo pranzato senza una motivazione logica, la mezza pensione non Ã¨ sinonimo di cena, vuol dire che si puÃ² fare un solo pasto compreso nel prezzo, non ci sono venuti nemmeno incontro dicendoci magari che per questa volta andava bene ma di non farlo piÃ¹ gli altri giorni o di avvisarli la sera prima, non ci hanno rimborsato niente e ci hanno trattati come ladri.Il resto del personale tranquillo, struttura carina, anche se il mare Ã¨ praticamente inesistente come potete leggere nelle altre recensioni.Una vacanza rovinata da una responsabile di ladispoli ( vicino Roma e se rimaneva lÃ¬ faceva meno danni) Ã¨ una responsabile della reception inutile.|Infinity Resort Tropea|05/07/2019||SCORE</t>
  </si>
  <si>
    <t>Seablue07|Hotel di design ben curato. Tuttavia la ricerca affannosa di piegare la funzionalitÃ  al design non sempre paga. Ad esempio cenare quasi al buio, illuminati da lampade da tavolo inadeguate a garantire una idonea illuminazione non Ã¨ per niente gradevole (perlomeno al sottoscritto).Anche la cucina Ã¨ risultata poco all'altezza specie nella disponibilitÃ  di scelta.La mattina la colazione non prevede le spremute di agrumi freschi inclusi nel prezzo ma ad un costo extra. La piscina si presenta pulita e ben tenuta, i prati sono molto ampi, belli da vedere e allestiti con comode sdraio durante il nostro soggiorno il livello dell'erba perÃ² era un pÃ² alta.Personale gentile e disponibile.|Infinity Resort Tropea|05/07/2019||SCORE</t>
  </si>
  <si>
    <t>Fabio F|Hotel con ottima struttura ben tenuta . Cibo buono , servizio sufficiente . Il neo di questo hotel sono le scale . Se alloggi nella zona superiore panoramica per risalire dalla piscina devi risalire almeno 100 scalini. Il punto di forza il giardino e la piscina.|Infinity Resort Tropea|05/07/2019||SCORE</t>
  </si>
  <si>
    <t>Il J|Leggendo alcune recensioni fin troppo lusinghiere qui su tripadvisor ho pensato di scriverne una a mio parere piÃ¹ realistica.Ho soggiornato con famiglia in questo resort per 8 giorni in agosto.Iniziamo dalle cose buone, che sono molte: il resort Ã¨ effettivamente come appare nelle foto, moderno e molto ben tenuto, le camere spaziose ben arredate e pulite in modo impeccabile. La vista sul bellissimo mare di Parghelia Ã¨ mozzafiato . La ristorazione Ã¨ di livello eccellente, veri complimenti al personale sia di sala che di cucina per la professionalitÃ  e la cortesia aggiungo che vale la pena pagare il sovrapprezzo per il trattamento in mezza pensione e godere , oltre che dellâ€™ottima colazione, anche del servizio serale degno quasi di un ristorante stellato. La piscina Ã¨ molto spaziosa e dotata anche di aree con getti idromassaggio , ideale quando non si ha voglia di lasciare il resort per andare in spiaggia.Unico grosso neo di questo resort Ã¨ proprio la spiaggia, o meglio lâ€™assenza di questâ€™ultima! Questo resort , a differenza di quanto scritto sui siti, NON DISPONE di spiaggia privata, perchÃ© a casa mia â€œspiaggia privataâ€ significa che allâ€™interno del resort si ha una spiaggia riservata solo ai clienti. Invece no! Lâ€™unico accesso sul mare riservato ai clienti del resort Ã¨ tramite una caletta sassosa bella da vedere ma raggiungibile solo dopo un centinaio di gradini e assolutamente NON sfruttabile per chi come me viaggia con bimbi piccoli.Il resort offre sÃ¬ un servizio navetta verso una vicina spiaggia vera e propria (peraltro neppure a Tropea, bensÃ¬ a Parghelia) ma questa NON Ã¨ assolutamente â€œprivataâ€, bensÃ¬ un tratto di spiaggia accessibile a tutti, dove peraltro gli ombrelloni e i lettini convenzionati con lâ€™hotel sono attaccati uno allâ€™altro (cosa che personalmente odio) e comunque a prezzo di ulteriori 20â‚¬ al giorno. Costo in sÃ¨ Accettabile, ma non in un resort cosÃ¬ costoso : per 8 notti in mezza pensione (2adulti e 1 bambino) il mio conto finale Ã¨ stato 2600â‚¬, e ciÃ² senza  esagerare con gli alcolici e andando nella spiaggia â€œprivataâ€ solo una volta. Sistemando meglio il problema spiaggia, questo resort sarebbe da 5 stelle.|Infinity Resort Tropea|05/07/2019||SCORE</t>
  </si>
  <si>
    <t>Ss63df|Cercando sul Web â€˜Resort con spiaggia privataâ€™ mi sono imbattuta in â€˜Infinityâ€™.Chiamo la struttura e riesco ad avere unâ€™offerta per una Camera Superior con mezza pensione decisamente inferiore ai prezzi che mi avevano fornito per strutture equivalenti in Puglia.Dopo un Lungo viaggio arriviamo in Calabria dove le costruzioni iniziate e mai finite abbondano. Tra questi  scheletri (non belli da vedere) spunta inaspettato questo  resort dove tutto Ã¨ curato  nei minimi particolari e ben tenuto . Tutto corrisponde a ciÃ² che si vede sul sito: camere con vista mare,  letto, armadi, bagno, patio, piscine e ristorante, tutto molto curato e pulito.Lâ€™accesso al mare Ã¨ consentito tramite una stradina in discesa (per cui consiglio ciabatte da scoglio) che in 5 minuti  porta sulla Costa degli dei: un panorama da rimanere a bocca aperta.Qui  abbiamo trovato sdraio e lettini posti su terrazze di erba e pedane di legno in un luogo dove lâ€™unico â€˜rumoreâ€™ che si sente sono i gabbiani ed il mare. Per quanto riguarda la cucina :Colazione variegata con ogni tipo di frutta fresca e secca, Dolci freschi home made come plum-cake torte, crostate e lieviti ed ampia scelta di colazione internazionale (vista la folta presenza di stranieri). La cena si basa su tre scelte di antipasti, primi, secondi e dolci ( forse si potrebbe inserire la quarta scelta ).  Le recensioni che avevo letto non deponevano a favore della cucina ed invece Ã¨ stata unâ€™ottima sorpresa vista la varietÃ ,  la ricercatezza e la bontÃ  dei cibi assaggiati ( mi Ã¨ stato detto che Ã¨ stato cambiato chef ). Nelle serate  del nostro soggiorno si sono esibiti dei gruppi di jazz e blues che hanno allietato le serate. Un plauso alla suonatrice di Sax!Complimenti alla scelta dei camerieri di sala e del bar sempre disponibili, professionali ed anche simpatici.Tutto  sotto la supervisione della Direttrice sig.na DesirÃ©e che si Ã¨ rivelata unâ€™ottima manager. Da tornarci sicuramente perchÃ© qui la natura non ha nulla da invidiare a mete piÃ¹ gettonate come la Grecia o Spagna. Da non perdere: spiaggia di Michelino e Paradiso dei sub|Infinity Resort Tropea|05/07/2019||SCORE</t>
  </si>
  <si>
    <t>viaggi_12|LÃ  vacanza in questo resort Ã¨ stata ottima, a partire dal momento dell'accoglienza all'arrivo: sÃ¬ Ã¨ percepita subito lÃ  serietÃ  e lÃ  professionalitÃ . LÃ  struttura di nuova costruzione, disposta su piÃ¹ livelli, si apre verso il mare. LÃ  scelta della camera disposta al piano piÃ¹ alto della struttura non poteva che essere quella con lÃ  vista migliore. Tutto speciale, dalla cucina ottima non solo al palato ma anche agli occhi, al personale qualificato in particolare ai camerieri. Vacanza a dir poco perfetta. Un ringraziamento a tutti per averci fatto passare 5 giorni da favola. Purtroppo unica pecca riguarda qualche cliente maleducato, che ovviamente puÃ² capitare ovunque.|Infinity Resort Tropea|05/07/2019||SCORE</t>
  </si>
  <si>
    <t>Perla1802|Abbiamo soggiornato nella prima settimana di Luglio e ne siamo rimasti veramente sbalorditi!! Camere curate nei minimi dettagli, servizio di ristorazione bar di alto livello, attenzione e cura nei confronti del cliente veramente al di sopra di ogni standard! Personale educato e ben predisposto verso lâ€™accoglienza della clientela. A fare da cornice la location favolosa. Lo consiglio a tutti coloro che vogliamo fare una vacanza top.|Infinity Resort Tropea|05/07/2019||SCORE</t>
  </si>
  <si>
    <t>Maria C|i-naspettatamente n-aturalistico,f-avolosamentei-ndimenticabile,n-otevolmentei-ncastonato,t-ematicamentey-outhfulbravi e gentili i ragazzi in cucina ,al servizio,alla reception.Lasciatevi accogliere  in questo resort fascinoso ,sicuramente resterete soddisfatti.|Infinity Resort Tropea|05/07/2019||SCORE</t>
  </si>
  <si>
    <t>Fernandita L.|Lâ€™Infinity Resort Ã¨ una struttura recente situata a 5 minuti di distanza da Tropea. Il bianco domina in maniera assoluta. Si respira unâ€™atmosfera di puro relax: dimentichi il lavoro e lo stress quotidiano. Il ristorante Ã¨ molto elegante, con bellissime porte di vetro e tende bianche di fronte la piscina circondata da un ampio prato. Sia a pranzo che a cena Ã¨ possibile provare i piatti preparati dallo chef.Il mare purtroppo non Ã¨ facilmente raggiungibile perchÃ© ci sono molti scogli ( fatto perdonabile, il posto Ã¨ unâ€™area protetta). Lâ€™hotel mette a disposizione una navetta gratuita per la spiaggia sabbiosa ( lettini e ombrellone 20 euro). Noi siamo andati alla spiaggia di Michelino, un gioiello vicino allâ€™hotel, a Tropea e alla baia di Riace. Il personale Ã¨ estremamente gentile e professionale. La colazione Ã¨ ricca con unâ€™ampia scelta di dolci e salati. Piccola nota negativa: le consumazioni al mini bar della camera sono un poâ€™ troppo care. Un bottiglietta di acqua 50 ml costa 3 euro, un succo di frutta 5 euro e una bottiglia di birra di 33 ml 7 euro ! Lo consiglio per la tranquillitÃ , la gentilezza e simpatia del personale, per la pulizia e per i magnifici tramonti con vista sulle isole Eolie.|Infinity Resort Tropea|05/07/2019||SCORE</t>
  </si>
  <si>
    <t>Ivana Z|Dopo un lunghissimo viaggio le aspettative erano tante ma la realtÃ  si Ã¨ rivelata fantastica. Lâ€™azzurro del cielo e del mare, i tramonti infiniti ,le stelle, il verde che ti circonda e la pace: tutto Ã¨ molto romantico dâ€™altri tempi.Andateci.Ivana e Max|Infinity Resort Tropea|05/07/2019||SCORE</t>
  </si>
  <si>
    <t>raffa184|Ho soggiornato in questo hotel solo una notte ma spero di tornare presto. Le stanze sono ampie e pulite, la struttura straordinaria. Si poggia su piÃ¹ livelli cosÃ¬ che tutte le stanze affaccino sul mare. Il servizio Ã¨ ottimo, il personale cortese ed efficiente. Peccato per la spiaggetta che Ã¨ praticamente inesistente ma la struttura Ã¨ convenzionata ad un lido, al quale si puÃ² arrivare con navetta, con lâ€™aggiunta di un piccolo supplemento. Per essere perfetta, visto il calibro della struttura, mancherebbe una spa. Comunque tornerÃ² sicuramente .|Infinity Resort Tropea|05/07/2019||SCORE</t>
  </si>
  <si>
    <t>Davide C|Un bel resort, la location Ã¨ incantevole, il personale gentile e professionale. Camere moderne e pulite, cosÃ¬ come tutti gli altri spazi comuni. Peccato esserci stato per pochissimo, ma penso di ritornarci per usufrire di tutte le allettanti possibilitÃ  che l'hotel offre, come la spiaggia riservata. Grazie e complimenti!|Infinity Resort Tropea|05/07/2019||SCORE</t>
  </si>
  <si>
    <t>Insiemesempre1980|Abbiamo soggiornato 11 giorni in questa struttura e ci siamo trovati veramente benela location immersa in un giardino fiorito Ã¨ molto particolare con tutte queste scalinate che scendono dalla reception alla piscina per quattro livelli e sembra essere a bordo di una nave. La stanza con terrazzo e il bagno arredati con gusto e sopratutto ambiente ben insonorizzato. Al mattino era un piacere scendere a far colazione: tutto ottimo con torte fatte in casa, ricotta freschissima, frutta e tutto quanto si poteva desiderare. Il ristorante elegante con piatti ottimi cucinati e presentati in maniera splendida.La piscina ben tenuta cosÃ¬ come il sentiero per arrivare al mare dove si trovavano anche qui lettini e ombrelloni....mare cristallino ma un pÃ² difficoltoso l'accesso per gli scogli. Personale gentile e disponibile.|Infinity Resort Tropea|05/07/2019||SCORE</t>
  </si>
  <si>
    <t>alisarit|Regaliamo un weekend lungo alla mamma per il compleanno, per godere al meglio della nostra terra (siamo calabresi ma noi figlie ormai via da un poâ€™), in uno dei punti piÃ¹ belli della costa, immaginando di farci coccolare da una struttura di questo tipo. Dopo lâ€™entusiasmo iniziale, perÃ², una serie di mancanze e la scarsa professionalitÃ  hanno rivelato la natura del posto: un resort vorrei-ma-non-posso.La struttura Ã¨ molto bella, immersa nel verde con una sorta di terrazza naturale sul mare ed una discesa molto suggestiva (ma non per tutti i piedi) fino alla spiaggia di sassi (con difficile accesso al mare purtroppo). Bello il ristorante, con porte a vetrata che vengono aperte per lasciar godere dello spettacolo e del clima. Ma...Basta percorrere la salita che dalla piscina conduce fino alla reception (in alternativa al percorso interno alla struttura) per rendersi conto con rammarico che molto di quel verde Ã¨ mal tenuto anche il prato su cui si trovano le sdraio per prendere il sole non viene curato (lâ€™erba era altissima). Le formiche arrivano numerose dappertutto, sia sul terrazzino della stanza che in bagno. Il bar della piscina Ã¨ spesso lasciato senza personale, costringendo cosÃ¬ i clienti ad attendere oltre ogni ragionevolezza anche per dellâ€™acqua. I bagni delle stanze non vengono regolarmente riforniti dei prodotti per la toeletta (una mattina uno shampoo, poi nulla, poi solo una saponetta... quale sarÃ  il criterio?) e la pulizia, formiche a parte, non Ã¨ allâ€™altezza di un posto di questo genere (alcune macchie sul mobile scrivania sono rimaste lÃ¬ per lâ€™intero soggiorno). E, peggio... Optiamo per la cena in resort sabato sera, evento a base di cibo e musica calabresi.Prenotiamo giÃ  venerdÃ¬ mattina, dato che il resort risulta pieno - turisti stranieri per la maggior parte. Sabato pomeriggio, mentre attendo per un trattamento benessere (sia la cabina, ancora da rifinire, che la persona addetta al massaggio, decisamente â€œacerbeâ€ peraltro mentre ancora ero sdraiata sul lettino lâ€™estetista aveva giÃ  staccato la musica e compilava la ricevuta!), sento dire che lâ€™evento aveva subito delle modifiche. Chiedo delucidazioni e mi viene detto che i due eventi in programma (oltre alla serata calabrese in giardino, un festeggiamento privato in terrazza) a causa del maltempo dei giorni precedenti diventano uno solo, che la musica sarebbe stata diversa ma la cena calabrese confermata. Nel pomeriggio, dalle 16 in poi, un grande trambusto in piscina, tagliaerba allâ€™opera ininterrottamente con tanto di rumore, puzza di benzina e residui di foglie ovunque, nessuno al bar come sempre e, dulcis in fundo, gli invitati allâ€™evento privato, piÃ¹ rumorosi del tagliaerba e con scarpe e vestiti, a stazionare e chiacchierare ad alta voce fra i lettini, occupando anche lo spazio del nostro ombrellone. I sacchi con le foglie lasciati dietro al bar in bella vista. Tutto il personale, direttore compreso, impegnati ad allestire la sala ristorante. Ebbene, arriviamo alle 20 e se parte della sala era addobbata con fiori e tavoli imbanditi di tutto punto, il resto era apparecchiato semplicemente. Tavoli posizionati di traverso al centro della sala ristorante per indicare il confine fra le due aree. Chiediamo il nostro tavolo, ci viene detto che non risulta la prenotazione e che a causa dellâ€™evento privato possiamo avere un tavolo allâ€™interno. Naturalmente non ci sto. E noi 4, ospiti del resort, veniamo lasciati in piedi ad attendere. Dopo una verifica interna e grazie ad ospiti che nel frattempo finiscono di cenare, ci accomodiamo fuori. Quello che mi ha sconvolto Ã¨ che lâ€™evento che ha creato tanto trambusto era di qualcuno di prossimo alla proprietÃ /gestione, cosa che rende il trattamento ancora piÃ¹ inaccettabile: la musica che volevano far passare per alternativa era quella che doveva allietare lâ€™evento privato musica, trenini, botti e schiamazzi fino a tarda notte ci sono stati imposti ma noi siamo rimasti confinati nella nostra zona ristorante, salvo offrirci una fetta di torta per il disturbo.Io sono abituata a viaggiare, ad alloggiare in strutture di ogni tipo, ma un resort in cui il trattamento riservato ai clienti a fronte di costi molto alti (non solo per il soggiorno, ma per qualsiasi extra ci si conceda) Ã¨ di questo tipo Ã¨, dal mio punto di vista, inaccettabile. Penso a chi Ã¨ arrivato sabato: il check in apre alle 15, alle 16 Ã¨ iniziato il delirio, la serata che doveva essere calabrese in realtÃ  un festeggiamento coatto e forzato, e il giorno dopo il check out alle 11... come si sarÃ  trovato???Ci lamentiamo tanto della nostra terra, ma mi chiedo perchÃ© un progetto con tale potenziale non viene portato avanti con la professionalitÃ  necessaria. Non basta autodefinirsi resort per esserlo. Attualmente questo posto Ã¨ alla pari di un residence qualsiasi di tipo medio (struttura a parte) ma con costi decisamente piÃ¹ alti. Pretenzioso e presuntuoso come atteggiamento generale. Resort wannabe, appunto.|Infinity Resort Tropea|05/07/2019||SCORE</t>
  </si>
  <si>
    <t>domenico a|Quando accoglienza ospitalitÃ  si incontrano in una location curata nei dettagli con piscina e camere immerse nel verde dove respiri i profumi dei limoni e delle rose che fanno da cornice in un contesto unico non puoi che rimanere entusiasta e godere la tua vacanza al top ringrazio Dario, Vincenzo e tutto lo staff per avermi fatto trascorrere assieme alla mia ragazza una vacanza meravigliosa. â€¦|Villa Garden|05/07/2019||SCORE</t>
  </si>
  <si>
    <t>Raffaele P|A pochissimi chilometri dal centro, bassa collina, in posizione molto tranquilla, lo si raggiunge percorrendo una strada in salita con qualche tornante e con un panorama stupendo. Gestori giovani, cordialissimi e disponibili. Giardino e piscina molto curati. Appartamento spazioso, pulito e ben arredato, con un piccolo patio antistante dove trattenersi piacevolmente. Letto abbastanza comodo. Unico neo, la mancanza delle zanzariere (ci Ã¨ stato spiegato perÃ² che dopo pochi giorni sarebbe stata effettuata la disinfestazione annuale). Ottimo il ristorante. Rapporto qualitÃ /prezzo molto buono.â€¦|Villa Garden|05/07/2019||SCORE</t>
  </si>
  <si>
    <t>Vittoria F|...OspitalitÃ , cortesia e professionalitÃ  impeccabili pesce di ottima qualitÃ ...consigliata soprattutto la tagliata di tonno su letto di cipolla in agrodolce! Torneremo sicuramente, molto volentieri!|Villa Garden|05/07/2019||SCORE</t>
  </si>
  <si>
    <t>Gabriele G|Abbiamo passato una bellissima settimana in questo residence, lo staff molto gentile e disponibile che ci ha saputo consigliare le spiagge e i luoghi da visitare , vi consiglio la cucina buona e abbondante, un ringraziamento anche al proprietario che Ã¨ stato molto gentile e disponibile , grazie a tutti ci ritorneremoâ€¦|Villa Garden|05/07/2019||SCORE</t>
  </si>
  <si>
    <t>rizzabella|Il ristorante di Villa Garden Tropea Ã¨ stata una vera scoperta: dagli antipasti, ai primi e secondi ho gustato tutto con tanta soddisfazione. Il mio preferito Ã¨ stato il pescespada gratinato al pistacchio, na bellezza. Da ritornare!|Villa Garden|05/07/2019||SCORE</t>
  </si>
  <si>
    <t>ciak morris23|Innanzi tutto tengo a precisare la gentilezza del personale sia della struttura che del ristorante. Il posto a mio avviso ideale perchÃ© meno caro delle strutture di tropea ma dista soli 5 minuti ed Ã© provvisto di un bel giardino e una piscina (piÃ¹ piccola di quello che sembra dalle foto solo per dovere di cronaca). Forse noi siamo stati meno fortunati di altri perchÃ© avevamo una stanza in una zona poco felice e la stanza era davvero piccola, il bagno ok. Vorrei muovere delle critiche che devono perÃ² essere lette piÃ¹ che altro come consigli: a mio avviso ci vorrebbe in bagno  anche solo una mensola per poggiare le cose perchÃ© non c'Ã¨ dove metterle, neanche sul lavabo visto che Ã© piccolo. Poi siamo stati letteralmente massacrati dalle zanzare quindi mi permetto di darvi anche questo consiglio, mettete le zanzariere perchÃ© altrimenti si Ã© costretti a stare con la stanza chiusa sempre e questo considerando anche che Ã© piccola non Ã© il massimo. Penso che ci ritorneremo ma prima ci assicureremo di avere una stanza sempre con beb ma piÃ¹ grande possibilmente e non in quella posizione.|Villa Garden|05/07/2019||SCORE</t>
  </si>
  <si>
    <t>CarmineTalarico|Raggiungiamo la frazione di Gasponi e, nel cuore di questâ€™ultima, troviamo il Villa Garden. Tutto molto curato e accoglienza tipica calabrese. Come stare a casa propria. La struttura Ã¨ in mano a giovani estremamente educati, discreti e sempre disponibili. Anche quando hai bisogno di essere accompagnato da qualche parte nelle vicinanze, loro si mettono a tua disposizione.Consiglio vivamente di trascorrere del tempo in questo angolo di paradiso, ad un passo dal centro e dalle spiagge bianche di Tropea (neanche 5 minuti in auto). Ah, dimenticavo... se non volete andare a mare, potete rilassarvi nella splendida piscina con tanto di panorama mozzafiato!|Villa Garden|05/07/2019||SCORE</t>
  </si>
  <si>
    <t>Roberto P|Abbiamo trascorso una meravigliosa vacanza alloggiando presso questa struttura immersa nel verde in posizione panoramica e strategica .Il personale eccellente la cameriera Toscana davvero molto simpatica e disponibile.Il Titolare un genio della cucina i suoi piatti sono stati incantevoli,leggeri, colorati e molto molto buoni.Lo consiglio vivamente|Villa Garden|05/07/2019||SCORE</t>
  </si>
  <si>
    <t>Alfredo N|Siamo stati una sera a cenare qui, da fuori non ha grande risonanza, ma a tavola ragazzi tutto Ã¨ perfetto, sia in qualitÃ  che in quantitÃ ! Davvero da non perdere! Antipasti primi e secondi di pesce da svenire...! Da non sottovalutare la gentilezza e la professionalitÃ  del personale.|Villa Garden|05/07/2019||SCORE</t>
  </si>
  <si>
    <t>giotropea|Piccola oasi! Conosco Vincenzo da diversi anni.... mitico Ã¨ come un fratello  ( Vince mi devi cambiare la cucina). Dario ( fratellino di Vincenzo) fatta eccezione per la sua fede calcistica, simpaticissimo e sempre disponibile! Ristorante da sogno.... piatti preparati come un dipinto di Leonardo ( Da Vinci... Non il mio vicino) bravo Paolo ! Arianna simpaticissima e Serafina... la quinta essenza della gentilezza! Andateci... ne vale la pena! Giovanni e banda!|Villa Garden|05/07/2019||SCORE</t>
  </si>
  <si>
    <t>Alessandro G|Sono stato 2 notti Ã¨ nulla da ridire... posto stupendo Pescina spettacolare, stanze ben pulite e struttura nuova e ben curata, magari da rivedere un poâ€™ gli arredamenti degli appuntamenti un poâ€™ datati. Qualcosa da ridire sul ristorante.... nel 2018 non ci si puÃ² comportare in quel barbaro modo... sono stato costretto a mangiare tutto... dagli antipasti al primo al secondo con anche un dolce.... pur volendo mandare indietro qualcosa non Ã¨ stato possibile.... ERA TUTTO OTTIMO...??.... allego solo la foto del primo piatto di antipasto... il resto lo evito, potrebbero causare grossi problemi ai deboli di cuore... lo consiglio? Ma certo, andate e naturalmente cenate ... Buon Soggiorno|Villa Garden|05/07/2019||SCORE</t>
  </si>
  <si>
    <t>Stefania R|Appartamento pulito, dotato di ogni comfort, i gestori si sono dimostrati gentili e disponibili. La location Ã¨ suggestiva, c'Ã¨ molto verde tra piante e fiori colorati, dal lato piscina hai una bella vista sulle colline e dall'altro lato una splendida vista mare.|Villa Garden|05/07/2019||SCORE</t>
  </si>
  <si>
    <t>debori2016|Ãˆ un angolo di pace e fresco in cui rifugiarsi dopo la giornata in spiaggia... due settimane di relax puro, gentilezza, sorrisi e disponibilitÃ  da tutto lo staff, ma soprattutto da Dario, sempre pronto ad esaudire ogni tua richiesta!  Servizio biancheria ottimo!!!  Ristorante ok!!  Manca solo un servizio bar vicino alla piscina per mangiare un gelato in piscina , fare un aperitivo o sorseggiare qualcosa alla sera dopo cena... ma penso che sarÃ  tra i prossimi progetti! Avanti cosÃ¬ ragazzi!!! ???? Bravi !!! Deb|Villa Garden|05/07/2019||SCORE</t>
  </si>
  <si>
    <t>Giuseppe C|Vivamente consigliato a chiunque vada a Tropea, la struttura si trova in collina appena fuori il paese, raggiungibile comunque in pochi minuti. Ottima l'accoglienza, ottima la sistemazione e data la disponibilitÃ  del gestore lo consiglio a chi va a Tropea per la prima volta, i suoi consigli in merito ai luoghi da visitare si sono rivelati fondamentali per la buona riuscita della vacanza|Villa Garden|05/07/2019||SCORE</t>
  </si>
  <si>
    <t>maryland8300|Abbiamo soggiornato a Tropea per una notte di passaggio per la Sicilia .onestamente abbiamo scelto questo posto perchÃ© avevamo uno smartbox e come Ã¨ risaputo riuscire a prenotare con questo Ã¨ sempre difficile .Al contrario a Villa garden ,hanno compreso perfettamente il senso di questo strumento per farsi conoscere .per la prima volta pagare con lo smrrbox non Ã¨ stato motivo di discriminazione .a Villa garden ti senti subito uno di famiglia .l â€˜ambiente e â€˜rilassante cordiale ma anche amichevole .I gestori sono di una disponibilitÃ  unica .le camere sono pulitissime e nuove  con spazio all â€˜esterno dotato di piscina tavolini di cui godere liberamente .inoltre essendo leggermente in alto rispetto al mare si dorme benissimo la notte senza nemmeno bisogno di accendere il condizionatore che Ã¨ comunque presente in camera .Siamo rimasti talmente bene impressionati che ci siamo ripromessi di tornare presto magari con la famiglia .posizione dell albergo comodissima per visitare Tropea .parcheggio interno e colazione molto buona .|Villa Garden|05/07/2019||SCORE</t>
  </si>
  <si>
    <t>elii101|Ciao,abbiamo soggiornato in questo incantevole posto dal 23/6/2018 al 2/7/2018 con la mia famiglia:mio marito Elio e mia figlia Noemi di 8 anni e mezzo.Trovato per caso su internet,lo consigliamo vivamente perchÃ¨ Ã¨ a soli 5 minuti di auto dalla bellissima Tropea ma Ã¨ un posto veramente unico!!!!Abbiamo affittato un appartamento in questo fantastico posto,l'appartamento era molto grande (due camere da letto,cucina,bagno) e pulito con una bella veranda esterna con tanto di tavolino e sedie dove abbiamo gradito molto cenare all'aperto.Il posto e'immerso nel verde in una collina subito sopra il paese di Tropea, dove c'Ã¨ un giardino bellissimo con una splendida e tranquilla piscina dove amavamo molto, terminarvi i ns.bellissimi pomeriggi,dopo aver trascorso l'intera giornata in giro per le spiaggie dei dintorni e/o dopo le visite culturali e paesaggistiche della bellissima Calabria.Consigliatissimo anche il ristorante dove abbiamo approfittato per fare qualche colazione e qualche cena, Ã¨ sicuramente il posto ideale per le famiglie che vogliono una vacanza tranquilla e all'insegna del relax con paesaggi mozzafiato da vedere e da vivere.Colgo l'occasione per ringraziare il proprietario Vincenzo,per la sua grande ospitalitÃ  dimostrata nell'essere sempre presente e disponibile a soddisfare qualsiasi tipo di richiesta.n.b. Approfittate,data la vicinanza di fare l'escursione in barca alle Isole Eolie, non ve ne pentirete!!! Sicuramente, torneremo a Tropea e al Villa Garden per un'altra bellissima vacanza....arrivederci a presto!!!!!|Villa Garden|05/07/2019||SCORE</t>
  </si>
  <si>
    <t>Kazuya1975|Buonasera, ho soggiornato presso Villa Garden nel periodo tra il 26 aprile e 1 maggio l'appartamento che ci Ã¨ stato dato era molto grande (2 camere, cucina, bagno) e pulito.Abbiamo richiesto il servizio biancheria (asciugamani e lenzuola)Ero in compagnia di mia moglie e di mio figlio di 7 anniIl posto Ã¨ immerso nel verde e nella tranquillitÃ  della collina a pochi km da TropeaLa mattina servono la colazione a buffet con cornetti caldi a pranzo e a cena si puÃ² usufruire del ristorante (il cuoco Ã¨ veramente bravo e propone piatti molto curati)C'Ã¨ un parco giochi per bambini ed un'ampia piscinaLa vacanza Ã¨ stata gradevole e rilassante, il proprietario molto presente e disponibile a soddisfare le esigenze dei clienti.Consiglio a chi va in aereo di prevedere il noleggio dell'auto per spostarsi e visitare Tropea, Capo Vaticano, Pizzo ecc...|Villa Garden|05/07/2019||SCORE</t>
  </si>
  <si>
    <t>Mario M|Consigliatissimo, posto meraviglioso per trascorrere una vacanza all'insegna del relax, del mare e del divertimento. Appartamenti puliti, esterno curato bene, personale gentilissimo a partire da Vincenzo persona squisita e disponibilissima. Andateci tranquillamente con i vostri bambini e non ve ne pentirete.|Villa Garden|05/07/2019||SCORE</t>
  </si>
  <si>
    <t>Vera D|Il nuovo ristorante si presenta accogliente e ben curato.La presenza continua del proprietario Vincenzo rende la serata piacevole,il menÃ¹ propone un ampia scelta fra prodotti di carne e pesce. Ottimo consiglio sul vino servito.Bravi continuate cosi.|Villa Garden|05/07/2019||SCORE</t>
  </si>
  <si>
    <t>Alzalaradio A|Ottimo locale caratteristico bellissimo ci siamo divertiti con amici e ritorneremo presto.  Location abbastanza seria personale qualificato gentile sorridenti educati.spero di tornarci presto con amici e divertirci come lâ€™ultima volta|Villa Garden|05/07/2019||SCORE</t>
  </si>
  <si>
    <t>gianluigizicarelli|Bellissimo bed end breakfast sul  lungomare di Crotone. Antonella che lo gestisce Ã¨ gentilissima e molto disponibile alle esigenze degli ospiti soprattutto Massima flessibilitÃ  in tutto. Grazie per tutto|B&amp;B Magna Grecia|05/07/2019||SCORE</t>
  </si>
  <si>
    <t>Stefania|Posto meraviglioso, immerso in un bellissimo giardino.Parcheggio interno. Pulizia impeccabile. Colazione varia (latte, yogurt, frutta, caffÃ¨, tisane, biscottini vari, fette biscottate,torta fatta in casa, marmellate ecc) TranquillitÃ  e gentilezza regnano in questo favoloso b&amp;b. Consigliato!â€¦|B&amp;B Magna Grecia|05/07/2019||SCORE</t>
  </si>
  <si>
    <t>nikolama|La struttura fuori dal centro ma non molto lontano con cortile e parcheggio al sicuro. La disponibilitÃ  di tutto il necessario permette a chi viaggia per lavoro di organizzarsi al meglio con serenitÃ . La colazione comprende e soddisfa ogni desiderio. Il B&amp;B Ã¨ molto valido per chi Ã¨ in vacanza e puÃ² godersi la vicinanza dal mare poco fuori dal centro cittÃ .â€¦|B&amp;B Magna Grecia|05/07/2019||SCORE</t>
  </si>
  <si>
    <t>gaetano|Il B&amp;B Ã¨ situato in un Villa immersa nel verde, con parco giochi per bambini, con parcheggio e con un ottimo panorama vista mare. Siamo stati accolti e coccolati dai gentilissimi proprietari. La permanenza di due giorni Ã¨ stata fantastica. Complimeti|B&amp;B Magna Grecia|05/07/2019||SCORE</t>
  </si>
  <si>
    <t>Franco P|Abbiamo soggiornato per una settimana in questo confortevole B&amp;B,con un ottimo rapporto qualitÃ  prezzo. ProfessionalitÃ ,cortesia e pulizia sono di casa. Che dire poi della colazione.....favolosa con le torte fatte in casa. Un saluto allo staff|B&amp;B Magna Grecia|05/07/2019||SCORE</t>
  </si>
  <si>
    <t>61pino|Stanza pulita e ben tenuta, con tutti i servizi necessari. Unico appunto per le lenzuola, pulite ma ruvide e un po vecchie. Per il resto ottimo. Posto auto interno. Proprietari accoglienti. La colazione Ã¨ assortita self service... Ci ritorno volentieri.|B&amp;B Magna Grecia|05/07/2019||SCORE</t>
  </si>
  <si>
    <t>dellamorgana|I padroni di casa sono persone estremamente gentili, le stanze sono veramente curatissime, pieni di ninnoli che richiamano il tema della camera. Giardino molto bello, curato e pieno di piante. Ottimo sistema per gestire le colazioni che sono self service, ma molto organizzate. Il B&amp;B si trova a due passi dal mare, il centro cittÃ  raggiungibile a piedi facendo una passeggiata sul lungomare. I cani sono ammessi. Unico appunto che devo fare, i materassi sono un po' datati, quindi poco comodi. Nonostante questo  consiglio vivamente di passare le vostre vacanze qui.|B&amp;B Magna Grecia|05/07/2019||SCORE</t>
  </si>
  <si>
    <t>arianute92|Abbiamo soggiornato nella â€œstanza del soleâ€...sÃ¬, tutte le stanze hanno un proprio nome, che dÃ  loro colori e decori che incantano lâ€™atmosfera! I nostri amici hanno soggiornato, invece, nella â€œstanza del mareâ€, una vera e propria â€œbarchettaâ€ immersa nellâ€™azzurro! Le colazioni (sempre con il proprio nome) erano gentilmente preparate in prossimitÃ  della camera. Ogni mattina una torta home made nuova...per la loro bontÃ , Ã¨ obbligatorio un lungo soggiorno per assaggiarne il piÃ¹ possibile!! Il b&amp;b ha anche un curatissimo giardinetto, talmente accogliente che noi abbiamo trascorso un intero pomeriggio sulle sdraio, con un caldo sole dâ€™ottobre che ci abbronzava! Da non dimenticare i melograni...gentilmente offerti per una dolcissima merenda pomeridiana! A presto, Magna Grecia! Un caro saluto da Ruben e Arianna!|B&amp;B Magna Grecia|05/07/2019||SCORE</t>
  </si>
  <si>
    <t>Adriana C|Bello il posto, la zona camera pulita. L'accoglienza Ã¨ stata eccellente , molto cordiale e gentile!  Siamo stati solo una notte, la zona Ã¨ molto tranquilla immersa in un bel giardino di fronte al mare.|B&amp;B Magna Grecia|05/07/2019||SCORE</t>
  </si>
  <si>
    <t>61stellina|Cordiali, gentili, camera confortevole e pulitissima, giardino esterno super curato, con giochi per i bimbi, vari gazebo per sostare a rilassarsi o far colazione/ pranzare/ cenare. Ottima colazione, ogni mattina ci facevano trovare due enormi fette di torta fatta in casa, piÃ¹ latte, caffÃ¨, tÃ¨, frutta, yogurt, merendine, marmellate, Kelloggs, insomma la colazione Ã¨ abbondante. Location silenziosa, insomma mi auguro di poter tornare e per molti piÃ¹ giorni.|B&amp;B Magna Grecia|05/07/2019||SCORE</t>
  </si>
  <si>
    <t>cinzial78|Ottima struttura immersa nel verde vicinissima al mare ma in posizione piacevolmente rilassante. Pulizia cortesia e cura dei particolari in tutto. cosa aggiungere? La consiglio a tutti e spero di tornarci presto|B&amp;B Magna Grecia|05/07/2019||SCORE</t>
  </si>
  <si>
    <t>mercuzzzio|Ottima struttura molto curata nei particolari. I gestori sono cortesi e disponibili. Nella camera Ã© presente un condizionatore, un frigorifero, un forno a microonde, una macchina per il caffÃ¨ con cialde, un televisore. Ã‰ inoltre presente della frutta, latte, acqua, filtri per il tÃ©, fette biscottate, marmellata, etc.. ogni sera, inoltre, vi lasciano in camera un dolce fresco per la colazione.|B&amp;B Magna Grecia|05/07/2019||SCORE</t>
  </si>
  <si>
    <t>Tommy B|Che dire... Abbiamo soggiornato due settimane in questo autentico angolo di paradiso curato nei minimi dettagli, su una collinetta vista mare, con personale ottimo ed accogliente. Consigliatissimo!!!!|B&amp;B Magna Grecia|05/07/2019||SCORE</t>
  </si>
  <si>
    <t>Emanuela V|Ho soggiornato col mio compagno dal 9 giugno al 14 giugno... Che dire?? DIVINO! non sembra un B&amp;B sembra un Hotel a 5 stelle! Con tutti i comfort, terrazzino con tavolo e vista mare, colazione in camera fornita di macchinetta di caffÃ¨ con varie merendine, ma la cosa MAGNIFICA Ã¨ il dolce che portano in camera la sera prima. Tutti deliziosi!Proprietari molto accoglienti e discreti!!! Meritatissime le 5 stelle|B&amp;B Magna Grecia|05/07/2019||SCORE</t>
  </si>
  <si>
    <t>pierxxx|Un posto molto bello vista stupenda molto curato un giardino meraviglioso molto disponibili e cordiali i proprietari un weekend iniziato non molto bene per via dei disguidi con la precedente struttura prenotata ma per fortuna ci siamo trovati in questo angolo di paradiso consigliatissimo per tutto|B&amp;B Magna Grecia|05/07/2019||SCORE</t>
  </si>
  <si>
    <t>dileofiorella|Siamo giunti per caso in questo bed and breakfast in occasione di un trofeo di nuoto con tutti i genitori della squadra, eravamo in 17, siamo stati accolti con calore e tanta professionalitÃ , i proprietari sono gentili e disponibili l'ambiente Ã¨ assolutamente pulito, in ordine e con tanti servizi. Le camere sono tutte meravigliosamente addobbate con un tema per ognuna Il giardino Ã¨ meraviglioso e fare colazione sotto quei gazebi Ã¨ stato molto piacevole. Speriamo di ritornarci l'anno prossimo sempre in occasione dello stesso trofeo. Grazie di tutto.|B&amp;B Magna Grecia|05/07/2019||SCORE</t>
  </si>
  <si>
    <t>The Dean|Posto accogliente, vicinissimo al mare, dove mi appoggio spesso quando sono a Crotone. Personale affabile, accogliente, sorridente. Punto giochi per bambini, dehor perfetto per gli adulti. Bel giardino e parcheggio. Camere dotate di tutti i comfort|B&amp;B Magna Grecia|05/07/2019||SCORE</t>
  </si>
  <si>
    <t>Carlo A|In questo B&amp;B ci si sente come a casa. Io vi ho soggiornato per alcuni mesi, da dicembre a maggio, e posso affermare che l'ospite viene coccolato dai proprietari che hanno sapientemente inserito nelle stanze e nel giardino i colori di ogni stagione.|B&amp;B Magna Grecia|05/07/2019||SCORE</t>
  </si>
  <si>
    <t>elenafausto89|La nostra esperienza in questo B&amp;b Ã¨ davvero positiva. La pulizia della camera Ã¨ davvero inpeccabile il bagno spazioso Ã¨ sempre pulitissimo. La camera,dallâ€™ arredamento caldo,accogliente e armonioso, Ã¨ dotata di tutti i comfort come condizionatore,tv led,frigorifero,microonde,macchinetta del caffÃ¨. Che dire della bellissima veranda con vista mare dove poter fare colazione in massima tranquillitÃ  con le squisite torte homemade fornite dalla proprietaria. Il b&amp;b si trova a pochi minuti a piedi dal lungomare dove la sera Ã© piacevolissimo passeggiare e al mattino fare jogging in riva alla spiaggia.La proprietaria davvero una persona a modo, adorabile sempre a disposizione per ogni tipo di esigenza, affabile (si Ã© addirittura preoccupata di ringraziarci con un whatsapp).Straconsigliato!|B&amp;B Magna Grecia|05/07/2019||SCORE</t>
  </si>
  <si>
    <t>Giovanni|Ottima posizione, spazi esterni, posto auto, ospitalitÃ , pulizia, vicino al mare, stanze arredate con gusto. Sembra di essere a casa. Prezzi adeguati. Il centro si trova a 2,5km facile da raggiungere in auto. Consigliato!!!|B&amp;B Magna Grecia|05/07/2019||SCORE</t>
  </si>
  <si>
    <t>Keegan2001|Questa struttura la amo per la professionalitÃ  del personale e la pulizia, sia delle camere che per l'esterno(sempre curato). Relax in piscina con bagnino gentile ma un po' troppo attento. Mary, la ragazza del mini club, premurosa e dolce con i bimbi. Una piccola pecca Ã¨ stata la colazione che nonostante l'orario d'ingresso terminasse alle ore 10, giÃ  alle 9.15 gran parte del Buffet era terminato e nn c'Ã¨ stato il rimpiazzo!â€¦|Popilia Country Resort|05/07/2019||SCORE</t>
  </si>
  <si>
    <t>Alessandrobarilla|Sono appena rientrato dopo una giornata trascorsa presso questa struttura insieme a mia moglie..... Devo dire che siamo stati veramente bene. Siamo arrivati nel pomeriggio e abbiamo usufruito dei servizi della SPA. Tutto ben organizzato e servizi perfetti. Cena di livello e personale veramente professionale. La colazione abbondante con prodotti sopra la media. Devo fare un plauso al cameriere al quale ho chiesto dei cornetti (un signore sopra la cinquantina con occhiali e pochi capelli) che mi ha risposto che mancavano 5 minuti in  quanto erano nel forno il cameriere ha capito che mia moglie non voleva aspettare e ha fatto di tutto per accontentarci....  CI SIAMO SENTITI COCCOLATI......GRAZIEâ€¦|Popilia Country Resort|05/07/2019||SCORE</t>
  </si>
  <si>
    <t>Salvatore G|Siamo tornati per l ennesima volta con mia moglie ed il mio fantastico bimbo di 15 mesi. Tutto perfetto, dalla colazione varia, ben assortita e di qualitÃ , alla cura dello spazio verde, al personale stragentile e molto educato, si respira da parte del personale una serenitÃ  nel far parte dello staff, cosa rara da vedere, si percepisce che Ã¨ un luogo dove la gente Ã¨ contenta di lavorarci, complimenti per questo ai responsabili. Sto giÃ  programmando il ritorno, personalmente do un 10 complessivo, non trovo peccheâ€¦|Popilia Country Resort|05/07/2019||SCORE</t>
  </si>
  <si>
    <t>Sergio E|Tutto molto curato...dalle stanze, al cibo, al personale....bellissima location con una Spa ben organizzata. Piccolo neo : colazione un po confusa, una sola macchina per il caffÃ¨ Ã¨ insufficiente attesa per avere dei piatti e delle tazzine.|Popilia Country Resort|05/07/2019||SCORE</t>
  </si>
  <si>
    <t>Lillo M|Una bella struttura elegante e molto accogliente . la possibile.di alloggiare nella struttura centrale o anche in una casetta in mezzo al verde ,da un tocco di vera qualitÃ  . luogo con immenso giardino ben curato . |Popilia Country Resort|05/07/2019||SCORE</t>
  </si>
  <si>
    <t>Cristina|Abbiamo pernottato due notti in occasione di un evento che si teneva a pochi chilometri dal resort per poter essere ben riposati visto il viaggio di quasi 1.300 km. L'accoglienza Ã¨ stata cordiale, il resort Ã¨ inserito in un contesto molto gradevole e curato. Il nostro casale era accogliente e pulito. Abbiamo usufruito della piscina le una piacevole nuotata e cenato nella bella veranda. La colazione a buffet offre dolce e salato. Nel complesso siamo stati soddisfatti, l'unico neo Ã¨ stato il climatizzatore che si puÃ² spegnere solamente dalla reception. Dopo la prima notte abbiamo deciso di farne a meno perchÃ© rumoroso  e decisamente troppo freddo nonostante lo avessimo regolato nella temperatura. Purtroppo Ã¨  entrato in funzione lo stesso alle  tre e mezza della seconda notte svegliandoci e costringendoci a chiamare la reception visto che non Ã¨ prevista la possibilitÃ  di disinstallarlo personalmente. Quando il sonno viene interrotto Ã¨ difficile riaddormentarsi e cosÃ¬ purtroppo proprio il buon sonno ristoratore di cui avevamo bisogno per l'importante evento la mattina seguente Ã¨ mancato.|Popilia Country Resort|05/07/2019||SCORE</t>
  </si>
  <si>
    <t>estrella k|Avendo lavorato per 10 anni nel settore alberghiero e viaggiando spesso per lavoro quando vado negli hotel ho l'occhio critico ma con immenso piacere devo dire che questa Ã¨ una struttura di livello.Ottimo il check in, il personale, la pulizia esterna, camere, spa tutto ben organizzato, un oasi di pace consiglio ai calabresi e non solo di provare questa eccellenza territoriale. Si vede che a capo c'Ã¨ un imprenditore con una visione differente.|Popilia Country Resort|05/07/2019||SCORE</t>
  </si>
  <si>
    <t>giusycafieri|Scoperto lo scorso anno, sono tornata quest'anno insieme ai miei figli. Il posto Ã¨ davvero bello, immerso nella quiete del verde. La camera molto pulita con un bagno con una grande doccia. Ho notato una grande attenzione verso gli ospiti, soprattutto nei confronti del mio ragazzino per il quale sono stati disponibili nel trovare un orario consono per accedere alla Spa. Inoltre, considerato che mangia poche cose, sono stati disponibili ad accontentare le sue richieste. Grazie davvero, tornerÃ² molto volentieri! La gentilezza Ã¨ davvero fondamentale, credo che,insieme alla bellezza del posto, che sia questa la qualitÃ  che emerge.|Popilia Country Resort|05/07/2019||SCORE</t>
  </si>
  <si>
    <t>angiebal|Abbiamo soggiornato una notte in uno dei deliziosi cottage di questo resort. Ci hanno colpito l'eleganza della struttura seppure non sfarzosa e la gentilezza di tutto il personale.Eravamo ospiti degli sposi che hanno festeggiato il loro matrimonio nel resort.Un matrimonio organizzato splendidamente .Cibo eccelso ma soprattutto una professionalitÃ  e cordialitÃ  di tutto lo staff senza pari.La struttura Ã¨ circondata da un parco immenso con campetto di minigolf piscina e laghetto ,una struttura davvero bella immersa nella pace e tranquillitÃ  .Assolutamente consigliato sia per un evento importante che per qualche giorno di relax.|Popilia Country Resort|05/07/2019||SCORE</t>
  </si>
  <si>
    <t>Ciacci79|Un bellissimo week end allâ€™insegna del relax. Accolti da personale gentilissimo, subito abbiamo provato la spa. Il percorso dura due ore e ti puoi rilassare in maniera egregia. La ciliegina Ã¨ stato poi il massaggio rilassante! Superlativo! La camera confortevole e la colazione abbondante anche con prodotti tipici calabresi. Sicuramente da tornarci in modo tale da godersi anche la splendida piscina esistente e il parco meraviglioso che circonda la struttura. Consigliatissimo|Popilia Country Resort|05/07/2019||SCORE</t>
  </si>
  <si>
    <t>Vincenzo C|Veramente uno spettacolo nello spettacolo della natura...tutto perfetto! Location di alto livello, personale altamente qualificato e cordiale, ristorazione da cinque stelle. Volendo cercare difetti: non ne ho trovati...?????????Assolutamente consigliato.|Popilia Country Resort|05/07/2019||SCORE</t>
  </si>
  <si>
    <t>Gildor1503|Per caritÃ , il posto paeseggisticamente parlando Ã¨ mozzafiato. Anche il cibo lo Ã¨: ti toglie il fiato da tanto che Ã¨ cattivo. Penso, culinariamente, uno dei peggiori ristoranti che ho frequentato in a very, very long time.|Popilia Country Resort|05/07/2019||SCORE</t>
  </si>
  <si>
    <t>Filippo C|Ogni primavera ci torno per qualche giorno di relax... a 10/15 km dallâ€™aereporto immerso nel verde incantevole. Un oasi di pace con prezzi giusti e gentilezza del personale imbarazzante. Camere ampie pulite Fantastico|Popilia Country Resort|05/07/2019||SCORE</t>
  </si>
  <si>
    <t>Umberto G|Pernottamento piÃ¹ cena e spa...tutto ottimo.Personale cordiale e cena gourmet super.Lo consiglio vivamente a chi vuole staccare e trovarsi immerso nella natura, lontano dai rumori della cittÃ  e il caos quotidiano ??|Popilia Country Resort|05/07/2019||SCORE</t>
  </si>
  <si>
    <t>Domenico E|Incantevole, rilassante con un servizio professionale. Lo consiglio a chiunque cerca relax in ambiente country/sofisticato. Ottime le proposte del pranzo/cena gourmet. Anche se molto frequentato il complesso offre ampi spazi verdi in cui isolarsi e godere del panorama  risulta abbastanza semplice.|Popilia Country Resort|05/07/2019||SCORE</t>
  </si>
  <si>
    <t>SinceramenteViDico|Resort incantevole letteralmente immerso nel verde, spazi immensi e la sensazione di pace nonostante sia molto frequentato. Camere casale semplici ma accoglienti, colazione ottima, spa pulita e funzionale. Il personale davvero gentile e professionale. PossibilitÃ¡ di compiere percorsi nella natura, con sentieri concepiti molto bene. Campo da tennis, da calcio e minigolf! In pratica tutto il necessario per passare un paio di giorni rilassanti e divertenti. Consigliatissimo.|Popilia Country Resort|05/07/2019||SCORE</t>
  </si>
  <si>
    <t>Rossella A|Per l'ennesima volta sono tornata al popilia e per l'ennesima volta voglio evidenziare la cordialitÃ  di tutto lo staff. Il popilia resta incantevole in ogni mese dell'anno...ringrazio vivamente tutti perchÃ© ancora una volta mi sono sentita in famiglia ? anche la mia lilly  si Ã¨ divertita come sempre! Rossella Ascione|Popilia Country Resort|05/07/2019||SCORE</t>
  </si>
  <si>
    <t>Carmen C|Bellissima struttura, personale molto cortese . Abbiamo deciso una volta finita la Spa di restare a cena , la carne molto buona , camerieri molto gentili e disponibili , lâ€™unica pecca per L antipasto il costo troppo elevato per il tipo di portata.Ritorneremo sicuramente|Popilia Country Resort|05/07/2019||SCORE</t>
  </si>
  <si>
    <t>mgmarciano|I casali sono belli, sparsi nel verde, ma in pÃ² di manutenzione in piÃ¹ sarebbe opportuna: per entrare abbiamo dovuto spostare un tappeto di foglie secche. Le erbe aromatiche e le aree verdi potrebbero essere piÃ¹ curate. Per quanto riguarda il personale la signora Donatella della reception, pare un po'  confusa e ha difficoltÃ  a rispondere alle domande e lo fa in modo  approssimativo. Una menzione particolare merita il giovane , ma professionale Francesco che ci ha servito la colazione  in sala.|Popilia Country Resort|05/07/2019||SCORE</t>
  </si>
  <si>
    <t>rosi1976|Posto stupendo,tutto molto pulito ordinato. Personale gentilissimo, camerieri perfetti attenti e gentilissimi. Pasqua e pasquetta organizzazione perfetta... Mi dispiace solo non aver trovato il barattolo di marmellata un camera.... Ma il resto ha compensato questo cambiamento...|Popilia Country Resort|05/07/2019||SCORE</t>
  </si>
  <si>
    <t>vivagaia|Hotel affacciato sul lago di Misurina,pulitissimo e con piccole attenzioni come le bottiglie d'acqua in camera, i cioccolatini e la tazza ricordo.Proprietario gentilissimo e disponibile a dare informazioni di ogni tipo. Colazione abbondante e molto varia.Torneremo sicuramente.|Hotel Sorapiss|05/07/2019||SCORE</t>
  </si>
  <si>
    <t>simo78re|Ottimo hotelcamera comoda e spaziosa con vista sul lago misurina  che Ã¨ a pochi metri dalla strutturacucina di ottimo livello dove abbiamo degustato ottime specialitÃ  locali e buoni vini colazione molto varia personale accogliente ,professionale e pronto a soddisfare le richieste dei clienti. Livello qualitÃ  prezzo decisamente alto.â€¦|Hotel Sorapiss|05/07/2019||SCORE</t>
  </si>
  <si>
    <t>Lorena L|Ci siamo trovati benissimo, il proprietario in reception gentile, cordiale, ci ha dato informazioni utili per escursioni nella zona. Buona qualitÃ  prezzo, hotel un pÃ² datato ma con camere rimodernate molto carine, Camere superior con bella vista sulle Tre cime e Lago. C'Ã¨ parcheggio intorno all'hotel, Non c'Ã¨ l'ascensore. Il posto Ã¨ perfetto per camminate intorno al lago di Misurina, sulle Tre cime di Lavaredo, Monte Piana e dintorni, ci sono dei sentieri e panorami magnifici, ottime cene e buffet a colazione.  wifi molto veloce. Consigliatissimo!â€¦|Hotel Sorapiss|05/07/2019||SCORE</t>
  </si>
  <si>
    <t>BaPa|Abbiamo soggiornato all'hotel Sorapiss attratti dall'ottimo prezzo per poter visitare i dintorni del lago Misurina e il vicino lago di Braies.  Aspettative decisamente superate. Abbiamo preso una matrimoniale standard con bagno, piccola ma pulitissima, rifatta a nuovo di recente e con tutto quello che serve, comprese  piccole cose che fanno piacere come le bottigliette d'acqua e i cioccolatini in omaggio, nonchÃ© una carpetta con tutte le informazioni utili sugli impianti e le strutture dei dintorni, tariffe, orari d'apertura... Un dossier completo fatto a mano con senso logico, non come le brochure pubblicitarie semi-inutili che si trovano di solito negli hotel.   La struttura senz'altro Ã¨ datata, ma a noi piacciono molto l'atmosfera tipica e gli spazi accoglienti da casa di montagna. Cosa c'Ã¨ di meglio di rilassarsi davanti al caminetto dopo un'escursione? Inoltre la camera era appunto stata rimodernata da poco. Il piccolo bagno (con bidet) forse avrebbe dato  problemi a una persona molto corpulenta, ma non era il nostro caso, inoltre aveva la finestra. La stanza da letto ha le persiane per poter dormire al buio (cosa non scontata, ma per me molto gradita). Non c'Ã¨ l'ascensore, ma due piani di scale a neanche trent'anni li abbiamo fatti senza problemi, inoltre Nicola si Ã¨ anche offerto di aiutarci con le valigie. Abbiamo ricevuto un'ottima e calorosa accoglienza in un clima famigliare che spesso manca in strutture piÃ¹ lussuose. Il proprietario Nicola Ã¨ gentilissimo e puÃ² darvi un sacco di consigli per la vostra  vacanza. Il wifi Ã¨ una scheggia, altra cosa non fondamentale ma apprezzabile. La cucina Ã¨ ottima: casalinga, genuina e abbondante. La scelta Ã¨ tra tre primi, tre secondi e dolci. C'Ã¨ attenzione sia ai piatti della tradizione che ad alternative piÃ¹ leggere e alle intolleranze. Servizio rapido e cortese. Abbondanti insalate tra i contorni a buffet.  Colazione eccezionale con ampia scelta di salati, tanti dolci freschi artigianali, pane fresco, frutta e ottimo yogurt. Grazie mille e arrivederci!â€¦|Hotel Sorapiss|05/07/2019||SCORE</t>
  </si>
  <si>
    <t>Naty212|Arrivati con largo anticipo sul check in, veniamo accolti da una sorridente ragazza che ci fa comunque lasciare le valige.  Tornati dopo pranzo, il titolare si era giÃ  preoccupato di farci trovare le valige in camera. Camera spaziosa, pulita, calda e con un bel balconcino vista lago. Non abbiamo usufruito della mezza pensione come gentilmente proposto, ma alla mattina la colazione Ã¨ buona con vasta scelta di dolce e salato. Davvero un posto incantevole gestito da persone serie che sanno come si lavora. Complimentiâ€¦|Hotel Sorapiss|05/07/2019||SCORE</t>
  </si>
  <si>
    <t>78Giorgio78|Un attimo punto di partenza alla scoperta di uno dei territori piÃ¹ belli del nostro Paese. Ti affacci e gli occhi scattano un'istantanea indimenticabile: di fronte il lago, alla sinistra il complesso di Misurina con alle spalle le Tre Cime di Lavaredo. La possibilitÃ  di cenare sul posto, a poco prezzo per una discreta qualitÃ , Ã¨ una alternativa lodevole. La colazione Ã¨ davvero ottima e fornita, impreziosita da dolci fatti in casa. La stanza (economica) pulita e funzionale. Tra tutto questo, e non Ã¨ poco, il punto di maggiore forza resta il personale, che Ã¨ di squisita cortesia, trasmettendo all'ospite la passione per il proprio lavoro e la capacitÃ  di farlo sentire, seppure in vacanza, come a casa circondato da amici.|Hotel Sorapiss|05/07/2019||SCORE</t>
  </si>
  <si>
    <t>Erika C|Hotel accogliente personale gentilissimo camere pulite e confortevoli,forse il bagno un po' piccolo ma particolare trascurabile. Colazione abbondante disponibile sia  dolce che  salato. Nel complesso bellissima esperienza! Da rifare!|Hotel Sorapiss|05/07/2019||SCORE</t>
  </si>
  <si>
    <t>Umberto V|Ottimo albergo e ristorante ubicato proprio di fronte al Lago di Misurina. L'ubicazione, la pulizia e la cortesia del servizio mi hanno favorevolmente impressionato. Ho cenato con la famiglia gustando un'ottima cucina tipica a prezzi piÃ¹ che ragionevoli.il direttore Nicola Ã¨ sempre a deisposizione per rendere piacevole il soggiorno. Consigliatissimo!|Hotel Sorapiss|05/07/2019||SCORE</t>
  </si>
  <si>
    <t>lucrigatti|Un luogo in tipico stile montanaro, in unâ€™ottima posizione. La camera semplice ma curata, colazione ricca e molto gustosa. Una perfetta cornice per un viaggio a Misurina in qualsiasi stagione (anche con -13 gradi!).|Hotel Sorapiss|05/07/2019||SCORE</t>
  </si>
  <si>
    <t>Michele S|Hotel complessivamente ottimoPersonale gentilissimo,efficace e accoglienteCena squisita con pietanze locali,colazione ricca e abbondante.Parcheggio gratuito,vista super sul lago e Dolomiti.Camera ok tenendo presente che serve solo per dormire con l'ampissima scelta di escursioni da fare,forse bagno un po' piccolo.Punto strategico per muoversi a piedi o prendere il dolomitibus.Prezzo bene o male in linea con gli hotel circostanti...Misurina perla da non perdere|Hotel Sorapiss|05/07/2019||SCORE</t>
  </si>
  <si>
    <t>Roberto D|Per il secondo anno consecutivo ho soggiornato in questo albergo con la mia bambina in una location meravigliosa.Il lago di Misurina e le tre cime di Lavaredo a disposizione ogni mattina non hanno prezzo.Una nota di merito particolare a tutto il personale che ha reso questo soggiorno accogliente, caloroso e familiare grazie alla loro professionalitÃ , cortesia e disponibilitÃ .Tornero' sicuramente in questa struttura, diventata oramai quasi una seconda casa.Grazie a tutti|Hotel Sorapiss|05/07/2019||SCORE</t>
  </si>
  <si>
    <t>Paola C|Hotel un pÃ³ datato, ottima accoglienza e proprietario gentilissimo, spazi comuni ben tenuti e buffet della colazione ottimo,sia per i dolci che per i salati. La nostra camera era pulita peccato per il bagno veramente sacrificato negli spazi e senza bidet. Posizione invidiabile davanti al lago e alle tre cime.|Hotel Sorapiss|05/07/2019||SCORE</t>
  </si>
  <si>
    <t>Francesco L|Ho passato una settimana davvero rilassante sulle sponde del Lago di Misurina. La struttura alberghiera ha soddisfatto pienamente le mie esigenze e quelle di mio figlio. Grande cortesia ed attenzione al cliente. Servizio a cena molto rapido e una cucina di ottimo livello.|Hotel Sorapiss|05/07/2019||SCORE</t>
  </si>
  <si>
    <t>Alessia R|Da anni porto gruppi di escursionisti in giro per le Dolomiti e non ero mai riuscita a trovare un albergo che soddisfasse tutte le nostre esigenze. Negli ultimi anni in particolare Misurina mi sembrava davvero diventata una... Montagna di scortesia! Finalmente con questo hotel ho potuto ricredermi, camere arredate con gusto e dotate di ogni comoditÃ , buona cucina sia tradizionale che moderna, ma soprattutto grandissima cortesia e disponibilitÃ  ad accogliere ogni richiesta. Lo consiglio vivamente a tutti!!!|Hotel Sorapiss|05/07/2019||SCORE</t>
  </si>
  <si>
    <t>giacomo g|Ho soggiornato quest'estate all'hotel Sorapiss, e ne sono rimasto pienamente soddisfatto. Il panorama (visibile sia dalla camera che durante i pasti, al ristorante e alla terrazza esterna) Ã¨ spettacolare, con una splendida vista sia sul lago di Misurina che sulle montagne circostanti. Le camere sono modeste, ma carine e funzionali il bagno Ã¨ ben tenuto ho apprezzato anche i piccoli regali (es. cioccolatini, bottiglie d'acqua) che dimostrano la particolare attenzione verso i clienti. Purtroppo, essendo l'edificio un pÃ² datato, le stanze hanno qualche problema con l'insonorizzazione. L'atmosfera delle camere si concilia molto anche con quella della hall, calda, accogliente e informale resa tale anche dal personale cortese e disponibile, in particolare il direttore, con cui Ã¨ stato piacevole scambiare qualche chiacchierata. Il cibo Ã¨ ottimo, con porzioni abbondanti e in cui prevalgono i piatti tipici del luogo. Il buffet alla colazione offre valide alternative sia per il dolce che per il salato quello delle insalate durante i pasti invece Ã¨ da migliorare. Il Wi-Fi funziona molto bene, con un router diverso per ognuno dei quattro piani dell'hotel. In generale mi sono trovato molto bene in questo albergo, e probabilmente tornerÃ² per provarlo anche d'inverno!|Hotel Sorapiss|05/07/2019||SCORE</t>
  </si>
  <si>
    <t>Silvia7809|Abbiamo soggiornato all'Hotel Sorapiss per una settimana in mezza pensione in camera con vista lago con nostro figlio e il nostro cagnolino. La valutazione dell'hotel che ci sentiamo di dare Ã¨ eccellente sotto tutti i punti di vista: bella la camera e ampio bagno e la doccia, pulizia e cura degli ambienti senza paragoni, ottimo cibo, cortesia e gentilezza. Se a questo si aggiunge che l'Hotel si trova direttamente affacciato sul lago di Misurina, un luogo a dir poco incantevole,si puÃ² dire che di meglio Ã¨ certamente difficile trovare. Speriamo di poterci tornare e di sicuro lo consigliremo ad amici e parenti che dovessero decidere di passare una vacanza da queste parti.|Hotel Sorapiss|05/07/2019||SCORE</t>
  </si>
  <si>
    <t>SusyEmer|Personale gentilissimo, piatti ottimi e prezzi piÃ¹ che onesti. La vista del lago Ã¨ splendida. I cani sono bene accetti. Si puÃ² mangiare anche all'esterno. Ogni volta che torniamo a Misurina non manchiamo di fermarci al ristorante dell'albergo  Sorapiss|Hotel Sorapiss|05/07/2019||SCORE</t>
  </si>
  <si>
    <t>Raffaele N|Di solito offrire un buon servizio ad un gruppo di 90 persone non Ã¨ sempre facile. Invece abbiamo trovato una buona accoglienza e un menÃ¹ ben preparato la qualitÃ  del cibo e il servizio ai tavoli sono da considerarsi piÃ¹ che buoni. In una giornata splendida, il pranzo non poteva essere da meno. Bravi e grazie.|Hotel Sorapiss|05/07/2019||SCORE</t>
  </si>
  <si>
    <t>LaSister1979|Abbiamo soggiornato nell'albergo per due notti, provando anche la cena, una sera. La cucina Ã© buona, colazione compresa (un buon buffet, dolce e salato bevande calde servite ai tavoli, e, nota positivissima, ho avuto la possibilitÃ  di avere il mio graditissimo cappuccino con latte di riso!). La sala ristorante dÃ  proprio sul lago fare colazione con vista lago e Tre Cime Ã© davvero un ottimo modo di iniziare la giornata.L'albergo Ã¨ molto pulito, le camere confortevoli: la nostra aveva ben due finestre. Lo consiglio senza riserve!|Hotel Sorapiss|05/07/2019||SCORE</t>
  </si>
  <si>
    <t>ROBERTO R|Ottima accoglienza. Lodevolissima la cortesia del titolare e di tutto il personale. Ottima organizzazione e pulizia. Posizione lungo il lago di Misurina molto buona e comoda. Io avevo una singola con bella vista sul Sorapiss.|Hotel Sorapiss|05/07/2019||SCORE</t>
  </si>
  <si>
    <t>Crema13|Ho pernotatto presso questa struttura per una notte, sono rimasta soddisfatta e la consiglierei senz'altro per il buon rapporto qualitÃ  prezzo. Situata all'estremitÃ  meno turistica del lago, l'atmosfera Ã¨ tranquilla e molto pacifica, l'accoglienza Ã¨ stata piacevole e calorosa, la camera era ben pulita, il bagno moderno, tutto in legno con doccia spaziosa Ã¨ stato molto apprezzato.  Il materasso era un pÃ² duro ma  nel complesso comodo, suggerirei solo la possibilitÃ  di scelta fra due tipologie di cuscini. Colazione buona, con vista sul lago, non c'Ã¨ una vasta scelta di prodotti ma quelli presenti sono di qualitÃ .â€¦|Albergo Miralago|05/07/2019||SCORE</t>
  </si>
  <si>
    <t>Lorenza Di Sepio|Struttura pulita e in posizione molto comoda. Tavolini esterni con vista lago. Si integra col paesaggio montanaro, rispetto alle altre strutture troppo grosse e invadenti. Gestione familiare cortese e disponibile: la signora fa uno strudel davvero buonissimo!!  Unica stonatura delle camere...i bagni con le pareti di vetro!!  Comunque consigliato per chi fa tappa a Misurinaâ€¦|Albergo Miralago|05/07/2019||SCORE</t>
  </si>
  <si>
    <t>marco_borghi1|Weekend con amici di SUBARU ho prenotato senza conoscere realmente l'albergo, quando siamo arrivati in Tutta la bellezza di misurina innevata abbiamo girato per cercare la struttura che da direttamente sul lago ma per arrivare bisogna passare per la strada che porta alle tre cime, arriviamo sul posto personale gentilissimo che subito ci hanno messo a nostro agio sembravano amici di famiglia, camera non grande al primo piano ma calda e comoda con bagno adeguato. Alla mattina le colazioni veramente abbondanti e con ogni ben di dio. Esperienza da ripetereâ€¦|Albergo Miralago|05/07/2019||SCORE</t>
  </si>
  <si>
    <t>Tribens|La Signora alla reception sempre disponibile e sorridente. Camere pulite, in ordine e non rispecchiano un due stelle ma molto di piÃ¹. Birra buona e il mangiare Ã¨ genuino. Peccato non accettino animali. Vista lago fenomenale|Albergo Miralago|05/07/2019||SCORE</t>
  </si>
  <si>
    <t>Filippo B|Ottimo rapporto qualitÃ  prezzo, ambienti puliti e personale molto gentile e attento alle esigenze dei clienti. La posizione Ã¨ ottima perchÃ© Ã¨ sul lago e per questo gode di una vista mozzafiato. Buono anche il cibo. Ci ritornerÃ² con i miei amici nel periodo estivo.|Albergo Miralago|05/07/2019||SCORE</t>
  </si>
  <si>
    <t>Francesca N|Hotel e camere molto pulite, colazioni abbastanza povere ma tutto di buona qualitÃ  Vista mozzafiato solo se sei fortunata nelle camere Il personale Ã¨ insesistente e poco disponibileAl di fuori sentiero lungo il lago bellissimo|Albergo Miralago|05/07/2019||SCORE</t>
  </si>
  <si>
    <t>Maurizio P|Albergo in posizione defilata e quindi molto, molto tranquilla, lontano dal caos e dal traffico.  Proprio quello che volevamo.Ottima accoglienza e cucina semplice ma genuina e di gran qualitÃ .Una vacanza da ripetere al piÃ¹ presto!!!|Albergo Miralago|05/07/2019||SCORE</t>
  </si>
  <si>
    <t>myriam r|Abbiamo pernottato in questo albergo una sola notte per poi poter fare una escursione alle 3 cime di Lavaredo che si trovano molto vicino.. Albergo in splendida posizione sul lago di Misurina, personale estremamente gentile e disponibile. Per essere un 2 stelle le camere sono pulite,ordinate. Bagno piuttosto grande con doccia. Abbiamo cenato con 15 euro a testa, cibo buonissimo.Consigliatissimo|Albergo Miralago|05/07/2019||SCORE</t>
  </si>
  <si>
    <t>augustocasarin|Ho soggiornato solo tre giorni in questo hotel a conduzione famigliare e mi sono trovato benissimo, tutto ok dalla sistemazione da dove si mira proprio il lago di Misurina e si mangiano piatti locali per me molto graditi.|Albergo Miralago|05/07/2019||SCORE</t>
  </si>
  <si>
    <t>Mazzorbini|La posizione Ã¨ unica, vista sul lago con bellissimo panorama, la camera invece piccola, datata con bagno veramente da ristrutturare, materasso cosÃ¬ cosÃ¬. Per una notte puÃ² andare bene... colazione discreta|Albergo Miralago|05/07/2019||SCORE</t>
  </si>
  <si>
    <t>MARIA P|Cinque notti al Miralago: soddisfazione totale.Posizione invidiabile, col privilegio di godere di un angolo appartato e rilassante del lungolago personale simpatico e disponibile camera pulitissima, abbastanza spaziosa con materasso confortevole e ampio bagno cucina gustosa. Da sottolineare la collaborazione di tutti per garantirmi una dieta senza glutine. Lo consiglio vivamente.|Albergo Miralago|05/07/2019||SCORE</t>
  </si>
  <si>
    <t>Naspo76|Situato nel punto piÃ¹ bello del lago, perfetto per famiglie. Ci veniamo sia estate che inverno ed i bimbi ci vogliono sempre tornare. Consigliatissimo  . Suggerimento : portatevi dietro le bici (oppure affittatele a pochi metri).|Albergo Miralago|05/07/2019||SCORE</t>
  </si>
  <si>
    <t>Laura P|Eccellente! Personale gentile e cortese e avendo un figlio celiaco devo dire che sono stati attenti alle sue esigenze. La camera pulita e bella,il paesaggio circostante mozzafiato. Colazione ottima, sicuramente da rifare.|Albergo Miralago|05/07/2019||SCORE</t>
  </si>
  <si>
    <t>Pietro P|E stata una settimana veramente eccezionale, quella passata all'albergo miralago di Misurina. Il servizio ottimo la cucina veramente buona i proprietari sempre attenti alle esigenze del cliente. Prezzi veramente buoni, accessibili per tutte le tasche. Un posto straordinario dove passare una vacanza di tutto relax. Da provare assolutamente!!|Albergo Miralago|05/07/2019||SCORE</t>
  </si>
  <si>
    <t>agribass73|Personale accogliente e disponibile, camere belle e pulite... hotel ideale per trascorrere un po' di giorni in relax! Posizione tattica per fare tante belle passeggiate immersi nella natura! I bambini si sono divertiti e hanno anche visto la volpe e l'ermellino!!|Albergo Miralago|05/07/2019||SCORE</t>
  </si>
  <si>
    <t>altamarea70|Non posso giudicare l'Hotel ma solo il ristorante. Tipica struttura abituata a ricevere grandi gruppi. Posizione incantevole sulle rive del lago di Misurina. Interni anni 70 tra il classico ed il tipico montano. Servizio efficiente e molto cordiale. Piatti buoni per quanto impersonali. Vini dozzinali.  In tre con tre primi piatti e bottiglia di acqua 34 euro compreso i 6 euro di coperto decisamente poco attuale. Andate senza pretese|Albergo Miralago|05/07/2019||SCORE</t>
  </si>
  <si>
    <t>zinodavidoff65|Sono stato a pranzo in questo locale in occasione di una visita al lago di Misurina.Ampio parcheggio esterno, vista lago davvero incantevole.Il locale Ã¨ caratteristico e pulito, cosÃ¬ come i bagni.Il pranzo, a base di piatti tipici, mi ha assolutamente soddisfatto.Prezzo piÃ¹ che adeguato.Il mio Akita, previa prenotazione, Ã¨ stato accolto senza problemi.Quando ripasserÃ² da queste parti, tornerÃ² sicuramente!|Albergo Miralago|05/07/2019||SCORE</t>
  </si>
  <si>
    <t>nitronori|Mini vacanza sullo splendido lago di Misurina in moto,con la mia ragazza per il ponte del 1^maggio,appena arrivati sul posto vediamo che qualche hotel Ã¨ chiuso vista la bassa stagione ma noi cerchiamo e troviamo aperto il Miralago...Al nostro arrivo veniamo molto gentilmente e con cordialitÃ  accolti dalla signora che col marito ne sono i proprietari,effettuiamo il veloce check-in e ci fa accomodare in una stanza al terzo piano,non c'Ã¨ l'ascensore ma un po di moto non fa mai male...Aperta la porta ci appare una stanza piccolina,ma poi neanche tanto piccolina,alla mia ragazza piace subito ed anche a me appena mi sono ambientato un po,sicuramente Ã¨ stata da poco ristrutturata il bagno era molto piccolo ma in compenso  la doccia era bella ampia,che dire ci piaceva ed era molto intima...Per avere la vista sul meraviglioso lago ancora ghiacciato in buona parte dovevano uscire dalla stanza ed andare su un balcone in fondo al corridoio,ma una volta arrivati lÃ  ti dimentichi di tutto e guardi solo la maestosa bellezza che ti si presenta davanti,ascoltando in assoluto silenzio i rumori della natura...L'albergo si trova lontano dalla strada principale quindi niente caos anche nei giorni piÃ¹ affollati,niente gas di scarico che entra dalle finestre o rumori provenienti dai veicoli in transito,solo pace e natura...Dopo una bella dormita al mattino scendiamo per la colazione,intendiamoci Ã¨ un due stelle,ma devo dire che di quello che serve per una buona e sana colazione c'Ã¨ tutto,noi ci siamo riempiti bene la pancia pronti per la partenza...A noi piace molto trovare proprietari come questi,intendo sempre pronti a scambiare due parole in tranquillitÃ  col cliente,quindi siamo rimasti molto soddisfatti della nostra notte al Miralago e se ne capiterÃ  l'occasione ci torneremo di sicuro,magari con il balcone in camera possibilmente...Rapporto prezzo/qualitÃ /cortesia/pulizia molto buono...Vista eccellente,anzi di piÃ¹....|Albergo Miralago|05/07/2019||SCORE</t>
  </si>
  <si>
    <t>Paolo S|Piccola vacanza Pasquale passata in un ambiente tranquillo, curato e da persone semplici ma capaci nel loro lavoro!!! Niente da dire su pulizia e cibo, tutto al suo posto!!! Da ritornare, grazie ragazzi!!!|Albergo Miralago|05/07/2019||SCORE</t>
  </si>
  <si>
    <t>Baulina|La struttura Ã¨ rimasta agli anni 70, le stanze al terzo piano ( senza ascensore) sono nuove e belle.La cucina Ã¨ ottima. Dipende da cosa si cerca in una vacanza ma se hanno un valore la posizione, la vista, il paesaggio e la lontananza dal caos cittadino il posto ne vale la pena.|Albergo Miralago|05/07/2019||SCORE</t>
  </si>
  <si>
    <t>647silvia|Si trova nel posto piÃ¹ bello del mondo, per chi ama la montagna: in posizione strategica, unica ed affascinante. La struttura Ã¨  caratteristica,  molto carina, curatissima ed assai pulita. Il personale Ã¨ di encomiabile gentilezza e simpatia. La zona ristorante (sia all'aperto che all'interno) gode di una prospettiva da sogno. Il cibo per la cena (e suppongo per il pranzo) Ã¨ ottimo, quanto a qualitÃ , varietÃ  e  prezzo la colazione Ã¨ gradevole e  variegata. La camera Ã¨ moderna e funzionale, con un'illuminazione perfetta il relativo  terrazzo  si affaccia su una scenografia paradisiaca, quanto alle Dolomiti, al lago e ai boschi. Nessun altro albergo  regge il confronto : parola di esperta!â€¦|Chalet Lago Antorno|05/07/2019||SCORE</t>
  </si>
  <si>
    <t>unimik7|Abbiamo deciso di trascorrere qui il nostro anniversario ed Ã¨ stato tutto perfetto. L' accogienza calorosa, il servizio cortese e disponibile, la cena deliziosa, la camera pulitissima e molto confortevole. Lo consigliamo vivamente e speriamo di poterci tornare presto.|Chalet Lago Antorno|05/07/2019||SCORE</t>
  </si>
  <si>
    <t>Marzia A|Qui dal 12 al 15 febbraio. 2 stelle sono troppo poche... la cortesia e la disponibilitÃ  del proprietario e dei suoi ragazzi ne meritano almeno 5!!! Ottime colazioni, non so chi cucini ma era tutto buonissimo. Per non parlare della sacher a forma di cuore della sera di S.Valentino!!! Grazieeeee!!! Siete splendidi! Senza parlare del paesaggio, memorabile! Ma la struttura rimarrÃ  nel nostro cuore a lungo e speriamo di tornarvi in estate al piÃ¹ presto! Continuate cosÃ¬ siete bravissimi!â€¦|Chalet Lago Antorno|05/07/2019||SCORE</t>
  </si>
  <si>
    <t>Giannandrea Zardi|Uno chalet immerso nella natura e a due passi dalle montagne piÃ¹ belle dâ€™Europa. Le foto parlano da sole per descrivere la camera e la sorpresa che lo staff ci ha riservato per il giorno di San Valentino .... memorabili!!|Chalet Lago Antorno|05/07/2019||SCORE</t>
  </si>
  <si>
    <t>Marco B|Camera molto bella, non si puÃ² dire altrettanto del servizio. Colazione dalle 8 alle 10, alle 8 e 20 nessuno si era ancora alzato per allestire le colazioni. QualitÃ  del cibo medio-bassa: sconsiglio i tagliolini al ginepro che propongono come loro piatto forte: hanno il sapore di un arbre magique o di sapone di Marsiglia.|Chalet Lago Antorno|05/07/2019||SCORE</t>
  </si>
  <si>
    <t>mattia l|4 giorni di vacanza dove siamo stati veramente coccolati e accontentati in tutto . A 20 min di macchina dagli impianti di Cortina e mezz'ora da quelli di Sesto questo posto offre Delle suites davvero eccezionali con vista sulle 3 cime o sul bosco che lo circonda.La cucina e davvero ottima con piatti fin troppo abbondanti e il personale Ã¨ davvero bravissimo ( specie i 2 ragazzi giovani ) .possibilitÃ  di gite con motoslitta e ritorno in slittino  sono presenti piccoli impianti sciistici per i piÃ¹ piccoliTornare Ã¨ d'obbligo|Chalet Lago Antorno|05/07/2019||SCORE</t>
  </si>
  <si>
    <t>Raffaella T|Accogliente suite con letto matrimoniale, due letti singoli, doccia e wc separati doppio lavabo, tv, panorama fantastico (la nostra camera era lato lago). Le suite sono state ristrutturate di recente e sono veramente fantastiche! Abbiamo anche cenato ed il cibo era ottimo. Luogo ideale per chi voglia godersi un poâ€™ di relax in tranquillitÃ .|Chalet Lago Antorno|05/07/2019||SCORE</t>
  </si>
  <si>
    <t>francomars2014|Locale trascurato, arredato in modo molto banale, ci siamo fermati per una breve sosta a mangiare un panino a mezza mattinata, panino con una sola fetta di prosciutto ed altrettanto con gli altri, proprietario (?) scortese, birre banali di marca sconosciuta, caffÃ¨ pessimo, conto salato.|Chalet Lago Antorno|05/07/2019||SCORE</t>
  </si>
  <si>
    <t>Diego J|La junior suite Ã¨ stata ristrutturata di recente con interni legno e pietra e rifiniture di design, doccia ampia e fantastica e comoda cabina armadio, colazione di livello e pasti con piatti tipici nella locanda al piano terra. Albergo due stelle solo per la mancanza di ascensore, poco disturbo... basta fare un viaggio in piÃ¹ con le valigie.|Chalet Lago Antorno|05/07/2019||SCORE</t>
  </si>
  <si>
    <t>Roving94329|Chalet vecchio stile ma con camere appena rinnovate, interno in vetro e legno, sanitari e luci di design, cabina doccia spaziosa con rosone XL, cascata e doccino manovrabile, cabina armadio e tv led, ampio balcone. Le due stelle sono dovute solamente alla mancanza dell'ascensore. Al piano terra colazione di livello e piatti tipici.|Chalet Lago Antorno|05/07/2019||SCORE</t>
  </si>
  <si>
    <t>Sabrina C|Siamo stati per due notti ospiti dello Chalet con famiglia e amici.Siamo stati benissimo,Le stanze sono belle,pilite e arredate con gusto, la colazione abbondante e gustosa,il personale simpatico e gentile. Sicuramente ci torneremo per una vacanza piÃ¹ lunga. Ottimo !!!|Chalet Lago Antorno|05/07/2019||SCORE</t>
  </si>
  <si>
    <t>filein|Lo chalet Lango Antorno Ã¨ perfetto per chi vuole vedere le 3 cime di Lavaredo e fare un giro a Cortina e Misurina. Ãˆ in una posizione davvero strategica a veramente due passi dalle Cime e dal lago di Misurina! Il lago Antorno davanti e le montagne intorno gli regalano, poi, una vista speciale. Il personale Ã¨ cortese e in gamba. Camerieri giovani, svegli, educati e gentili, proprietario competente sui dintorni, simpatico e alla mano. Andrebbero, perÃ², fatti alcuni interventi di miglioria alle camere standard non vista lago o una diminuzione del loro prezzo in relazione ai servizi dati (soprattutto per quanto riguarda il bagno mini). Noi abbiamo soggiornato qui due notti, una in una camera standard non vista lago, l altra vista lago. Si passa dal giorno alla notte per un prezzo, perÃ², molto simile. La camera standard non vista lago, per il prezzo che ha, ve la sconsiglio proprio mi spiace scriverlo perchÃ© i gestori sono accoglienti ma la camera standard lato montagna ha un bagno invivibile! Il lavandino Ã¨ dove si dorme (fuori dal bagno e vicino all' armadio, zona letto) il bagno Ã¨ mignonne con doccia- bidet e wc tutti attaccati il bidÃ¨t si usa a fatica perchÃ© troppo vicino al wc la doccia non ha alcuna chiusura, Ã¨ aperta e allaga ovunque tutti i sanitari e in terra. Nella descrizione della camera non era precisato questo dettaglio-problema pertanto ci si aspetta solo di non vedere il lago, non di faticare per lavarsi! Tutto Ã¨ cambiato quando abbiamo dormito nella camera standard vista lago: deliziosa, rifinita e ristrutturata con gusto e attenzione, una camera davvero bella con vista montagne! Insomma, buono personale e posizione, ma consigliamo o un fondamentale intervento ai bagni o una informazione piÃ¹ chiara all'atto della prenotazione o un prezzo piÃ¹ modesto per la camera sopra citata. Saluti.|Chalet Lago Antorno|05/07/2019||SCORE</t>
  </si>
  <si>
    <t>Michaela Tarantino|Posto fantastico...Si ma mangia benissimo le camere sono state tutte ristrutturate in maniera eccellente e impeccabile. I camerieri che vi abitano sono carinissimi e gentilissimi!!! Ci hanno fatto sentire a casa..in un ambiente intimo e confortevole. La zona Ã¨ anche bella...Ce Fresco sempre e davanti si ferma il bus che accompagna i turisti per le 3 cime risparmiando sul parcheggio e strada tortuosa.|Chalet Lago Antorno|05/07/2019||SCORE</t>
  </si>
  <si>
    <t>ROBERTO R|Frequento questo albergo e ristorante da ventidue anni. Accoglienza cordiale e calorosa, spesso come in famiglia. Negli ultimi anni ristrutturate molto bene parecchie camere, cosÃ¬ da unire al meraviglioso panorama la comoditÃ  dell'alloggio. Complimenti per l'ottima cucina.Lago Antorno Ã¨ un posto unico e indimenticabile.|Chalet Lago Antorno|05/07/2019||SCORE</t>
  </si>
  <si>
    <t>Gianni T|Dopo avere visto le tre cime siamo andati in questo chalet, perche' uno dei miei amici conosceva da tempo il proprietario.Abbiamo ordinato Maccheroni con funghi e salsiccia per 3 poi fagioli e patate con spek 3 birre alla spina caffe per 3 e un amaro. Caro e nei maccheroni pochi funghi e poca salsiccia, va beh pazienza.|Chalet Lago Antorno|05/07/2019||SCORE</t>
  </si>
  <si>
    <t>Giacomo S|Nel periodo di aprile ci siamo trovati casualmente a mangiare in questo posto che nonostante le recensioni positive di altri utenti ha deluso le nostre aspettative.Piatti principali come kanederli e spatzle mancanti dal menu...e nonostante avesse giÃ  preso lâ€™ordine il cameriere non solo non ci ha detto che il piatto mancava ma ci ha portato direttamente un altro tipo di piatto da noi richiesto.Location bella ma posto scadente, prezzi alti per i prodotti usati e non allâ€™altezza di un panorama cosÃ¬ bello.|Chalet Lago Antorno|05/07/2019||SCORE</t>
  </si>
  <si>
    <t>Naspo76|Un luogo da fiaba da andare: sia con la neve d'estate...se passate in zona dovete fermarvi. Personale molto gentile. Piatti ottimi. Da mozzafiato il tramonto con la luce che illumina le tre cime di lavaredo|Chalet Lago Antorno|05/07/2019||SCORE</t>
  </si>
  <si>
    <t>Lele M|Ci siamo imbattuti in questo rifugio nella speranza di fare una gita in motoslitta, speranza poi svanita per i tempi di attesa dovuti ad avarie varie delle moto stesse. Ci siamo quindi fermati in questo rifugio per pranzare e abbiamo riscontrato tempi di attesa lunghissimi con poca gente presente, qualitÃ  del cibo nella media se non sotto e prezzi esorbitanti. Da evitare|Chalet Lago Antorno|05/07/2019||SCORE</t>
  </si>
  <si>
    <t>Camilla B|Esperienza assolutamente positiva all'albergo Bellavista di Dosoledo, in Comelico Superiore. Io ed alcuni amici abbiamo alloggiato qui per una sola notte (sigh!) con la formula mezza pensione. La mia camera singola era completa di ogni comoditÃ , materasso confortevole, bagno spazioso, biancheria assolutamente pulita. Cena davvero soddisfacente, con buffet di verdure a volontÃ . Ma la ciliegina sulla torta Ã¨ stata la colazione: abbondante e ricchissima in quanto a varietÃ  con torte e plumcake fatti in casa, yogurt, biscotti, marmellate, succhi... Insomma, davvero un'ottima esperienza! TornerÃ² sicuramente!â€¦|Albergo Bellavista|05/07/2019||SCORE</t>
  </si>
  <si>
    <t>GuidoGigio|Sono stato in vacanza in questo hotel con mia moglie, i nostri due gemelli di 2 anni e mezzo e i miei suoceri. Come scritto da altri le camere non sono modernissime, ma Ã¨ sempre un 3 stelle. Tra i punti di forza di questo albergo sicuramente c'Ã¨ la gentilezza e la simpatia del titolare, di sua madre che fornisce un prezioso aiuto e il personale che presta servizio in questa struttura. A livello alimentare ci siamo trovati benissimo: alla cena possibilitÃ  di scegliere tra tre primi e tre secondi, ben assortiti e per tutti i gusti. Altro punto di forza la posizione: in zona tranquilla, ma vicinissima alle localitÃ  da visittare: 30 minuti dal lago di Auronzo, poco di piÃ¹ dal lago di Misurina, 30 minuti da Sappada, San Candido e dal confine con l'Austria, circa un'ora di macchina dalla diga del Vajont e poco meno dal lago di Cadore. Dall'albergo vista molto bella sulla vallata e dei monti circostanti (l'ultima mattina erano pure innevati, pur essendo ad Agosto). Sicuramente esperienza molto positivaâ€¦|Albergo Bellavista|05/07/2019||SCORE</t>
  </si>
  <si>
    <t>MARIO010162|Albergo in posizione incantevole con vista diretta sulle montagne bellunesi. Il panorama, accompagnato dal leggero fruscio del torrente a valle, Ã¨ davvero impagabile. Situato in fondo ad una strada, Ã¨ come un trampolino che permette un tuffo nella natura incontaminata circostante. I gestori, mamma e figlio, sono cordiali e alla mano. In posizione ideale per visitare le Tre Cime di Lavaredo e il lago di Braies. Da segnalare l'ampio parcheggio, l'abbondante colazione e certi liquorini artigianali... Cani ammessi. Vale la pena di soggiornare da loro.â€¦|Albergo Bellavista|05/07/2019||SCORE</t>
  </si>
  <si>
    <t>likio25|La struttura dell'hotel Ã¨ datata con le camere che mostrano i segni dell'etÃ .  La cucina Ã¨ discreta come la colazione, di contro il personale Ã¨ gentilissimo e la vista da un lato Ã¨ molto bella. Parcheggio ampio,  buona posizione geografica e prezzi contenuti. Un'ammodernamento a step ci starebbe tutto. Consigliato per soggiorni brevi.â€¦|Albergo Bellavista|05/07/2019||SCORE</t>
  </si>
  <si>
    <t>Rachepup|Abbiamo soggiornato all'hotel Bellavista per 4 giorni in 4 persone piÃ¹ il nostro cane di mezza taglia. L'hotel Ã¨ situato in una posizione molto favorevole se si vogliano fare escursioni. Fatevi consigliare dal personale molto gentile e alla mano. Hotel pulito e silenzioso, buffet della colazione ben allestito e cena con prodotti tipici. La cordialitÃ  del personale ci ha fatto sentire a casa nostra!â€¦|Albergo Bellavista|05/07/2019||SCORE</t>
  </si>
  <si>
    <t>DavZan|Mi sono recato presso l'Albergo Bellavista di Dosoledo per un brevissimo soggiorno, in occasione di una manifestazione sportiva. Questo albergo si trova in una bella posizione, da cui godere di stupendi panorami. La struttura Ã¨ semplice e pulita, il personale cortese e disponibile, mentre i pasti erano nella media.|Albergo Bellavista|05/07/2019||SCORE</t>
  </si>
  <si>
    <t>Silvia T|Io e la mia famiglia abbiamo scelto il ristorante di questo albergo per la cena di capodanno. Ambiente informale,spazioso e pulito, personale molto gentile e disponibile. La cena Ã¨ stata servita nei tempi giusti, la mezzanotte Ã¨ arrivata senza che ce ne accorgessimo e il menÃ¹ ha soddisfatto tutti. Un particolare grazie per l'attenzione rivolta ai bambini. Prezzi onesti e buona qualitÃ .|Albergo Bellavista|05/07/2019||SCORE</t>
  </si>
  <si>
    <t>Ilenia C|Posizione strategica dell'albergo, a conduzione familiare, tutti molto gentili. Eravamo un gruppo di 15 persone tra adulti  e bambini , siamo stati bene ! Colazione abbondande e genunia, camere pulite e comode. Per chi passa da quelle parti  e non ha grosse pretese lo consiglio.|Albergo Bellavista|05/07/2019||SCORE</t>
  </si>
  <si>
    <t>Valentina M|Albergo in posizione strategica, il nome non mente, la vista Ã¨ davvero bella fuori dal terrazzo. Ci si possono godere alba e tramonto tranquillamente seduti davanti le imponemti montagne. Si trova vicino a san ccandido, sesto, lago di misurina e moso. Quindi garantisce un accesso facile ai passi agli escursionisti . personale gentile e simpatico. Pulito e curato. Unica nota negativa: colazione niente di speciale.|Albergo Bellavista|05/07/2019||SCORE</t>
  </si>
  <si>
    <t>elisa|Mi sono sposata a maggio di quest anno e ho scelto come location l albergo Bellavista, la signora Marina e il figlio che gestiscono l albergo sono stati impeccabili , hanno organizzato tutto assieme ad un catering esterno a cui si appoggiano per questi eventi, addobbi, musica, baby sitter per i bambini, ci hanno pensato tutto loro io ho dovuto solamente confermare il menÃ¹.Abbiamo mangiato divinamente e siamo stati trattati benissimo....il prezzo decisamente competitivo.Assolutamente da consigliare sia per cerimonie che per un semplice pranzo|Albergo Bellavista|05/07/2019||SCORE</t>
  </si>
  <si>
    <t>Sandra B|Gestione familiare genuina. Chi non ha grandi pretese e desidera un posto accogliente trova in questo albergo una valida risposta. La zona dolomitica bellunese va sostenuta: gente accogliente, generosa e disponibile ovunque. Prezzi contenuti rispetto ad altre 'zone' dove il turista viene spesso spennato.|Albergo Bellavista|05/07/2019||SCORE</t>
  </si>
  <si>
    <t>monicas|Hotel adatto a chi non ha grandi pretese, staff disponibile, ampio parcheggio, stanze pulite con balconi privati su un bel panorama, arredamenti da rinnovare, colazione soddisfacente ma senza fasti. Consigliato per soggiorni brevi.|Albergo Bellavista|05/07/2019||SCORE</t>
  </si>
  <si>
    <t>Nicola B|Abbiamo soggiornato una settimana in questo hotel e ci sentiamo di ringraziare i titolari per la cortesia e la familiaritÃ  che ci hanno saputo manifestare durante la nostra permanenza.La colazione era ottima con dolci e biscotti molto gustosi. La cena era buona ed abbondante con piatti tipici.Settimana piacevole e rilassante.|Albergo Bellavista|05/07/2019||SCORE</t>
  </si>
  <si>
    <t>antonino r|Albergo a conduzione familiare, pulito e tranquillo. Daniele ti accoglie con cortesia e gentilezza. Panorama mozzafiato, colazione abbondante. Le camere, spaziose, offrono una vista romantica sulle montagne del Cadore.|Albergo Bellavista|05/07/2019||SCORE</t>
  </si>
  <si>
    <t>Anna M|Hotel che si trova nella parte bassa di Dosoledo,  decisamente demodÃ¨ ma dalla bella vista su valle e cime. Cibo abbondante e molto buono. Noi abbiamo provato i casunziei e i canederli e poi c'erano altri piatti tradizionali e semifreddi casalinghi. Cameriere cortese.|Albergo Bellavista|05/07/2019||SCORE</t>
  </si>
  <si>
    <t>Filiberto|Incastonato sotto le cime di lavaredo ha effettivamente la vista che il nome anticipa. Al ristorante si mangiano buoni prodotti locali: speck, formaggi, funghi, polenta. Camere funzionali e personale simpaticissimo.|Albergo Bellavista|05/07/2019||SCORE</t>
  </si>
  <si>
    <t>_andres19295|Mi sono ritrovato in questo B&amp;B per puro caso e ho potuto apprezzare la cortesia e l'accoglienza tipica di queste zone, la signora gentilissima non ha fatto una piega quando gli Ã¨ stato chiesto di essere spostato da una camera ad un altra, non solo mi ha accontentato ma non ha neanche apportato modifiche al prezzo (sono passato da una singola ad una matrimoniale) il figlio Ã¨ la fotocopia della madre quanto a cortesia Una bellissima esperienza, ci tornerÃ² sicuramente.|Albergo Bellavista|05/07/2019||SCORE</t>
  </si>
  <si>
    <t>Luciana P|splendido posto panorama mozzafiato...albergo molto carino tipicamente montanaro.personale gentile e accogliente....cucina casalinga meravigliosa..da lecccarsi i baffiConquistata dalla montagna..le dolomiti superba manifestazione della natura meravigliose...da rifare|Albergo Bellavista|05/07/2019||SCORE</t>
  </si>
  <si>
    <t>Massimo B|Siamo stati tre giorni in questo hotel con il nostro cagnolino. Abbiamo avuto assegnata una camera spaziosa e pulita con un balcone molto.  grande.Dal balcone e dal parcheggio sottostante la vista spaziava dalla valle alla foresta di fronte fino alle montagne alla nostra destra: incantevole! Abbiamo cenato solo la prima sera, tutto buono, ed abbiamo preso due grappe al bar. Concordo con altre recensioni che la prima colazione non era al livello del resto ma va riconosciuto che a semplice richiesta ci sono stati portati prosciutto ed affettati.La gestione era familiare ma non si poteva richiedere simpatia ed ospitalitÃ  maggiori! Da tornare.|Albergo Bellavista|05/07/2019||SCORE</t>
  </si>
  <si>
    <t>Oscar O|l'albergo bellavista Ã¨ esattamente come da nome  bellavista splendido paesaggio rilassante per gli occhi . La struttura Ã¨ accogliente ed il personale tutto cordialissimo e attento le camere sono essenziali ma molto piacevoli non manca nulla per rilassarsi noi eravamo in una quadrupla ma non abbiamo avuto problemi di movimento . La pulizia della camera ma anche di tutta la struttura Ã¨ eccellente la colazione Ã¨ abbondante e molto buona anzi ottima come per la cena sempre ottimi piatti e abbondanti consiglio la struttura poichÃ¨ molto vicina a varie localitÃ  di interesse per ecursioni varie . Ribadisco ancora l'estrema cortesia dei propietari e del personale tutto grazie ancora per le attenzioni|Albergo Bellavista|05/07/2019||SCORE</t>
  </si>
  <si>
    <t>Jessica|Ho soggiornato in questo piccolo paesino per motivi di lavoro. La struttura Ã¨ molto carina dotata di tutto quello che Ã¨ necessario. Il personale Ã¨ decisamente ospitale e molto disponibile. Decisamente da consigliare a chiunque voglia trascorrere un weekend nel Cadore |B&amp;B Rossodisera|05/07/2019||SCORE</t>
  </si>
  <si>
    <t>dbetty74|Non conoscevo questo b&amp;b nella parte alta di Domegge, che mi Ã¨ stato consigliato da un collega della signora che nelle giornate in cui dovevo andare in Cadore con la mia famiglia era giÃ  al completo. Accolti da Arizona una festosa cagnolina e dal figlio della proprietaria siamo stati accompagnati nella nostra bella e pulitissima stanza, arredata in modo essenziale ma molto elegante, decorata con legno intarsiato. Bagno molto spazioso con servizio di cortesia ben fornito. Dopo una notte di sonno davvero ristoratore, al mattino finalmente conosciamo la signora Anna, una perfetta padrona di casa che coccola i suoi ospiti con prodotti a km zero buonissimi, deliziose torte fatte in casa e pane fragrante. Speciale la â€œnutellaâ€ fatta in casa e la ricotta con miele. Gli ospiti vengono fatti accomodare in un tavolo unico per consumare la colazione, una bella occasione per fare due chiacchiere tutto assieme. Siamo stati molto soddisfatti complimenti per la perfetta ospitalitÃ ! â€¦|B&amp;B Rossodisera|05/07/2019||SCORE</t>
  </si>
  <si>
    <t>Culture825410|Siamo stati 4 notti in questo bellissimo b&amp;b in una casa dellâ€™800 ristrutturata con molto gusto e rispetto dei materiali tradizionali. Ottima lâ€™accoglienza da parte dei proprietari Anna e Francesco. Eccellente e abbondante la colazione con dolci fatti in casa e yogurt di aziende agricole locali. Ambienti molto puliti e curati. Posizione comoda per raggiungere localitÃ  quali Misurina con le tre cime di Lavaredo, Cortina, Sesto e San Candido, Braies e la non lontana Austria. Da ritornarci.â€¦|B&amp;B Rossodisera|05/07/2019||SCORE</t>
  </si>
  <si>
    <t>Giulia L|Bellissimo B&amp;B...una casa stupenda,una famiglia che lo gestisce con amore e passione...mi mancherÃ  lo scricchiolare del legno sotto i piedi,la vista mozzafiato dalla finestra della camera al mattino... il profumo del caffÃ¨ e delle ottime torte. Grazie mille,torneremo presto a trovarvi... Giulia,Luca e Francesco (Francescone).â€¦|B&amp;B Rossodisera|05/07/2019||SCORE</t>
  </si>
  <si>
    <t>caplaz59|soggiornare in questo magnifico B@b Ã¨ davvero una bellissima esperienza..Ã¨ un luogo incantevole,curato in maniera unica..ti fa veramente stare bene!!Anna,la titolare e la sua famiglia tutta sono persone gradevolessime e..non vedo l'ora di tornarci!!|B&amp;B Rossodisera|05/07/2019||SCORE</t>
  </si>
  <si>
    <t>Lupus85|Dopo una ricerca sfrenata per trovare un B&amp;B che ci accogliesse per due notti, ci siamo imbattuti nel Rosso di Sera posto nella parte alta di Domegge di Cadore. Una vera chicca con doppio giardino e parcheggio comodissimo di fronte. Abbiamo alloggiato in una doppia splendida con un cane di piccola taglia che Ã¨ stato accolto molto bene dai proprietari, visto che anche loro ne posseggono uno abituatissimo alle persone e a stare con altri cani (cosa non da poco).Le colazioni della Sig.ra Anna eccellenti con torte fatte in casa, succhi a km zero e ottimo caffÃ¨, per iniziare alla grande la giornata!!!Il Sign.Francesco pronto a dispensare buonissimi consigli sul territorio e le attivitÃ  che propone, non che ottime chiacchiere!!! Tutta la famiglia molto gentile e disponibile! Camera pulitissima e rifinita con mobilio di pregio, soprattutto il bagno!B&amp;B consigliatissimo anche per la posizione strategica!!!Ci torneremo sicuramente a breve!!!Luca, Elisa e la piccola Pluma!!!|B&amp;B Rossodisera|05/07/2019||SCORE</t>
  </si>
  <si>
    <t>Elena L|Un we nel Cadore accolti in un gioiello di casa arredata e curata con tanto amore e passione dai proprietari Anna e Francesco! Un grazie anche per l'accoglienza riservata al nostro Argo, pastore australiano di 1 anno.Sicuramente torneremo a trovarvi per gustare le ottime torte, lo yogurt e il delizioso succo di mela!!Complimenti ancora per la struttura!Elena e Stefano|B&amp;B Rossodisera|05/07/2019||SCORE</t>
  </si>
  <si>
    <t>AntoMilano79|E pace fÃ¹....in giro per le Dolomiti alla ricerca di tranquillitÃ , lontano da stress e sbattimenti...alla fine abbiamo prenotato per due notti al b&amp;b rossodisera, che tra la location curata e pulita, una colazione al top e i proprietari che sono stati carinissimi...abbiamo trovato l'oasi di pace che cercavamo. Straconsigliato.|B&amp;B Rossodisera|05/07/2019||SCORE</t>
  </si>
  <si>
    <t>Piera D|Struttura veramente molto bella e ricercata, Anna super gentile e disponibile. Le colazioni una delizia preparate con prodotti freschi e del posto, torte rigorosamente fatte in casa. Se passate in Cadore non potete non fermarvi!|B&amp;B Rossodisera|05/07/2019||SCORE</t>
  </si>
  <si>
    <t>Massimiliano_Rassu|Punto perfetto come base per visitare localitÃ  limitrofe.a due passi dalla strada principale ma giÃ  immersi nella natura. Trattati con attenzione e riguardo e ospitati in una casa degna di riviste di interior design, oltre che di alta pasticceria tipica!|B&amp;B Rossodisera|05/07/2019||SCORE</t>
  </si>
  <si>
    <t>Francesca P|Siamo stati spesso in giro per il mondo, in sistemazioni di vario tipo, ma questo B&amp;B li batte tutti ! La location Ã¨ spettacolare e strategica, perfetta anche con cani e bambini piccoli, le camere curate in ogni dettaglio, colazione top con vasta scelta di dolci fatti in casa, speck, formaggi, un bellissimo parco con stupenda vista sui monti.... ma ciÃ² che rende questo posto unico e speciale sono i proprietari, Anna e Francesco - e la loro terza â€œfiglia pelosaâ€ Arizona. La piccola Emma vuole tornare a raccogliere mele e zucchine : preparateci la stanza per il prossimo anno !|B&amp;B Rossodisera|05/07/2019||SCORE</t>
  </si>
  <si>
    <t>stefaniakuru|Appena rientrati da questo stupendo piccolo paradiso.... che dire... camere stupende, pulite, accoglienti e grandi location stupenda e ottimo appoggio per escursioni in zona. I proprietari, una coppia, gentilissimi e ti fanno sentire di famiglia! Ottima colazione con prodotti a km zero! Super consigliato, da ritornarci assolutamente.... ??|B&amp;B Rossodisera|05/07/2019||SCORE</t>
  </si>
  <si>
    <t>110mattia|Posto estremamente curato in ogni dettaglio stanze bellissime ampie e luminose con bagno stupendo, poi tutto il legno che ti circonda ti fa tornare indietro nel tempo...Anna e la sua famiglia ti fanno sentire davvero a casa, molto disponibili anche con i cani...posto assolutamente consigliato e dove torneremo di certo|B&amp;B Rossodisera|05/07/2019||SCORE</t>
  </si>
  <si>
    <t>TittiAndy|Facilissimo da trovare con parcheggio riservato di fronte allâ€™entrata. Il BeB Ã¨ molto bello e curato pulitissimo e confortevole. Accoglienza Top da parte dei proprietari . Colazione con vasta scelta salata e dolce ma soprattutto genuina con le torte fatte giornalmente in casa (ottime) e le confetture bio preparate dalla Bravissima padrona di casa. Situato a pochi km da Cortina e da San Candido al confine con lâ€™Austria Ã¨ strategico per visitare tutte le piccole frazioni adiacenti. Nota di merito sono ammessi i cani. Prezzo giustissimo. Lo consiglio vivamente.|B&amp;B Rossodisera|05/07/2019||SCORE</t>
  </si>
  <si>
    <t>Alessia P|Appena tornati dopo 3 giorni in questo B&amp;B da favola... La nostra camera,re Laurino,a dir poco incantevole, vista splendida sulle montagne!! La casa Ã¨ una meraviglia, tutto curato nei minimi particolari! Colazione ottima!Anna e Francesco, i proprietari, simpaticissimi,cordiali,molto ospitali, gentilissimi,persone alla mano!! Non di poco conto,anzi,il fatto che accettano cani.. La loro cagnolina Ã¨ dolcissima!!|B&amp;B Rossodisera|05/07/2019||SCORE</t>
  </si>
  <si>
    <t>Paolo P|ci ritornerei volentieri frase di rito per molte location... ma con il Rosso da sera Ã¨ differente anzi Ã¨ ormai tappa fissa per scoprire il Cadore! Non Ã¨ solo un posto dove pernottere, si ha la possibilitÃ  di conoscere le tradizioni delle Dolomiti, dai prodotti tipici, le ricette ai luoghi d'interesse e tanti altri consigli di Anna e Francesco, i proprietari, su come e dove scoprirli!Il RossoDiSera Ã¨ attenzione per il dettaglio: i bastoncini imbevuti di essenze lasciati sopra il termosifoni, la stube alla giusta temperatura durante la colazione, un servizio toilettatura se il tuo cane si rotola nel fango e molto ancora....Sei a casa, anzi molto piÃ¹ coccolato che a casa!!!|B&amp;B Rossodisera|05/07/2019||SCORE</t>
  </si>
  <si>
    <t>AleBazza77|Ho soggiornato in questo B&amp;B per una sola notte. Un posto unico. Qualcosa di eccezionale. Ambiente curatissimo, arredamento fantastico. Come tornare nel passato. Quello che mi ha colpito Ã¨ tutto il legno che oltre ad arredare crea un luogo fantastico. Colazione ottima. Gestori cordiali e molto accoglienti. TornerÃ² per una vacanza. Grazie e a presto|B&amp;B Rossodisera|05/07/2019||SCORE</t>
  </si>
  <si>
    <t>IlfilodiArianna|Siamo stati ospiti di Anna e Francesco per 4 giorni e sono stati perfetti.La casa Ã¨ molto bella e ben tenuta.Distante dalla strada principale quindi silenzio e tranquillitÃ  regnano.Le camere sono spaziose e pulite, con tutti i confort. La colazione sia salata che dolce di ottima qualitÃ  con prodotti tipici della zona a km zero, molti fatti in casa.Ma la cosa piÃ¹ bella del B&amp;B rossodisera Ã¨ l'accoglienza di Anna e Francesco, ti fanno sentire come a casa. Sono carinissimi, persone squisite. Ti danno anche mille consigli su cosa fare e dove andare. Sempre disponibili. Grazie di tutto veramente!Arianna e Davide|B&amp;B Rossodisera|05/07/2019||SCORE</t>
  </si>
  <si>
    <t>Franciacorta2017|Abbiamo alloggiato presso questa struttura per 4 notti, io mia moglie con le due bimbe ( e Pepe).Ambiente pulito, confortevole, silenzioso, situato a pochi passi dal centro di Domegge. Ideale punto di partenza per una serie infinite di escursioni dalle piÃ¹ semplici alle piÃ¹ impegnative. Ottima la colazione con prodotti locali.Sig.ra Anna ed il marito Francesco, che dire... disponibilissimi e simpatici ci hanno consigliato ottime escursioni, non solo.. suggerimenti anche a livello eno-gastronomico locale.Sicuramente torneremo in Cadore, la cui bellezza ci ha letteralmente rapiti, e non potremo che tornare ad alloggiare al B&amp;B Rosso di Sera di Domegge di C.|B&amp;B Rossodisera|05/07/2019||SCORE</t>
  </si>
  <si>
    <t>erika_tiziano|Se state cercando un posto immerso nella quiete con l'ospitalitÃ  dei proprietari e una colazione genuina e completa,  allora avete trovato il vostro posto ideale. Se inoltre volete una vista mozzafiato allora sarete soddisfatti|B&amp;B Rossodisera|05/07/2019||SCORE</t>
  </si>
  <si>
    <t>Bob M|Questo albergo ha il grandissimo vantaggio di trovarsi esattamente di fronte allo stadio Meazza, quindi per qualsiasi evento sia allo stadio che allâ€™ippodromo di San Siro e non avete grandi pretese, questo albergo fa per voi. Per il resto Ã¨ un albergo molto â€œminimalâ€, non ha il frigo-bar (anche se ha un fornitissimo frigorifero di fronte alla reception), fornisce solo il telo da doccia ed il formato â€œospiteâ€, mancando completamente quello per mani e viso. Il personale Ã¨ molto gentile, Ã¨ presente un parcheggio a pagamento (10â‚¬ al giorno), la colazione Ã¨ buona per la parte dolce, mentre quella salata Ã¨ molto striminzita. Comunque il rapporto qualitÃ -prezzo Ã¨ buono.â€¦|B&amp;B Hotel Milano San Siro|05/07/2019||SCORE</t>
  </si>
  <si>
    <t>Dona|Siamo stati in questo hotel a due passi da San Siro proprio ieri, in occasione di Inter vs Lazio. Che dire: tutti gentili e disponibili, camere pulite e accoglienti con un signor bagno. Se proprio devo trovare un difetto vado sul cuscino...ma per il resto Ã¨ stato tutto perfetto per l'esigenza di una notte. In vista dei periodi piÃ¹ caldi sarebbe utile un piccolo minibar dove tenere un po' d'acqua fresca.â€¦|B&amp;B Hotel Milano San Siro|05/07/2019||SCORE</t>
  </si>
  <si>
    <t>Daniele G|Ci sono stato per il concerto dei Kiss e non pensavo di rimanere cosÃ¬ soddisfatto, non so perchÃ© ma entravo e uscivo e mi sentivo come se fossi a casa mia, personale accogliente e soprattutto con il sorriso , camera pulitissima , L abbiamo trovata fresca con un design moderno....oltre le mie aspettative. Buona colazione....consigliatissimoâ€¦|B&amp;B Hotel Milano San Siro|05/07/2019||SCORE</t>
  </si>
  <si>
    <t>Ragioniere76|Considerando che si Ã¨ a Milano, nn mi sembra il massimo, non ha neanche il frigo in camera, la pulizia del bagno andrebbe rivista, non ha una presa di corrente vicino i letti. La colazione quasi tutta confezionata.|B&amp;B Hotel Milano San Siro|05/07/2019||SCORE</t>
  </si>
  <si>
    <t>Marvi1979|Ho soggiornato in questi albergo in occasione del concerto di Vasco a San Siro. Lâ€™hotel Ã¨ proprio appena fuori dallo stadio quindi comodissimo.  Le camere sono pulite e il personale gentile.  QualitÃ  prezzo perfetta!  Lo consiglio |B&amp;B Hotel Milano San Siro|05/07/2019||SCORE</t>
  </si>
  <si>
    <t>Cristian T|Siamo stati a questo hotel per il concerto di Vasco il 12 giugno... Incredibile la vicinanza allo stadio, attraversi la strada e sei arrivato..il top... comodo anche il parcheggio a 10 euro al giorno ma che non Ã¨ esclusivo  solo per i clienti dell'albergo e non Ã¨ prenotabile... Stanze minimal ma confortevoli, aria condizionata gradevole... Pulizia un po' alla leggera, c'era una ragnatela nel soffitto e soprattutto nelle scale interne dell'albergo, personale cortese e gentile a parte una dipendente alla reception che ha fatto vergognare anche le sue colleghe che ci hanno chiesto scusa ripetutamente (accettate di buon grado vista la loro gentilezza) per la sua totale scortesia e modi arroganti.|B&amp;B Hotel Milano San Siro|05/07/2019||SCORE</t>
  </si>
  <si>
    <t>GaiMor|Siamo stati qui per un concerto a San Siro. Lâ€™hotel Ã¨ vicinissimo allo stadio. Comodissimo. Personale molto gentile ed efficiente. Le camere essenziali sono pulite, comode e silenziose. Anche la colazione buona. Consigliato!!|B&amp;B Hotel Milano San Siro|05/07/2019||SCORE</t>
  </si>
  <si>
    <t>The Fox|Un bel hotel situato difronte lo stadio G. Meazza  personale molto gentile e disponibile camere spaziose ben arredate  inoltre i quadri sopra il letto sono stupendi. Le camere sono molto pulite. Ritorneremo|B&amp;B Hotel Milano San Siro|05/07/2019||SCORE</t>
  </si>
  <si>
    <t>chevuo|Ottimo Hotel vicinissimo allo stadio San Siro e vicino la metro. Tranquillo con parcheggio coperto, personale molto amichevole e rispettoso. Mi sono trovato benissimo. Sicuramente se dovrei venire di nuovo a Milano sarÃ  il primo che domando per una stanza.|B&amp;B Hotel Milano San Siro|05/07/2019||SCORE</t>
  </si>
  <si>
    <t>Freedom52767390847|Albergo moderno con stanza molto luminosa. Veramente a due passi dallo stadio, si trova di fronte. Ãˆ una comoditÃ  per gli eventi che si svolgono a San Siro. Vicino anche alla stazione della metropolitana, circa 10 minuti a piedi. Reception gentile e disponibile. Colazione ricca e buona sia dolce che salato. Da ritornarci??|B&amp;B Hotel Milano San Siro|05/07/2019||SCORE</t>
  </si>
  <si>
    <t>LaPry81|Questo B&amp;B Ã¨ fantastico per qualsiasi evento che si svolge a San Siro. Direttamente affacciato sullo stadio (una vista al  6 piano a dir poco unica) con tutti i comfort. Camere ampie, pulite, letti comodi e doccia davvero comoda. Colazione con non tanta scelta ma provvista di tutto, sia dolce che salata ad un prezzo piÃ¹ che onesto. Parcheggio a 10â‚¬ al gg coperto. La metro (linea viola) che collega con il centro cittÃ  a 300mt.. insomma diventerÃ  sicuramente l'hotel degli eventi su San Siro! * Lo staff GENTILISSIMO e SUPER DISPONIBILE Grazie di tutto!|B&amp;B Hotel Milano San Siro|05/07/2019||SCORE</t>
  </si>
  <si>
    <t>Cristina D|Sono stata in questa struttura in occasione del concerto di Vasco.Ottima posizione, praticamente attraversando la strada si arriva a San Siro. Collegato benissimo, metro e bus a 5 minuti.Struttura nuova, pulita e molto carina.Personale gentile e disponibile.Ottima la colazione.Lo consiglio vivamente.Se tornerÃ² a San Siro sicuramente prenoterÃ² una stanza.|B&amp;B Hotel Milano San Siro|05/07/2019||SCORE</t>
  </si>
  <si>
    <t>Dream45757359911|Va bene che stai di fronte allo stadio....Ma per la tipologia di stanza mi sembra esagerato il prezzo, la dotazione in bagno Ã¨ minima e 18 euro di supplemento per una prima colazione nella norma forse Ã¨ ancor piu esagerato.|B&amp;B Hotel Milano San Siro|05/07/2019||SCORE</t>
  </si>
  <si>
    <t>Laura S|Trovato con booking soddisfacendo tutte le nostre aspettative. Di fronte allo stadio San Siro proprio quello che cercavamo, pulito con camere spaziose e accogliente. Buon rapporto qualitÃ  prezzo forse potrebbero includere la colazione anzichÃ© a parte a 7 euro come proposto. Ritorneremo comunque in occasione di altro concerto|B&amp;B Hotel Milano San Siro|05/07/2019||SCORE</t>
  </si>
  <si>
    <t>clannizz|Non Ã¨ la prima volta che mi hanno fatto alloggiare presso questa struttura , quando capita , venendo a lavorare per le produzioni televisive calcistiche Ã¨ il massimo che si possa chiedere , uscendo dallâ€™hotel sono a lavoro attraversando la strada , idem al rientro , spesso a tarda notte. Le camere sono sempre state molto confortevoli , la colazione mi pare di ottimo livello , forse se ci fosse anche il caffÃ¨ espresso non da macchine automatiche sarebbe eccellente . Al piano terra per chi fosse interessato vi si trova la catena American graffiti, per un pasto americano a km 0|B&amp;B Hotel Milano San Siro|05/07/2019||SCORE</t>
  </si>
  <si>
    <t>darkbaldo|Era la prima volta che soggiornavo a San siro in questo hotel, ma non in questa catena, infatti ero giÃ  stato al B&amp;B di Como e devo dire che Ã¨ risultato impeccabile anche questa volta. Camere in stile moderno e super pulite, staff molto cordiale, sicuramente lo consiglio a chi vuole vedersi una partita ma anche a chi vuole fare un giro per Milano (i collegamenti sono efficacissimi, a circa 700 metri infatti câ€™Ã¨ il collegamento metro). P.s. Di fianco allâ€™hotel câ€™Ã¨ lâ€™american graffiti. ????|B&amp;B Hotel Milano San Siro|05/07/2019||SCORE</t>
  </si>
  <si>
    <t>Tourist26863869014|Tutto bellissimo, posizione ,camera,colazione, cordialitÃ !!!!ci tornerÃ² sicuramente ...lo consiglio a chi va a Milano per eventi a San Siro..visto che la metro chiude le 2 stazioni vicine...ovviamente visto che a Milano sono molto efficienti..la notte dell'evento puliscono ....un po di rumore si sente...ma niente di grave...|B&amp;B Hotel Milano San Siro|05/07/2019||SCORE</t>
  </si>
  <si>
    <t>Giuseppe R|Location perfetta per il nostro soggiorno a Milano. Un complimento esteso a tutto il personale che con la disponiblitÃ  h24 e la cortesia rende splendido il connubio con la suggestiva immagine dello stadio. Tutto perfetto, dalla pulizia delle camere alla abbondante colazione. Unico consiglio: la parte esterna compresa tra cancello ed ingresso dell'hotel andrebbe curata un pochino di piÃ¹ perchÃ¨ in occasione degli eventi sminuisce notevolmente la qualitÃ  e la professionalitÃ  dei servizi offerti non appena si varca l'ingresso dell'hotel. A presto e complimenti ancora :-)|B&amp;B Hotel Milano San Siro|05/07/2019||SCORE</t>
  </si>
  <si>
    <t>Marzia T|Ad un passo dallo stadio di Milano, bella posizione, hotel molto confortevole e personale molto gentile. Ho dormito piÃ¹ di qualche volta e sempre ci siamo trovati benissimo. Camere moderne ma soprattutto molto pulite|B&amp;B Hotel Milano San Siro|05/07/2019||SCORE</t>
  </si>
  <si>
    <t>Maurizio M|Hotel confortevole, colazione abbondante, stanze comode e pulite. Ottimo per brevi soggiorni, eccellente per eventi a San Siro che si trova difronte. A due passi la stazione della metro, poi a Milano hai il car sharing, moto e bike con lo stesso metodo.|B&amp;B Hotel Milano San Siro|05/07/2019||SCORE</t>
  </si>
  <si>
    <t>Mobile58598983674|Ottima struttura arredata in modo ricercato, confortevole e molto funzionale. Un'assistenza attenta . e calorosa,  Lorenzo Ã¨ stato sempre disponibile  a rispondere a ogni nostra domanda e a venire incontro alle nostre necessitÃ .  Tutto ha contribuito a rendere il nostro soggiorno molto gradevole. Se torniamo a Milano non avremo dubbi a scegliere nuovamente questo B&amp;B. Consigliato assolutamente.â€¦|Moscova Luxury B&amp;B|05/07/2019||SCORE</t>
  </si>
  <si>
    <t>Traveler13985487643|Tutto benissimo, dalla cortesia di lorenzo alla pulizia e alla bellezza delle camere fini alla ricchezza del frigo bar e della cucina, tutto incluso nel prezzo. Posizione davvero strategica e parcheggio molto comodo. TornerÃ² sicuramente!|Moscova Luxury B&amp;B|05/07/2019||SCORE</t>
  </si>
  <si>
    <t>Cri|Be che dire, pulito zona centrale stanze bellissime parcheggio e colazione al bar, sarebbe  banale.  ???????? Io voglio dire che siamo stati cosÃ¬ bene che il concerto non ce ne importava piÃ¹. La piÃ¹  completa disponibilitÃ  di Lorenzo le molteplici chicche trovate in ogni dove dai prodotti del bagno, phon creme asciugamani saponi per poi passare alle mille dolcezze  in ogni angolo della casa. La possibilitÃ  di fare estratti e frullati di frutta na cantina da far invidia a un ristorante il frigo in camera ripieno di tutto. Pane marmellate te di ogni genere caffÃ¨ americano o tostato o cialde caramelle biscotti cereali sono il ????????  E poi la bellezza di ogni singolo oggetto .  Avrei voluto che fosse casa mia ??? â€¦|Moscova Luxury B&amp;B|05/07/2019||SCORE</t>
  </si>
  <si>
    <t>luciana c|Bellissimo B&amp;b situato a 10 minuti a piedi dal Duomo. Il parcheggio Ã¨ comodissimo. Pulizia da 10, organizzato in ogni minimo particolare. Il gestore Lorenzo molto disponibile e gentile. Ottimo riferimento??|Moscova Luxury B&amp;B|05/07/2019||SCORE</t>
  </si>
  <si>
    <t>Federica S|B&amp;b pulito e confortevole. Ci sono tutti gli optional che servono. Cucina fornita di ogni genere per la colazione. Posizione ottima per muoversi a piedi ovunque. Arredamento nuovo e moderno Lorenzo super disponibile. Grazie|Moscova Luxury B&amp;B|05/07/2019||SCORE</t>
  </si>
  <si>
    <t>daniela t|La camera molto bella e pulita, la struttura si trova in ottima posizione ed il fatto di avere il parcheggio Ã¨ di grande utilitÃ . Lorenzo davvero molto gentile e collaborativo.Struttura consigliata sia per le caratteristiche che per la posizione.|Moscova Luxury B&amp;B|05/07/2019||SCORE</t>
  </si>
  <si>
    <t>Carlotta|Sono stata un mese fa con il mio ragazzo in questo B&amp;B , ci siamo trovati davvero benissimo, si trova a pochi minuti dal centro e vicino alla metro. Il b&amp;b mette a disposizione tutto ciÃ² che possiede all interno , Ã¨ possibile farsi un aperitivo, prendersi un frutto, una brioche,farsi un caffÃ¨ ... davvero di tutto e senza pagare un soldo in piÃ¹ . Eâ€™ tutto compreso. Inoltre la stanza mi Ã¨ piaciuta molto , era pulita e luminosa all interno aveva un mini frigo contenente tutto ciÃ² che puÃ² servire nel caso ti venisse fame , ha anche un kit cortesia con spazzolino annesso(non da tutti) , la colazione Ã¨ buona , anche se devi prenderla al bar che câ€™Ã¨ sotto . Ho avuto davvero un ottima esperienza lo consiglio vivamente, lo considero anche meglio (come servizi) di un hotel a 4 stelle . RitornerÃ² sicuramente. Dimenticavo il proprietario Ã¨ sempre disponibile .|Moscova Luxury B&amp;B|05/07/2019||SCORE</t>
  </si>
  <si>
    <t>Quest67916985619|Camera, Servizi e spazi comuni molto curati nell'arredo e nei particolari. Proprietario molto gentile e accogliente! Situato in una zona centrale e molto ben servita. Consigliato soprattutto per un viaggio di piacere.|Moscova Luxury B&amp;B|05/07/2019||SCORE</t>
  </si>
  <si>
    <t>piero_chiesa|Cortesia, professionalitÃ  e tutto quanto desideri senza maggiori costi, centrale e silenzioso.Favorevolmente colpito confrontando con hotel con gli stessi costi.Lo consiglio vivamente per chi vuole sentirsi come a casa in un ambiente piÃ¹ caldo di una stanza dâ€™albergo e con lâ€™attenzione anche il giorno successivo del titolare per sapere se tutto fosse andato bene.Bravi|Moscova Luxury B&amp;B|05/07/2019||SCORE</t>
  </si>
  <si>
    <t>Sightsee34171711836|un bellissimo posto, ogni cosa che hai in casa la trovi lÃ¬. perfetto consigliato a tutti! milano vi attende questo Ã¨ il posto perfetto per soggiornare. che altro dirvi pulito accogliente, camere bellissime e c'Ã¨ ogni cosa da mangiare in casa di fame!!!! )|Moscova Luxury B&amp;B|05/07/2019||SCORE</t>
  </si>
  <si>
    <t>Ignazio C|La posizione Ã¨ certamente ottima ed Ã¨ molto apprezzabile la disponibilitÃ  della proprietÃ  ed il livello dei servizi. Forse le nostre aspettative erano un poâ€™ troppo alte riguardo la camera superior, che Ã¨ risultata piccola e semplice, cosÃ¬ come il bagno, e senza tv. Ci sono ampi e funzionali spazi da condividere  con l'altra camera presente nellâ€™alloggio, che nellâ€™occasione abbiamo potuto utilizzare senza problemi ,ma la variabile legata ai â€œcoinquiliniâ€ puÃ² essere  determinante. Encomiabile la disponibilitÃ  di tutto ciÃ² che vi Ã¨ in casa trattandosi, tra lâ€™altro, di prodotti di buona qualitÃ . Quindi carinoâ€¦ ma non proprio luxury.|Moscova Luxury B&amp;B|05/07/2019||SCORE</t>
  </si>
  <si>
    <t>Dario R|B&amp;B come da aspettative, anzi meglio. Fin dal primo contatto telefonico la persona che mi ha accolto siÃ¨ dimostrata gentilissima. Ci tornerÃ² senz'altro. Posizione invidiabile. Camere spaziose e pilite.|Moscova Luxury B&amp;B|05/07/2019||SCORE</t>
  </si>
  <si>
    <t>Makiavelli|Tuttp PerfettoIniziando  dalla posizione centrale, a piedi si puÃ² andare ovunque.B&amp;B arredato con gusto e tranquillo.Pulizia al Top E cortesia del proprietario degna di un  albergo 5 stelle.Consigliato|Moscova Luxury B&amp;B|05/07/2019||SCORE</t>
  </si>
  <si>
    <t>fabfabol|OspitalitÃ  eccezionale e le camere completissimo, curate e pulite. Gli spazi delle camere sono generosi e la posizione Ã¨ molto centrale per visitare la cittÃ  e a pochi minuti anche dalla stazione centrale|Moscova Luxury B&amp;B|05/07/2019||SCORE</t>
  </si>
  <si>
    <t>Gerta Z|Ottimo tutto. L accoglienza del,proprietario e eccellente . Ho apprezzato molto che mi abbia accompagnato al parcheggio . Come anche la disponibilitÃ  di frutta, latte , yougurt, biscotti ed altro presso L appartamento. Il fatto che ci siano solo due camere per appartamento aiuta molto a non avere confusione . 15 o massimo 20 minuti a piedi dal duomo . Nella zona di Brera che Ã¨ deliziosa . L appartamento e arredato con molto gusto . Mi sono trovata molto bene e sarÃ  il mio posto ogni volta che vado a Milano . Piccoli difetti forse il materasso non era il massimo , ma nulla di grave . E la colazione al bar e semplice , ma viene ricompensato in modo eccellente da quanto si trovi in appartamento a disposizione . Complimenti . Sono piÃ¹ che soddisfatta|Moscova Luxury B&amp;B|05/07/2019||SCORE</t>
  </si>
  <si>
    <t>Ornella G|Il soggiorno in questo bed and breakfast di lusso, in zona Brera, a dieci minuti circa dal Duomo, Ã¨ stato semplicemente perfetto. La mia camera Deluxe era molto bella, raffinata ed arredata con gusto,  con minibar completamente gratuito. A disposizione degli ospiti una cucina in comune completa di pane, biscotti, cioccolatini, the, tisane, caffÃ¨ ... Il proprietario Ã¨ stato sempre molto disponibile, gentile e preciso. La colazione Ã¨ disponibile al bar di fianco e consiste in caffÃ¨/cappuccino, spremuta d'arancia ed una brioche, ottima! Grazie ancora...|Moscova Luxury B&amp;B|05/07/2019||SCORE</t>
  </si>
  <si>
    <t>Sammy_2402|Posizione comoda e vicina al centro.Arredamento carino e dotato di tutti i comfort necessari. Stanza pulita e grande con disponibilitÃ  di cucina e sala comune.Proprietario molto gentile e disponibile.Consigliato.|Moscova Luxury B&amp;B|05/07/2019||SCORE</t>
  </si>
  <si>
    <t>Maurizio P|Per il week end a Milano tra Salone e Fuori Salone, non potevano trovare B&amp;B migliore... Perfetta la posizione per muoversi a piedi, nel caratteristico quartiere di Brera, pieno di eventi e... di gente! Ci ha accolto Lorenzo, il gentilissimo proprietario che ci ha dato tutte le informazioni utili per la nostra visita... Il B&amp;B Ã¨ veramente molto bello, in un antico palazzo, con la cucina a disposizione degli ospiti, piena di cose buone da mangiare e da bere. Invece di approfittare del buono-colazione al bar sottostante, abbiamo preferito fare colazione in cucina. Camera grande, con un bel letto comodo, pulitissima, cosÃ¬ come il bagno... Molto utile la possibilitÃ  di parcheggiare nel vicino autosilo. Se vi capita di passare per Milano, questo B&amp;B Ã¨ perfetto...|Moscova Luxury B&amp;B|05/07/2019||SCORE</t>
  </si>
  <si>
    <t>Renato R|Posizione centrale a pochi passi dal centro camere eccellenti arredate di buon gusto e pulite compreso di tutti gli optional come essere a casa propria gentilezza e cortesia da parte del proprietario Lorenzo|Moscova Luxury B&amp;B|05/07/2019||SCORE</t>
  </si>
  <si>
    <t>Giacomo|Posizione ottima, a pochi passi dalla stazione e dai giardini verticali. Accoglienza perfetta, padrone di casa gentile e molto disponibile. Ambiente curato sia nella camera che negli spazi comuni. A disposizione degli ospiti molti prodotti per la toilette e anche per piccoli spuntini con bevande varie e frutta. Pulizia molto accurata. Bello anche il palazzo che lo ospita. Piccolissima nota negativa, la colazione da dover fare nel bar sotto, ma va bene lo stesso!|Moscova Luxury B&amp;B|05/07/2019||SCORE</t>
  </si>
  <si>
    <t>Viaggiatorebusiness1|Eccellente B&amp;B nel centro di Milano. Camere ampie pulite e molto confortevoli. Bagno non grandissimo ma assolutamente ok e dotato di tutto il necessario. Manca il minibar ma essendo un 3 stelle Ã¨ normale. Personale gentile e professionale. Location in pieno centro ma in zona tranquilla. Metro sant ambrogio a 5 minuti a piedi. Stazione Cadorna a 10-15 minuti a piedi.  Colazione varia dolce e salato.  Prezzo ottimo considerando la location â€¦|B&amp;B Hotel Milano Sant'Ambrogio|05/07/2019||SCORE</t>
  </si>
  <si>
    <t>Barbara g|Ho soggiornato due notti a gennaio con una mia amica e devo dire che mi sono trovata benissimo. Lâ€™albergo visto da fuori Ã¨ fatiscente e non promette bene, ma appena entrati ti ricredi. La camera Ã¨ pulita e spaziosa, cosÃ¬ come il bagno. Staff sempre gentile e cordiale,cosa che a Milano non Ã¨ da sottovalutare, e posizione perfetta, vicinissimo alla Metropolitana. Hai la possibilitÃ  una volta fatto il check out di lasciare i bagagli nel deposito fino alle 22, peccato che non abbiamo provato la colazione, comunque lo consiglio vivamenteâ€¦|B&amp;B Hotel Milano Sant'Ambrogio|05/07/2019||SCORE</t>
  </si>
  <si>
    <t>LoreC4|Massima pulizia della camera e del bagno. Temperatura ottimale con l'aria condizionata. Colazione ottima e abbondante. Ottima posizione. Prezzo conveniente. L'unica cosa che manca Ã¨ un frigobar in camera|B&amp;B Hotel Milano Sant'Ambrogio|05/07/2019||SCORE</t>
  </si>
  <si>
    <t>Mauro E|Ottima la pulizia delle camere che risultano spaziose Ã¨ molto confortevoli. Colazione con diversa scelta e sebbene il caffÃ¨ sia fatto con una macchina fai da te automatizzata Ã¨ di alta qualitÃ  (lavazza). A richiesta al momento della colazione mi hanno fornito anche il latte di soia. Ottima la gestione degli accessi con inserimento codice Ã¨ niente chiavi. â€¦|B&amp;B Hotel Milano Sant'Ambrogio|05/07/2019||SCORE</t>
  </si>
  <si>
    <t>Excursion55988572535|Abbiamo soggiornato al beb con il nostro amico a quattro zampe.. Appena arrivati siamo stati di stucco dal buon profumo che c'era nella hall.. Camera pulita bagno una favola e super pulito ragazze gentillissime... Consihlio vivamente di andare al beb se torneremo sceglieremo di nuovo loroâ€¦|B&amp;B Hotel Milano Sant'Ambrogio|05/07/2019||SCORE</t>
  </si>
  <si>
    <t>Flyer51854760896|Ottima location, centrale. Pulizia e camera OK. Perfetto sia per chi va a Milano per business che per shopping e tour musei e mostre. Ben collegato grazie a vicinanza metro e trambusOttima la prima colazione.|B&amp;B Hotel Milano Sant'Ambrogio|05/07/2019||SCORE</t>
  </si>
  <si>
    <t>nennix|Ottimo rapporto qualitÃ  prezzo, centralissimo, silenzioso e pulito. Lo consiglio vivamente.L'edificio Ã¨ stato evidentemente ristrutturato di recente e si affaccia su una strada poco trafficata, gli ambienti sono essenziali, ma curati. E' stata un vera sorpresa non mi aspettavo un tale livello visto il modestissimo prezzo pagato, solo 60 Euro per una notte. TornerÃ² sicuramente.|B&amp;B Hotel Milano Sant'Ambrogio|05/07/2019||SCORE</t>
  </si>
  <si>
    <t>Oceanica68|Posizione comodissima, struttura molto pulita, colazione abbondante e tutto ciÃ² con prezzo ragionevolissimo per essere in centro di Milano. La utilizzerÃ² senz'altro anche nelle prossime occasioni. Grazie!|B&amp;B Hotel Milano Sant'Ambrogio|05/07/2019||SCORE</t>
  </si>
  <si>
    <t>Mobile27889158967|Piacevole soggiorno con mio figlio, che ci ha permesso di conciliare le nostre esigenze di viaggio con una breve visita turistica della cittÃ . Hotel ideale per un viaggio di famiglia. Posizione strategica.|B&amp;B Hotel Milano Sant'Ambrogio|05/07/2019||SCORE</t>
  </si>
  <si>
    <t>FrancescaCadamuro|Me l'aspettavo piÃ¹ vicino rispetto all'uscita della metro, il b&amp;b presenta camere grandi con bagno molto spazioso, la pulizia si puÃ² migliorare. AhimÃ¨ incappati su un piano dove alloggiavano tedeschi per un addio al celibato, la quiete Ã¨ stata molto disturbata e l'indomani in reception ci hanno liquidato con un mi dispiace e null'altro. Un pÃ² presa sottogamba la questione, in molti hanno lamentato il chiasso notturno.|B&amp;B Hotel Milano Sant'Ambrogio|05/07/2019||SCORE</t>
  </si>
  <si>
    <t>Alessia C|Hotel essenziale ma pulito. Ottima posizione,sono andata a piedi al duomo. L'unica pecca la colazione a pagamento che per un B&amp;B Ã¨ un Po assurdo...perÃ² ci sono diversi bar nelle vicinanze. Comunque ci ritornerei!|B&amp;B Hotel Milano Sant'Ambrogio|05/07/2019||SCORE</t>
  </si>
  <si>
    <t>NorthStar535688|l'hotel si trova in una bella strada tranquilla, vicino alla fermata della Metro, la camera e' pulita,  moderna e luminosa e il personale e' gentile  e accogliente.   La colazione non Ã¨ inclusa ma se si vuole   si puÃ² prendere a pagamento.Ci ritornerei|B&amp;B Hotel Milano Sant'Ambrogio|05/07/2019||SCORE</t>
  </si>
  <si>
    <t>Leopoldo z|B&amp;B dellâ€™omonimo catena â€œB&amp;B hotelâ€, dallo stile informale adatto per brevi soggiorni. Posizionato in una via poco trafficata senza possibilitÃ  di sosta. Ingresso possibile solo salendo una rampa di scale. Camera essenziale e funzionale pulita e silenziosa. Colazione varia secondo il format della catena. Ambienti comuni ricavati nel seminterrato serviti da ascensore.Adeguato il rapporto qualitÃ /prezzo.|B&amp;B Hotel Milano Sant'Ambrogio|05/07/2019||SCORE</t>
  </si>
  <si>
    <t>Cruiser21757358341|Camera piccola ma molto pulita ed essenziale. Personale cortese e sempre disponibile. Ottima posizione per raggiungere i principali punti di interesse, vicino alla fermata metro. Zona tranquilla anche a notte fonda. Colazione buona, varia ed abbondante. Unici nei, frigobar minuscolo e assenza di asciugamani viso|B&amp;B Hotel Milano Sant'Ambrogio|05/07/2019||SCORE</t>
  </si>
  <si>
    <t>Chiara Di profio|Hotel molto bello, tenuto bene, pulito, personale gentilissimo,rapporto qualitÃ  prezzo ottimo, siamo stati lÃ¬ perche avevamo appuntamento al San Giuseppe, in centro in pochi minuti sei nei principali posti di Milano!!|B&amp;B Hotel Milano Sant'Ambrogio|05/07/2019||SCORE</t>
  </si>
  <si>
    <t>Guide29842496926|Hotel ottimo sia come posizione, sia per la gentilezza e la professionalitÃ  degli addetti. Camera molto confortevole e pulita. Buona e abbondante la colazione. Ideale per viaggi di lavoro. Ci tornerei molto volentieri|B&amp;B Hotel Milano Sant'Ambrogio|05/07/2019||SCORE</t>
  </si>
  <si>
    <t>Meander54282982824|Rapporto qualitÃ -prezzo ottimo.Camera ampia e pulita. Ottima la colazione e l'ubicazione .A poca distanza da Santa Maria delle Grazie e dalla metropolitana Sant?ambrogio , per raggiungere il Duomo in pochi minuti.|B&amp;B Hotel Milano Sant'Ambrogio|05/07/2019||SCORE</t>
  </si>
  <si>
    <t>BlaBla86|Location in centro ,personale gentile e disponibile ,colazione non male ,peccato sia situata al piano interrato(quindi illuminato artificialmente anche al mattino).unica pecca ,il parcheggio a pagamento (24 euro a notte) ed impossibile trovare parcheggio in zona!nel complessivo non male,forse qualche asciugamano in piÃ¹ nn guastava!|B&amp;B Hotel Milano Sant'Ambrogio|05/07/2019||SCORE</t>
  </si>
  <si>
    <t>Pierpaolo|Abbiamo soggiornato un paio di giorni in quest'hotel a marzo '19. Buona la posizione, in zona tranquilla il centro Ã¨ raggiungibile a piedi con una passeggiata non troppo lunga, altrimenti c'Ã¨ la metro nelle vicinanze. Il personale dell'hotel Ã¨ molto gentile ed efficiente. Camere sufficientemente ampie, pulite e silenziose. Ottima la doccia. Colazione proposta ad un prezzo onesto e realizzata con materie prime di qualitÃ . molto lenta, perÃ², la macchinetta del caffÃ¨: si creano file. Consigliato.|B&amp;B Hotel Milano Sant'Ambrogio|05/07/2019||SCORE</t>
  </si>
  <si>
    <t>Wendy72Parma|Ho dormito qui una notte. Ho apprezzato la zona residenziale , tranquilla anche di notte e a 5 min dalla fermata della metro verde S. Ambrogio e dalla fermata della linea rossa Conciliazione. Lâ€™hotel Ã¨ silenzioso perchÃ© in una via laterale. Tutto nuovo e ristrutturato, garantisce i confort minimi. Ottimo il funzionamento di aria calda e fredda. Letto comodo. Non ho provato la colazione perchÃ© troppo costosa (7,50 eur) ... a un minuto câ€™Ã¨ un bar con ottime brioche... lo consiglio a chi vuole stare in centro e fuori dal caos eccessivo.|B&amp;B Hotel Milano Sant'Ambrogio|05/07/2019||SCORE</t>
  </si>
  <si>
    <t>Francesca F|Sono stata in questo hotel per lavoro e devo dire Ã¨ stata una piacevolissima sorpresa. Appena si varca la soglia si Ã¨ subito accolti da una piacevole atmosfera. La hall e arredata molto bene con grandi librerie con libri molto interessanti e oggetti di design. Sul desk della reception acqua fresca e caramelle di tutti i tipi negli vari tavolini presenti nella hall. Lo stile rimanda allâ€™Asia e hanno anche un bel dehor. La camera che avevo era una deluxe non eccessivamente grande ma piacevole. Aria condizionata perfettamente funzionante bella TV e bollitore elettrico. Doppi vetri perfetti malgradi la stanza affacciasse su Viale Sempione non si sentiva nessun rumore.Non ho usufruito del ristorante e della SPA. Colazione credo che potrebbe essere un poâ€™ piÃ¹ ricca per il salato e  frutta secca. A 200 mt si trova Piazza Firenze da dove partono i tram per raggiungere il centro. Mentre la metropolitana linea lilla Ã¨ a circa un chilometro. Nelle vicinanze ottimi ristoranti e locali per aperitivo. Consigliatissimo.â€¦|Enterprise Hotel|05/07/2019||SCORE</t>
  </si>
  <si>
    <t>Alessandro Montinaro|Bello, comodo, funzionale, buona la posizione, camere belle, colazione mai vista prima, personale qualificato lo consiglio, buono il ristorante adatto per business lunch, arredamento stupendo, drink buoni |Enterprise Hotel|05/07/2019||SCORE</t>
  </si>
  <si>
    <t>andreacir|Ci siamo tornati per la seconda volta in occasione di un evento importante ed eravamo in tanti. Lâ€™anno scorso ci avevano dato delle stanze, a piano terra, prive di finestre. Strano per un 4 stelle.  Questâ€™anno non solo ci hanno ridato le camere prive di finestre. Inoltre per accedervi, superato il bar si attraversano una serie di ambienti di servizio. Non capisco come si possa fare una cosa di questa in un albergo 4 stelle. â€¦|Enterprise Hotel|05/07/2019||SCORE</t>
  </si>
  <si>
    <t>catcleo|Che dire tutto perfetto di solito prenoto hotel piÃ¹ centrali a Milano...ho visto offerta su booking e abbiamo provato questo hotel ed Ã¨ stata una bella sorpresa ,stanze grandi pulite comodi materassi ,tutto ecogreen ,hall grande con tante sale con divani tutto arredato tema asiatico come la spa terme di Kyoto una chicca da provare tutto curato nei particolari dalle caramelle ?? alle creme e tisane per far sentire il cliente a casa propria . Staff gentile e disponibile la colazione non L â€˜abbiamo provata  (câ€™Ã¨ il set per caffÃ¨ e the in camera )ma ritorneremo in questo hotel  e lo consiglio  vivamente anche perchÃ© con il tram n 1 difronte si arriva in 20 minuti alla scala â€¦|Enterprise Hotel|05/07/2019||SCORE</t>
  </si>
  <si>
    <t>mariovacca|E' una delle rare volte che alla bellezza ed alla ricercatezza estetica si associa un'ottima funzionalitÃ . La reception Ã¨ molto carina ed easy, le camere ben insonorizzate e molto pulite. Ottimo il ristorante ma ancor piÃ¹ la cortesia del personale. Molto gentile e molto professionale la dott.ssa Linda Event Manager|Enterprise Hotel|05/07/2019||SCORE</t>
  </si>
  <si>
    <t>Alice N|La camera non era molto grande ma confortevole e comoda. Belli la hall e il bar con anche la possibilitÃ  di giardino interno. Molto adatto per eventi aziendali. La palestra Ã¨ un poâ€™ troppo piccola cosÃ¬ come il garage. Varia ed abbondante la scelta per la colazione.|Enterprise Hotel|05/07/2019||SCORE</t>
  </si>
  <si>
    <t>badog121|Ci sono stato per un convegno. Albergo molto anonimo all'esterno ma quando si entra Ã¨ come accedere ad un altro mondo. L'ingresso Ã¨ ampio in con un soffitto molto alto. L'arredamento Ã¨ molto curato, tutto in uno stile asiatico. Bella l'idea di avere un dehor che Ã¨ perÃ² chiuso al soffitto con dei vetri tenendo il tutto molto luminoso e piacevole all cui fondo fa bella mostra una fontana con dei pesci rossi consiglierei perÃ² di sistemare i drappi sospesi al soffitto che probabilmente sono lÃ¬ da tempo. I bagni sono molto moderni e l'ingresso con i lavandini al centro ed i rubinetti a colonna, alternati su due lati, sono un bel colpo d'occhio, unica pecca Ã¨ che lavandosi le mani si rischia di bagnare la persona di fronte in quanto il getto Ã¨ molto alto rispetto al lavandino. Buona anche l'idea di porre le salviette e l'aria per le mani sui lati della porta di ingresso. Ottima la climatizzazione dell'ambiente ed in particolare quella della sala convegno che nonostante fossimo in molti ha permesso un buon clima. PiÃ¹ che adeguata la connettivitÃ  WiFi nei locali meeting.|Enterprise Hotel|05/07/2019||SCORE</t>
  </si>
  <si>
    <t>Attilio C|Positivo- Reception e staff molto professionali e gentili.- Ambiente molto accogliente, profumato e rilassante.- Bottiglia d'acqua gratuita fornita giornalmente in camera.- Televisore molto grande con alcuni canali satellitari (sky, premium) inclusi.- Fermata tram per il centro a 2 minuti dall'hotel (metro a 10 minuti).- buoni prodotti da bagno forniti giornalmenteMeno positivo- Erroneamente, avevo prenotato 7 mesi prima del soggiorno senza possibilitÃ  di cancellazione gratuita. Ho contattato subito la struttura, chiedendo di poter modificare la prenotazione in cancellabile (l'opzione era disponibile anche allo stesso prezzo in quel momento), ma non  stato possibile, nonostante i 7 mesi e l'aver contattato subito.- Colazione ed accesso SPA troppo costose a mio parere.- Wifi molto debole- Stanza poco insonorizzata|Enterprise Hotel|05/07/2019||SCORE</t>
  </si>
  <si>
    <t>Endlessdream82|Enterprise tutta la vita. Come vivere in una favola. Oltre tutto quello che puoi desiderare da un albergo Bellezza, originalitÃ , colazione da sogno, staff cordialissimo. Tra gli hotel piÃ¹ top che ho visitato|Enterprise Hotel|05/07/2019||SCORE</t>
  </si>
  <si>
    <t>Chiara S|Ottimo Hotel curato nei minimi dettagli.Colazione internazionalmente con ampia scelta... Pulizia impeccabile... letto super comodo....Posizione super....Collegato sia con mezzi pubblici che taxi ad ogni dove.|Enterprise Hotel|05/07/2019||SCORE</t>
  </si>
  <si>
    <t>Sheridan1983|Veramente bello e piacevole soggiornare in questo hotel. Il design moderno e la cura per i dettagli rendono un soggiorno molto confortevole. Peccato per la distanza dalla metro (circa 10 min a piedi) e la connessione Wi-Fi lentissima. Personale gentile, attento e veloce. Ho anche avuto il piacere di mangiare al loro ristorante gourmet. Davvero eccezionale con sapori inediti. Certo un pÃ² caro e non alla portata di tutte le tasche. La colazione da 15â‚¬ al giorno Ã¨ fenomenale vale la pena alzarsi qualche minuto prima per concedersela con comodo. Bravi! Spero di tornare presto a trovarvi!|Enterprise Hotel|05/07/2019||SCORE</t>
  </si>
  <si>
    <t>Ang_B_go|Avevo prenotato una camera doppia superior e invece anche io mi sono trovato in un appartamento nel giardino interno che per raggiungerlo bisognava fare un giro assurdo passando nei corridoi di servizio dietro al bar. L'arredamento Ã¨ vecchio e il bagno decisamente troppo piccolo, tra il wc e il lavandino non ci stavano le gambe. La mattina poi abbiamo fatto la doccia quasi fredda. Al momento del check out lo abbiamo fatto presente alla reception: hanno detto che potevamo farlo presente prima e avrebbero provato a risolvere. Sinceramente da un 4stelle mi aspetto di piÃ¹ a livello di servizi. La colazione a buffet Ã¨ molto abbondante ma non Ã¨ inclusa nel prezzo della camera. Visto il disguido con la camera e l'acqua mi sarei aspettata almeno la colazione omaggio.|Enterprise Hotel|05/07/2019||SCORE</t>
  </si>
  <si>
    <t>Roma_PandA|Vado a Milano per lavoro e ho pernottato in diversi hotel. Lâ€™enterprise eâ€™ quello che preferisco. Attenzione ai particolari, elegante, silenzioso. Camere ampie e pulite, bagno comodo con tutti gli accessori e , non ultimo, una colazione al buffet superlativa. Sia il dolce sia il salato propone una scelta molto vasta e di qualitÃ  . Assolutamente consigliato.|Enterprise Hotel|05/07/2019||SCORE</t>
  </si>
  <si>
    <t>massim0assunta|er la prima volta mi reco a Milano daSolo vengo accattivato dalle foto e da alcune recensioni e essendo L hotel nelle vicinanze del luogo dove devo recarmi, decido di prenotare qui mi viene addebitato un prezzo di 151â‚¬ con colazione a fronte di 141â‚¬ di Booking in data odierna 18 Apr 2019 per una MATRIMONIALE EXECUTIVE CON INGRESSO SPA INCLUSO. Faccio il ceck in e giÃ  capisco che câ€™Ã¨ qualcosa che non va... tutti i clienti salgono nel corpo centrale mentre a me mi viene fornito un addetto per portarmi in stanza... penso caspita che servizio e qui comincia la DELUSIONE! attraversiamo un lungo corridoio, passiamo dietro un bar attraverso alcuni locali tecnici e ci ritroviamo in un spazio che Ã¨ L altra faccia di quello che dovrebbe essere un 4 stelle... una serie di appartamenti stile anni 80 con tanto di porta blindata, mi sento come in un film horror... aperta la porta una ODORE NAUSEABONDO ora capisco  perchÃ© sulla targa cita ALBERGO hotel 4 stelle. CONSIGLIO: assicuratevi che non vi diano gli appartamenti e soprattutto a QUEL PREZZO. Colazione molto buona, struttura in ingresso bella ma trattamento sulla mia persona NON da 4 stelle.|Enterprise Hotel|05/07/2019||SCORE</t>
  </si>
  <si>
    <t>UndiciU|Ottima struttura situata alla fine di Corso Sempione. Ci sono stato una notte per lavoro. Purtroppo mi hanno assegnato una camera sul retro della struttura: per raggiungerla bisogna attraversare uno strano percorso adiacente a cucine, locali di servizio e locali tecnici. La stanza, non male, disponeva di una maxi tv ma comunicante da una semplice porta in legno con un'adiacente altra camera (si sentivano tranquillamente i rumori di altre persone). La colazione, invece, internazionale e davvero molto fornita.A quel prezzo avrei preferito una sistemazione migliore ma nel complesso Ã¨ un'ottima struttura dove, ho notato, vengono ospitati meeting lavorativi.|Enterprise Hotel|05/07/2019||SCORE</t>
  </si>
  <si>
    <t>Anna|Mi capita di girare per vari hotel ma la gentilezza alla reception delle splendide ragazze Alessandra e Denise Ã¨ davvero unica.La colazione Ã¨ spettacolare unica. In nessun hotel ho visto questa spettacolare colazione con prodotti di eccellenza. Da anni ogni volta che torno a Milano scelgo questo splendido hotel dove mi sento davvero coccolata .Le camere molto pulite ed il personale molto gentile.posizione ben servita da mezzi publici .Lo consiglio vivamente|Enterprise Hotel|05/07/2019||SCORE</t>
  </si>
  <si>
    <t>Francesca|Sala meeting molto carente nelle infrastrutture.Ai tavoli di lavoro non esistono prese elettriche per caricare PC o telefono.Pessimo il sistema di microfono e audio.Si devono utilizzare i gelati stando attenti all'inclinazione: basta spostarli di un centimetro e non si sente piÃ¹ nulla. Sistema di illuminazione carente: difficile la modulazione durante le varie fasi del meeting (lecture, discussione, workshop).Ottimo il parcheggio sotterraneo.|Enterprise Hotel|05/07/2019||SCORE</t>
  </si>
  <si>
    <t>antonioc472|Ho soggiornato in questo hotel per lavoro e per una sola notte, l'hotel si trova a 400 mt dalla fermata della metro 5 fermata Domodossola oppure davanti l'hotel c'Ã¨ un tram che porta in centro, Ã¨ in una buona  posizione vicino a city life, abbondante e buona la colazione a buffet, io avevo la stanza all'ultimo piano nel cortile interno per cui Ã¨ risultata molto silenziosa, i miei colleghi mi hanno detto che la loro stanza era un po' rumorosa visto che aveva le finestre rivolte su corso Sempione prezzi in linea per un 4 stelle a Milano lo consiglio per un viaggio di affari o in coppia... piccola nota stonata all'inizio mi hanno offerto una depandance dentro al garage dell'hotel che ho rifiutato..|Enterprise Hotel|05/07/2019||SCORE</t>
  </si>
  <si>
    <t>Erica M|Uno degli hotel piÃ¹ belli e confortevoli di Milano, staff gentilissimo Ã¨ disponibile, camere curate e pulite.. spa molto carina con jacuzzi. Colazione super, prodotti di qualitÃ ! Parcheggio a pagamento (20â‚¬ a notte).Lo consiglio assolutamente|Enterprise Hotel|05/07/2019||SCORE</t>
  </si>
  <si>
    <t>ilBacco88|Ho soggiornato in questo hotel nel cuore di Palermo proprio a BallarÃ² vicinissimo al famoso mercato camera grande e pulita con bagno spazioso, staff sempre presente e disponibile, forse la colazione potrebbe essere piÃ¹ varia ma nel complesso ottimo |Palazzo Brunaccini|05/07/2019||SCORE</t>
  </si>
  <si>
    <t>rossanacastrovinci|Locarion di classe, personale disponibile, gentile e altamente qualificato. Camera con balconcino e affaccio sul lato dell'ingresso storico della biblioteca comunale di Palermo. Colazione con prodotti freschissimi e abbondante|Palazzo Brunaccini|05/07/2019||SCORE</t>
  </si>
  <si>
    <t>591mariachiaram|Albergo accogliente, in pieno centro storico, nel mercato di BallarÃ². Il personale Ã¨ attento e gentile. Ricca la colazione, cena nella media. Gli ambienti sono puliti e curati. Ci ritornerei volentieri.|Palazzo Brunaccini|05/07/2019||SCORE</t>
  </si>
  <si>
    <t>i Viaggi di Domenico|Di primo acchito l'albergo sembra rappresentare la perfezione  un palazzo storico nel cuore di BallarÃ²: elegante, signorile ed arredato con stile . Le note dolenti sono apparse dopo : stanza poco illuminata e pochissime prese per caricare i dispositivi elettronici .  Colazione abbastanza completa, ma di scara qualitÃ  ( prodotti commerciali ed insopportabile l'acqua servita in una brocca ) . Personale disponibile e presente. Andrebbe rivisto qualcosa per tendere all'eccellenza. â€¦|Palazzo Brunaccini|05/07/2019||SCORE</t>
  </si>
  <si>
    <t>Arianna Clerici|...ho soggiornato presso questo albergo in febbraio in occasione del compleanno del mio compagno. Palermo e' una cittÃ  che vedevo per la prima volta e ho trovato splendida. Purtroppo l hotel non e' pet alcune cose stato all altezza delle mie aspettative e della cifra pagata per soggiornarvi. Il bidet nel bagno era staccato da terra lateralmente e ogni volta che ti sedevi dava la sensazione del disastro annunciato mentre alcune spine della camera non funzionavano.  La camera doveva essere una suite superiore allo standart ma l ho trovata vintage senza grandi pretese.  La differenza in positivo l hanno fatta i ragazzi e la ragazza nella hall. Sempre disponibili gentili e simpatici. Buona la vicinanza al centro che permette passando attraverso delle viette pittoresche di raggiungere mare e aeroporto in poco tempo. Arrivederci palermoâ€¦|Palazzo Brunaccini|05/07/2019||SCORE</t>
  </si>
  <si>
    <t>Mara B|Molto bello lâ€™Hotel, personale educatissimo e disponibile. Pulizia mediocre, in 3 notti mai cambiato le lenzuola. Colazione pessima non certo con lâ€™attenzione sullâ€™igiene. Fette biscottate spacchettate sfuse, marmellate sfuse nelle ciotole, 2 torte vecchie almeno di una settimana .... la frutta ahimÃ¨ tagliata e sbucciata ... yogurt di un solo tipo bianco e intero. Vado sempre in hotel a 4 stelle, ma le colazioni sono tuttâ€™altra cosa|Palazzo Brunaccini|05/07/2019||SCORE</t>
  </si>
  <si>
    <t>Ludovica A.|Trovato per puro caso,ma rimasti incantati dal posto,palazzo antico ristrutturato col gusto.Da migliorare alcune cose tipo: le luci scarsi,la colazione non e all' altezza delle 4 stelle(tutto sconfezionato,macedonia a posto della frutta intera fresca,le crostate senza gusto).un vero peccato,perche' la sicilia e la terra di ottima frutta e cucina.Complimenti a francesco(reception) per la sua gentile cortesia e disponibilita'.|Palazzo Brunaccini|05/07/2019||SCORE</t>
  </si>
  <si>
    <t>Navigator14940484039|L'hotel Ã¨ in un'area non bellissima ma praticamente a 5 minuti dal centro della cittÃ  e a 15 a piedi dalla stazione. Camere e bagni curati.Colazione eccellenteUnica pecca il freddo! Il condizionatore non riscaldava bene tutta la stanza (probabilmente non sono abituati in Sicilia a temperature cosÃ¬ basse!)|Palazzo Brunaccini|05/07/2019||SCORE</t>
  </si>
  <si>
    <t>ilcolla|Palazzo Brunaccini Ã¨ uno splendido boutique hotel nel centro di Palermo. Ristrutturato con classe, l'atmosfera Ã¨ calda e di charme. Lo staff Ã¨ gentilissimo e molto professionale. Il ristorante Ã¨ top class|Palazzo Brunaccini|05/07/2019||SCORE</t>
  </si>
  <si>
    <t>gianfrancos984|Ottima la ristrutturazione di questo antico palazzo, abbandonato per lunghissimi anni ed ora recuperato con gusto ed ottima funzionalitÃ .   Posizione centrale e molto comoda per le visite ai luoghi di maggior interesse in cittÃ  e a due passi dallo storico mercato BallarÃ². Zona molto tranquilla e piazzetta senza traffico.   Camere spaziose e ben arredate, ottimo servizio e personale professionale. gentile  e disponibile.   Molto buono anche il ristorante.    Ottimo rapporto qualitÃ -prezzo.  Da consigliare.|Palazzo Brunaccini|05/07/2019||SCORE</t>
  </si>
  <si>
    <t>Luigi B|Al centro del centro storico di Palermo, buona posizione per visitare i luoghi piÃ¹ significativi della cittÃ .Dentro la zona ZTL a traffico limitato, quindi se arrivate in auto non scordate di comprare e attivare il biglietto (â‚¬ 5 al g.), l'hotel ha un garage (â‚¬ 15 al g.) ed Ã¨ in un antico palazzo signorile con camere spaziose ma essenziali nei contenuti, con qualche arredo messo non tanto bene.Nel ristorante si mangia bene, la colazione Ã¨ discreta.Considerato che costa poche decine di euro in piÃ¹ di un b&amp;b, Ã¨ molto meglio qui, almeno si hanno i servizi di hotel.Due cose non ho gradito in particolare: la prima Ã¨ la climatizzazione, sia il caldo che il freddo sono gestiti da climatizzatori che in camera si staccano quando siete fuori (...se togliete la chiavetta) e di notte diventa rumoroso. La seconda Ã¨ che in tutto l'hotel c'Ã¨ l'odore dei formaggi del banco frigo del ristorante, ottimi formaggi gustati a colazione, perÃ² sentirne l'odore appena si esce dalla camera per me non Ã¨ gradevole.Complimenti invece al personale tutti, cordiali, gentili e rappresentativi della solaritÃ  siciliana.|Palazzo Brunaccini|05/07/2019||SCORE</t>
  </si>
  <si>
    <t>Daniele L|Un ottimo hotel in una posizione privilegiata, a pochi metri da piazza pretoria. Le stanze sono grandi e confortevoli e il personale cortese. Non ho dato il punteggio massimo per il materasso un po' scomodo e per la colazione che potrebbe essere un pochino piÃ¹ varia anche se di ottima qualitÃ .|Palazzo Brunaccini|05/07/2019||SCORE</t>
  </si>
  <si>
    <t>Giusy B|Situato in pieno centro questo hotel si fa notare per la raffinata manutenzione del palazzo storico che accoglie questa struttura. A poca distanza dal rinomato mercato di BallarÃ², nel bene e nel male, questa posizione vi fa godere del vero spirito di questa cittÃ . L'hotel Ã¨ pulito, la stanza a nostra disposizione spaziosa, ordinata e pulita. Unico neo Ã¨ la carenza di prese elettriche, che limita il contemporaneo utilizzo delle bajour da comodino con dispositivi come cellulari o tablet da ricaricare. La colazione molto buona, preparata con raffinatezza nel valorizzare le bontÃ  dei frutti della nostra terra.Consiglio vivamente un soggiorno in questo Hotel. Un ringraziamento alla sig.na Simona che ci ha dato preziosi consigli sulla prenotazione e su dove mangiare una buonissima pizza.|Palazzo Brunaccini|05/07/2019||SCORE</t>
  </si>
  <si>
    <t>hastaMilano|Posizione strategica nella zona vecchia  ottima e spaziosa la camera abbondante e varia lÃ  colazione con prodotti locali parcheggio di fronte quindi non ho trovato nulla di negativo da ritornarci sicuramente|Palazzo Brunaccini|05/07/2019||SCORE</t>
  </si>
  <si>
    <t>lilli847|Punto di partenza ideale per visitare il bellissimo centro storico di Palermo ma Ã¨ esso stesso un sito storico da visitare dopo un intelligente restauro. E' situato in una piazzetta a 50mt dal mercato di BallarÃ² e rispecchia appieno le contraddizioni di Palermo. Palazzi magnifici attigui a palazzi deteriorati e cosÃ¬ questo hotel di fronte al quale cÃ¨' il degrado. Ma l'interno Ã¨ bellissimo. Avevamo una junior suite ampia e confortevole, letto a baldacchino e angolo living. C'Ã¨ un bellissimo cortile dove cenare (possibile anche a ottobre) e soprattutto per la prima colazione. e da ultimo c'Ã¨ un ristorante di qualitÃ  per chi non voglia piÃ¹ spostarsi la sera|Palazzo Brunaccini|05/07/2019||SCORE</t>
  </si>
  <si>
    <t>luca d|Sono tornato per la terza volta in questa ottima struttura, dal punto strategico (pieno centro) e per la tipologia di hotel (molto elegante). Avendo prenotato non molto tempo prima e volendo tornare a tutti i costi in questo albergo ho dovuto prenotare l'ultima camera rimasta, ovvero una suite.Beh, forse sarÃ  che sono abituato alle abitudini degli albergatori stranieri dove strutture di lusso riservano un trattamento particolare per i repeaters sopratutto poi se si tratta di suite, diciamo che mi sarei aspettato qualche coccola in piÃ¹ ! basta poco per far diventare un buon soggiorno in un meraviglioso soggiorno. Un calice di spumante di benvenuto, un cesto di frutta........ premetto che non ho nulla di negativo da sottolineare con la struttura, anzi tanto di cappello allo Chef Carlo, gentilissimo, cordiale e sopratutto ottimo Chef. Dico solo che una coccola in piÃ¹ avrebbe fatto la differenza !!|Palazzo Brunaccini|05/07/2019||SCORE</t>
  </si>
  <si>
    <t>ale858|Esperienza positiva, l'hotel Ã¨ in centro storico e i monumenti piÃ¹ belli sono visitabili a piedi, le camere sono ben fatte (tranne la luce veramente scarsa nel bagno), il personale Ã¨ molto cortese e disponibile, la struttura Ã¨ un antico palazzetto, restaurato in modo raffinato.|Palazzo Brunaccini|05/07/2019||SCORE</t>
  </si>
  <si>
    <t>Giuseppe C|Struttura nel centro storico di Palermo, curata nei dettagli, ottima posizione per visitare la cittÃ . Il personale Ã¨ sempre a disposizione, preparato e attento alle richieste del cliente. Approfitto della recensione per ringraziarli e salutarli, partendo dalla Manager, Adriana, per poi salutare tutti gli altri (Francesco, Danilo, Simona, Samuele, Salvo (Salvatore), premurosi e sempre pronti a consigliare su come vivere al meglio la cittÃ  e il suo hinterland. Colazione internazionale abbondante, con prodotti sempre freschi. Camera confortevole, pulita, personale addetto alle pulizie gentile e professionale. Cambio prodotti da bagno e asciugamani quotidiano. Struttura consigliata per chi vuole vivere la cittÃ  in tutta tranquillitÃ . Grazie per tutto.|Palazzo Brunaccini|05/07/2019||SCORE</t>
  </si>
  <si>
    <t>Andrea A|tutto perfetto, elegante, posizione eccellente, personale gentile, struttura nuova, comoda e pulita.Perfetto per visitare Palermo a piedi da cui ci si puÃ² muovere e vedere tutte le attrazioni del centro|Palazzo Brunaccini|05/07/2019||SCORE</t>
  </si>
  <si>
    <t>Marcello L|Accolti con simpatia e cordialitÃ  dal padrone di casa. Location perfetta per visitare Palermo per la centralitÃ  dell'ubicazione. Ottima colazione con scelta di prodotti tipici di ottima qualitÃ  serviti su un terrazzino. Vincenzo ci presenta la sua storia di intellettuale prestato degnamente all'accoglienza del turista con la curiositÃ  e la signorilita' del cittadino che ama la Sua cittÃ . La camera con bagno affidataci Ã¨ decorosa e pulita. Un gradito incontro per la persona e per la location. Complimenti e ad maiora.â€¦|Liberta' Bed And Breakfast|05/07/2019||SCORE</t>
  </si>
  <si>
    <t>@valeriabarb80|Un delizioso B&amp;B in pozione centralissima, la piazza su cui affaccia il Politeama: perfetta per visitare Palermo, con le fermate dei pullman e anche per lâ€™aeroporto. Abbiamo soggiornato per 3 giorni nella stanza Romantica. Il proprietario gentilissimo e pronto a soddisfare ogni nostra esigenza. La stanza ampia, pulita, e arredata con cura, bagno ampio e finestrato. Colazione servita sul piccolo terrazzino, con prodotti km zero come le pesche fresche biologiche ogni mattina, buonissima torta fatta in casa e cannolo siciliano con ricotta Piana freschissima. Dulcis in fundo,  il giorno della partenza il proprietario ha anche fatto la gentilezza di lasciarci la camera a disposizione. Il rapporto qualitaâ€™ prezzo eccellente fa di questo b&amp;b una scelta perfetta per soggiorno a Palermo. â€¦|Liberta' Bed And Breakfast|05/07/2019||SCORE</t>
  </si>
  <si>
    <t>Laura|Ci siamo trovati benissimo pulizia impeccabile, camera curata nei dettagli set di cortesia per il theâ€™ , riviste e fumetti a disposizione in camera. Tv, riscaldamento ottimo, bagno della stanza indipendente grande e comodo. La posizione centrale consente di esplorare le principali attrattive di Palermo a piedi, anche di sera. La colazione non era â€œtipicamente sicilianaâ€ come avevamo letto, ma comunque gradevole molto gentili i proprietari. In estate ci dovrebbe essere un terrazzino per la colazione, che essendo Marzo Ã¨ stata servita in cucina.  Ci torneremo.â€¦|Liberta' Bed And Breakfast|05/07/2019||SCORE</t>
  </si>
  <si>
    <t>Alessandra A|Ho prenotato due notti al b&amp;b LibertÃ  tramite un cofanetto wonderbox. La posizione Ã¨ ottima, all'inizio del centro storico (si trova a fianco del Politeama) e a due passi dalla fermata del bus per l'aeroporto.  I proprietari sono gentilissimi, ci hanno dato ottimi consigli su cosa visitare e dove mangiare. La camera Ã¨ pulita, graziosa, semplice ma con tutto il necessario. La colazione offerta Ã¨ stata ottima, mentre la domenica non potendo essere presenti ci sono stati forniti due buoni per fare colazione in un bar in piazza Politeama... buona soluzione. Terremo in considerazione questo b&amp;b per futuri soggiorni a Palermo!â€¦|Liberta' Bed And Breakfast|05/07/2019||SCORE</t>
  </si>
  <si>
    <t>nelly_g|Grazioso B&amp;B all'interno di un'antica dimora. Gestori gentili e disponibili, la vicinanza al centro (siamo a pochi metri da Politeama) permette di visitare a piedi i maggiori siti di interesse. Camere spaziose e silenziose, ambienti riscaldati. |Liberta' Bed And Breakfast|05/07/2019||SCORE</t>
  </si>
  <si>
    <t>ROSELLA F|Posto strategico per visitare Palermo perchÃ© situato quasi in piazza Politeama Ã¨ vicinissimo alla partenza sia dei bus per l'aeroporto sia per quelli turistici che fanno il giro della cittÃ . Si puÃ² andare anche a piedi nella maggior parte dei luoghi di interesse. L'alloggio Ã¨ pulito e le camere sono indipendenti e permettono molta privacy.Gentilissimi i gestori e buona la colazione.Da tornare !|Liberta' Bed And Breakfast|05/07/2019||SCORE</t>
  </si>
  <si>
    <t>Arianna|Mini vacanza a Palermo con un'amica.CittÃ  bellissima. B&amp;B come se fossimo a casa. L'accoglienza sorridente e calorosa, proprietari simpatici e molto disponibili a raccontare tutto quello che sanno della loro cittÃ . chiedete e Vi daranno ottime informazioni su cosa vedere, dove andare e cosa fare.Stanza bellissima, arredata con ottimo gusto e pulitissima cosÃ¬ come il bagno.Colazione ottima, abbondante, con un'ampia scelta di prodotti fatti in casa o coltivati direttamente dai proprietari. Non fatevi scappare la marmellata di arance e il ciambellone, rigorosamente fatti in casa.Mini vacanza da ripetere per vedere quello che non siamo riuscite a vedere in questi tre giorni, sicuramente ritorneremo al LibertÃ  per sentirci come a casa.Grazie per l'ospitalitÃ  e la disponibilitÃ .Arianna e Stefania|Liberta' Bed And Breakfast|05/07/2019||SCORE</t>
  </si>
  <si>
    <t>Massimo X|Prezzi bassi, posizione eccellente staff simpatico e disponibile, ottima colazione. Bagno in comune per le due stanze del piano ma comunque pulito e munito di chiave. Ci hanno comunicato che i bagni in camera sono in progetto.|Liberta' Bed And Breakfast|05/07/2019||SCORE</t>
  </si>
  <si>
    <t>ROSINA707|Ottima posizione, a due passi dal Teatro Politeama e a pochi minuti a piedi dal centro storico.Proprietario gentilissimo e disponibile per ogni informazione.Colazione ottima ed abbondante, con frutta dellâ€™orto e marmellata al mandarino fatta in casa, succo dâ€™arancia, brioche, dolci siciliani, yogurt, cappuccino, teâ€™.Noi alloggiavamo nella camera romantica al piano superiore con bagno interno silenziosa e pulita.Torneremo sicuramente.|Liberta' Bed And Breakfast|05/07/2019||SCORE</t>
  </si>
  <si>
    <t>laseresere|Bed and breakfast Molto carino e davvero in centroI Proprietari sono gentilissimi e disponibili, Ã© stato come essere a casa! Buonissima anche la colazione, viene servita o in camera o in terrazza, consigliatissimo|Liberta' Bed And Breakfast|05/07/2019||SCORE</t>
  </si>
  <si>
    <t>Macchinapple|B&amp;B ottimamente posizionato, fermata navetta  da e per aereoporto a  pochi metri. Affacciato su una delle piazze piÃ¹ belle di Palermo(Politeama) e a poche centinaia di metri dal Teatro Massimo e dal centro storico di Palermo.L'ospitalitÃ  e la cortesia, unitamente a una  prima colazione ricercata e abbondante (fichi d'india, dolcetti tipici, marmellata bio), ne fanno un punto di forza.Contiamo di ritornarci anche con i figli|Liberta' Bed And Breakfast|05/07/2019||SCORE</t>
  </si>
  <si>
    <t>peppe120|Una normalissima struttura b&amp;b il bagno fuori la camera, tutto curato, i locatore disponibilissimo e cordiale, offrono una buonissima marmellata al mandarino fatta in casa, da provare assolutamente,:):):):):):):):)::):):):):):):):):):):):):)::)|Liberta' Bed And Breakfast|05/07/2019||SCORE</t>
  </si>
  <si>
    <t>Elena P|Abbiamo soggiornato in questo b&amp;b per una vacanza di piacere ci siamo trovati molto bene per la gentilezza e la cordialitÃ  di Vincenzo e Cristina sempre disponibili in tutto. La struttura e accogliente e pulita Inoltre si trova in una posizione centrale che permette di spostarsi facilmente ovunque si voglia andare. Ciliegina sulla torta la colazione dove si possono degustare prodotti di loro produzione eccellente la marmellata di mandarino tardivo.Ottimo Il rapporto qualitÃ  prezzo ve lo consiglio vivamente|Liberta' Bed And Breakfast|05/07/2019||SCORE</t>
  </si>
  <si>
    <t>Alessandra|Ottimo b and b. Posizione centrale comodissima. Abbiamo trovato posto per la macchina molto facilmente. CordialitÃ  e gentilezza dei proprietari. La colazione buona e ricca. La camera molto spaziosa e pulita.|Liberta' Bed And Breakfast|05/07/2019||SCORE</t>
  </si>
  <si>
    <t>stefaniasozzi1963|Si viene accolti con gran calore dai padroni di casa .ubiucato in centro cittÃ  e ben servito dai mezzi pubblici ,ma anche a piedi diventa piacevole raggiungere il centro  storico.la stanza Ã¨ spaziosa cosÃ¬ come il bagno.la colazione abbondante Ã¨ servita anche all'aperto in un gradevole terrazzino .peccato esserci rimasti per soli due giorni. Torneremo sicuramente.|Liberta' Bed And Breakfast|05/07/2019||SCORE</t>
  </si>
  <si>
    <t>RominaF F|Mi sono recata in questo b&amp;b solo per 2 notti, scoprendo una fantastica Palermo. Ubicato a 2 passi dal centro, posizione quindi fantastica per poter visitare la cittÃ  a piedi. Ci siamo trovati benissimo! Estremamente pulito e ordinato. Il proprietario gentilissimo e disponibile. Buonissima anche la colazione!!! Davvero niente da eccepire. Il palazzo non ha un cortile interno per il parcheggio ma nei dintorni si trovano parcheggi custoditi a prezzi ottimi. Esperienza da ripetere!!|Liberta' Bed And Breakfast|05/07/2019||SCORE</t>
  </si>
  <si>
    <t>Mattew135|Ho soggiornato per due notti con la mia ragazza in questo splendido B&amp;b vicino al teatro politeama con una wonderbox.La posizione Ã¨ molto tattica. Con pochi passi si raggiunge il centro e se bisogna raggiungere il mare di Mondello o lâ€™aeroporto le fermate sono sotto la struttura.Il B&amp;b Ã¨ molto accogliente e si trova al terzo piano raggiungibile con lâ€™ascensore. La camera Ã¨ spaziosa e pulita. Il proprietario Ã¨ una persona molto disponibile e si vede lâ€™importanza che da alla sua struttura. Non ha esitato a spiegarci come raggiungere le attrazioni della cittÃ  e dove andare a mangiare.La colazione, servita in terrazza, Ã¨ abbondante e non si hanno problemi se si Ã¨ celiaci.Per quanto riguarda la zona Ã¨ molto tranquilla.Io e la mia ragazza ci siamo trovati molto bene in questo B&amp;b.Consigliatissimo.????|Liberta' Bed And Breakfast|05/07/2019||SCORE</t>
  </si>
  <si>
    <t>Simone|Ottima struttura, ottima accoglienza, ottima colazione. Camere pulite e dotate di tutti i confort (frigo bar,climatizzatore,televisore). Inoltre tengo a ringraziare il gestore per lâ€™ospitalitÃ  e per la deliziosa colazione ( la quale devo dire che Ã¨ davvero ricca). La consiglierei a tutti.|Liberta' Bed And Breakfast|05/07/2019||SCORE</t>
  </si>
  <si>
    <t>Filippo L|Il b&amp;b si trova in posizione centrale accanto al teatro Politeama, al terzo piano (con ascensore) di un bel palazzetto. L'accoglienza del titolare Vincenzo, persona gentile e solare, ci ha messo subito a nostro agio. Camera ordinata e pultita, con aria condizionata, TV e frigobar, letti comodi, bagno ampio con doccia. La colazione Ã¨ stata servita nella terrazzina all' ultimo piano. La frutta offerta agli ospiti Ã¨ straordinaria: viene colta la mattina stessa dal titolare nei terreni di sua proprietÃ .E fuori c'Ã¨ Palermo.|Liberta' Bed And Breakfast|05/07/2019||SCORE</t>
  </si>
  <si>
    <t>Teodoro M|Ottima posizione e grande cura da parte dell'ospite. Camera confortevole e carina. Centralissimo e strategico per vari aspetti.Colazione abbondante, personale e anche tipica.Siamo contenti della scelta. T &amp; P|Liberta' Bed And Breakfast|05/07/2019||SCORE</t>
  </si>
  <si>
    <t>ferren123|Il B&amp;b Ã¨ molto bello e curato camere molto accoglienti dotate di tutti i confort Colazione ricca e ampia personale ecco qui qualche neo, il personale Ã¨ cordiale ma Ã¨ presente solo alla colazione poi lo potete contattare via whatsapp, dovete prendere appuntamento per fare il check in se arrivate dopo le 1800 le chiavi le trovate al bar,  se volete uscire prima delle 0800 la colazione non si puÃ² fare cosÃ¬ come il check out. Lâ€™hotel Ã¨ in pieno centro storico parcheggio molto difficoltoso ed anche necessario pagare lâ€™area ztl quindi se arrivate in macchina che la fortuna vi assista. Il parcheggio convenzionato costa 18â‚¬ al gg  Il giudizio Ã¨ positivo dato che Ã¨ un B&amp;b basterebbe avere un presidio  alla reception piÃ¹ frequente ed un maggiore aiuto sul parcheggio e sarebbe da 5 pallini  â€¦|Delle Vittorie Luxury Rooms &amp; Suites|05/07/2019||SCORE</t>
  </si>
  <si>
    <t>ViaggiareconApple|B&amp;B eccezionale nel cuore di Palermo, camere bellissime, curate e molto pulite. Il materasso Ã¨ molto comodo si dorme bene perchÃ© Ã¨ molto silenzioso,  la colazione Ã¨ ricca e fatta in una saletta che da su un vecchio mercato coperto ormai dismesso. Non posso aggiungere altro solo che Ã¨ stato un soggiorno semplicemente perfetto!â€¦|Delle Vittorie Luxury Rooms &amp; Suites|05/07/2019||SCORE</t>
  </si>
  <si>
    <t>mauele2011|Bellissimo b&amp;b situato al primo piano di un bel palazzo nel centro di Palermo. Si viene accolti da ragazze super disponibili e gentilissime che forniscono suggerimenti e consigli utilissimi. Le camere sono spaziose e arredate con gusto tutto molto pulito. Ottima colazione. Un posto dove si sta davvero beneâ€¦|Delle Vittorie Luxury Rooms &amp; Suites|05/07/2019||SCORE</t>
  </si>
  <si>
    <t>Fil L|Ottima posizione, camera e pulizia eccellenti, colazione abbondante e gustosa, ma soprattutto grande disponibilitÃ  e risoluzione serena di ogni problema. Super consigliato!!! Grazie di cuore e alla prossima|Delle Vittorie Luxury Rooms &amp; Suites|05/07/2019||SCORE</t>
  </si>
  <si>
    <t>Pavese10|Ottima struttura, accoglienza amichevole,  camere ampie, colazione piÃ¹ che soddisfacente e rapporto qualitÃ  prezzo piÃ¹ che adeguato. In pieno centro. Da tenere presente per le prossime volte a Palermo. |Delle Vittorie Luxury Rooms &amp; Suites|05/07/2019||SCORE</t>
  </si>
  <si>
    <t>Relax41228012245|Volevamo visitare Palermo e dintorni tra amiche.Abbiamo individuato questo B &amp; B e ci siamo trovate benissimo.Accoglienza Ottima...Ambiente pulito, arredato con gusto,  in centro.Ci siamo sentite come a casa anche grazie al personale e al proprietarioBuona la colazione.Ci torneremo sicuramente...A.. e P...|Delle Vittorie Luxury Rooms &amp; Suites|05/07/2019||SCORE</t>
  </si>
  <si>
    <t>Ortigiapersempre|Finalmente ho trovato un appartamento perfetto a Palermo. Posizione centralissima, ideale per visitare la citta. Camera molto bella, elegante e pulita. La colazione favolosa. Tutto era perfetto. Grazie! Ritorneremo ancora.|Delle Vittorie Luxury Rooms &amp; Suites|05/07/2019||SCORE</t>
  </si>
  <si>
    <t>Fabio M|Che altro dire? Struttura ottima. Posizione centralissima per girare la cittÃ  a piedi. Staff e colazione super deliziose. Camere ampie e arredate con gusto. Consigliatissima. Non resta che provarla!!!??|Delle Vittorie Luxury Rooms &amp; Suites|05/07/2019||SCORE</t>
  </si>
  <si>
    <t>Federica|Ho avuto il piacere di pernottare in questa splendida struttura per una settimana con il mio ragazzo. Accoglienza super, camere spaziose, pulite e dotate di tutti i confort. Colazione che varia dal dolce al salato, tutto molto buono. Un ringraziamento speciale a Giuseppe, Federica e Martina che sono stati pronti a soddisfare ogni nostra richiesta. Non ero mai stata in un B&amp;b che soddisfa a pieno i requisiti fondamentali, come sentirsi a casa! Consigliatissimo!Ritorneremo!!|Delle Vittorie Luxury Rooms &amp; Suites|05/07/2019||SCORE</t>
  </si>
  <si>
    <t>GiovanniSantella|Abbiamo trovato tutto quello che cercavamo in questa struttura ovvero pulizia posizione centrale e cordialitÃ . Sicuramente torneremo in questa struttura la prossima volta che visiteremo Palermo ! Abbiamo chiesto un late check-out e siamo stati accontentati.|Delle Vittorie Luxury Rooms &amp; Suites|05/07/2019||SCORE</t>
  </si>
  <si>
    <t>Fearless15295391482|Ottimo staff, gentilezza e pulizia impeccabile. Letti comodi ed ampi spazi con una colazione abbondante, sia dolce che salato, per tutti i gusti. Sicuramente torneremo. Lo consiglio sia a coppie che a famiglie data la posizione centrale vicino alla maggior parte delle attrazioni della cittÃ .|Delle Vittorie Luxury Rooms &amp; Suites|05/07/2019||SCORE</t>
  </si>
  <si>
    <t>adaina2017|Un posto davvero accogliente, personale gentilissimo, camere arredate in modo molto accurato, bagni comodi, molto pulito. Centralissimo. Meglio di un albergo a cinque stelle. Ci ritorneremo presto. Lo consiglio.|Delle Vittorie Luxury Rooms &amp; Suites|05/07/2019||SCORE</t>
  </si>
  <si>
    <t>Loredana B|Super confortevole, pulitissimo e centrale, si dorme al centro della cittÃ  senza sentire nessun rumore, letto comodissimo e colazione ottima, lo consiglio assolutamente sia ai giovanissimi che ai meno giovani!!!|Delle Vittorie Luxury Rooms &amp; Suites|05/07/2019||SCORE</t>
  </si>
  <si>
    <t>Giuseppe Leone|Praticamente al centro molto curato e pulitissimo.Camere spaziose e comode.Si ha la sensazione di tornare a casa. A parer mio eccezionale per viaggio di piacere ma ancora di piÃ¹ come nel mio caso per lavoro.Non come gli hotel che frequento per lavoro molto impersonali, qui riscopri il piacere di tornare a casa.Personale molto gentile e disponibile|Delle Vittorie Luxury Rooms &amp; Suites|05/07/2019||SCORE</t>
  </si>
  <si>
    <t>Flyer43590444316|Il B&amp;B Vittorie Ã¨ un posto bellissimo, molto curato con una prima colazione squisita. Le camere sono attrezzate con molto gusto. Ãˆ situato molto bene nel centro di Palermo e si arriva a piedi facilmente e velocemente a tuti i posti interessanti della cittÃ . Martina e federica che si occupano del B&amp;B sono due ragazze simpaticissime e molto in gamba. Puoi contattarle ad ogni momento se hai bisogno di un consiglio ! Lo consiglio fortemente. Se dovessi tornare a Palermo di sicuro tornerei in questo B&amp;B!|Delle Vittorie Luxury Rooms &amp; Suites|05/07/2019||SCORE</t>
  </si>
  <si>
    <t>Resort37543001766|Ottima struttura finemente arredata in pieno centro a due passi dalle principali luoghi d' interesse. La camera era molto accogliente e spaziosa. Lo staff cortese e  molto disponibile nell'accontentare i propri ospiti. La colazione ottima e varia|Delle Vittorie Luxury Rooms &amp; Suites|05/07/2019||SCORE</t>
  </si>
  <si>
    <t>Mobile64038900829|Un breve viaggio a Palermo per un concorso, ma un piacevole soggiorno in questo b&amp;b,  che grazie all'accoglienza e all'attenzione dei proprietari, la ricca e varia colazione,  la cura dei particolari ha reso meno faticosi e stressati i momenti di studio e di lavoro. Da ritornarci sicuramente per un viaggio all'insegna del puro relax!|Delle Vittorie Luxury Rooms &amp; Suites|05/07/2019||SCORE</t>
  </si>
  <si>
    <t>Gaia P|Ottima struttura in peno centro a Palermo (via Maqueda) ,curata nel minimo dettaglio. Camere pulite, ben fornite. Colazione eccellente. Personale molto gentile ed accogliente. Ci torneremo sicuramente.|Delle Vittorie Luxury Rooms &amp; Suites|05/07/2019||SCORE</t>
  </si>
  <si>
    <t>Guide44609184113|Poche volte ho perso il mio tempo per recensire qualcosa ...ma quando ci si trova davanti ad una struttura che ha tutto E fa tutto per rendere il soggiorno perfetto mi sento in obbligo di farla !desing 10 professionalitÃ  10 cortesia 10 posizione 10 pulizia 10Non potevo chiedere di piÃ¹! Alla prossima grazie M.C  !|Delle Vittorie Luxury Rooms &amp; Suites|05/07/2019||SCORE</t>
  </si>
  <si>
    <t>patrizimarzia|Una struttura davvero confortevole,pulita,accogliente.Il personale molto gentile e disponibile su ogni richiesta.La posizione Ã¨ invidiabile,in pochi minuti si raggiungono molte attrazioni di Palermo.La colazione abbondante e varia.|Delle Vittorie Luxury Rooms &amp; Suites|05/07/2019||SCORE</t>
  </si>
  <si>
    <t>Marisa Z|Perfetto  Posizione centralissima a due passi dal Politeama Simone ci ha subito messi a nostro agio e ci ha dato parecchie informazioni utili per il nostro breve soggiorno  Stanza comoda e pulita, ci ha servito un ottima colazione |B&amp;B Due Passi|05/07/2019||SCORE</t>
  </si>
  <si>
    <t>Giada L|Sono stata in questo b&amp;b consigliatomi da un mio amico e sinceramente non poteva mandarmi in un posto migliore, i proprietari sono gentilissimi la pulizia eccellente e la colazione abbondante.. se dovessi consigliare un b&amp;b a Palermo sarebbe sicuramente questo!|B&amp;B Due Passi|05/07/2019||SCORE</t>
  </si>
  <si>
    <t>Rmonvoisin48|Abbiamo soggiornato dal 14 al18 marzo e siamo stati veramente colpiti sia dalla accoglienza calorosa che dalla Camera sempre ottimamente in ordine. Simone si Ã¨ reso sempre disponibile e gentile. La posizione del bed &amp; breakfast Ã¨ ideale per visitare Palermo. Il soggiorno Ã¨ stato fantastico.  STEFANO Ãˆ REJANE.â€¦|B&amp;B Due Passi|05/07/2019||SCORE</t>
  </si>
  <si>
    <t>Roberto B|La posizione Ã¨ ottima, l'accoglienza e la relativa organizzazione sono ottime. Il proprietario molto cordiale. Stanza ampia e pulita con wi-fi, condizionatore, frigo e bollitore a disposizione. Attenzione pagamento solo in contanti. Consigliato.|B&amp;B Due Passi|05/07/2019||SCORE</t>
  </si>
  <si>
    <t>ClaudioTorrisi|Volendo sintetizzare, si potrebbe dire che questo BeB non ha nulla da invidiare ad un hotel a 4 stelle per il confort delle camere, la pulizia, gli arredi e la dotazione di accessori. In piÃ¹ offre la cortesia e l'attenzione personale dei proprietari. Posizione centralissima ed elegante. Riferimento certo per le prossime visite a Palermo. â€¦|B&amp;B Due Passi|05/07/2019||SCORE</t>
  </si>
  <si>
    <t>Valeria B|B&amp;B in posizione ottima moltoPulito ordinato e con un accoglienza direi impeccabile. Il proprietario riccardo ci ha accolto in maniera meravigliosa spiegandoci ogni angolo della cittÃ  dalla cultura al cibo... direi che lo consiglierei a chiunque voglia passare un piacevole wk in questa meravigliosa cittÃ ... fatta sopratutto di meravigliose persone sorridenti e accoglienti....Grazie grazie grazie|B&amp;B Due Passi|05/07/2019||SCORE</t>
  </si>
  <si>
    <t>serseroma2018|Il punto di forza del B&amp;B Ã¨ la posizione.Niente Ã¨ piÃ¹ gradevole la mattina, dopo aver dormito in una camera pulita, curata, e silenziosa, sazi di una abbondante colazione, trovarsi a camminare nell'elegante via pedonale Principe di Belmonte e stazionare per un caffÃ¨ e lettura del giornale nell'antico CaffÃ¨Spinnato. Insomma pronti al meglio per affrontare la colorata e caotica cittÃ  di Palermo.Cortesissimi e corretti i giovani gestori Simone e Riccardo, disponibili a consigliare percorsi e locali,che abbiamo sperimentato,senza mai essere delusi.Ora Ã¨ diventato il nostro riferimento .Serse - Laura|B&amp;B Due Passi|05/07/2019||SCORE</t>
  </si>
  <si>
    <t>questacrista|B&amp;B in una stradina del centro dalla quale tutto Ã¨ raggiungibile con facilitÃ . Ambiente nuovo, curato e silenzioso nonostante la posizione.Lo abbiamo trovato su booking e, assodato il prezzo (65â‚¬ colazione inclusa) e la disponibilitÃ  da , abbiamo telefonato per assicurarci che la camera fosse dotata di finestra/balcone, vista la brutta esperienza nella struttura precedente.Ci confermano la disponibilitÃ  e ci chiedono il favore di non prenotare dal sito ma di venire in struttura e pagare direttamente lÃ¬. Accettiamo ma, ahinoi, il giorno dopo, post colazione al momento del pagamento il prezzo sale 78.  Con gentilezza gli facciamo notare che il prezzo su booking era inferiore e che era stato proprio lui a chiederci di pagare in struttura senza perÃ² dire che avrebbe maggiorato il prezzo (di solito si fa esattamente il contrario) ma lui ci risponde e vabbÃ¨ dai, per 8 euro. In primo luogo gli euroin piÃ¹ non sono 8 ma 13, in secondo luogo si abbia almeno la bontÃ  di tacere a seguito di una cosÃ¬ povera figura.|B&amp;B Due Passi|05/07/2019||SCORE</t>
  </si>
  <si>
    <t>Filippo V|In pieno centro, essendo a 100 metri da via r.settimo, locali molto puliti ,con il proprietario Riccardo molto attento alle esigenze dei clienti e a disposizione, oltre che Sempre sorridente, il che non guasta mai.ottima la colazione. Da ritornarci...|B&amp;B Due Passi|05/07/2019||SCORE</t>
  </si>
  <si>
    <t>Lucia M|Posizionato in una via pedonale del centro, comodo per girare la cittÃ , il B&amp;B offre delle camere pulite ed accoglienti, una colazione ricca e con specialitÃ  siciliane. Da sottolineare anche la gentilezza e ospitalitÃ  dello staff. Sicuramente consigliato anche per il rapporto qualitÃ /prezzo!|B&amp;B Due Passi|05/07/2019||SCORE</t>
  </si>
  <si>
    <t>Federica P|Sono stata in vacanza con mia mamma qualche giorno in questo b&amp;b e ci siamo trovate molto bene! Posizione in pieno centro, comoda per visitare i monumenti principali nelle vicinanze si trovano anche diversi localini, dove poter mangiare sia a pranzo sia a cena. I gestori del b&amp;b sono molto gentili e ci hanno dato preziose informazioni sulla cittÃ  e sui luoghi da visitare. Ottimo rapporto qualitÃ  prezzo per essere in centro cittÃ .|B&amp;B Due Passi|05/07/2019||SCORE</t>
  </si>
  <si>
    <t>Stefano Milazzo|Posizionato in una zona di Palermo molto comoda su una via pedonale dove si possono trovare localini e ristoranti. Le stanze sono ben curate e pulite e la colazione Ã¨ ben curata proponendo anche prodotti di pasticceria siciliana. Personale cordiale e disponibile.|B&amp;B Due Passi|05/07/2019||SCORE</t>
  </si>
  <si>
    <t>carlodirenzo|Se cercate una stanza per passare un periodo di vacanza o lavoro a Palermo, se non volete spendere troppo ma cercate un ambiente confortevole e pulito, Due Passi fa per voi. Centralissimo B&amp;B con colazione inclusa nel prezzo, personale gentilissimo e disponibile. Arredamento molto 'bianco', ma c'e' tutto. Prenotare per tempo nei periodi estivi.|B&amp;B Due Passi|05/07/2019||SCORE</t>
  </si>
  <si>
    <t>FerZzz|Che dire: sarÃ  almeno la terza volta che torniamo ma ogni volta ci ricordiamo perchÃ© siamo di nuovo lÃ¬...B&amp;b pulitissimo, colazione ottima e fresca, camere confortevoli, posizione della struttura perfetta (nel pieno dello shopping palermitano), costo x notte giusto, e gestori (Riccardo e moglie) premurosi e pronti a venire incontro alle richieste degli avventori sempre con il sorriso. Siamo felici di essere ormai clienti abituali, super consigliato!|B&amp;B Due Passi|05/07/2019||SCORE</t>
  </si>
  <si>
    <t>Valeria S|Tutto perfetto: graziosissimo, pulito e nel polmone del salotto di Palermo. I miei genitori sono rimasti molto molto contenti :) Ottima colazione e super gentilezza da parte del proprietario.Lo consiglio!|B&amp;B Due Passi|05/07/2019||SCORE</t>
  </si>
  <si>
    <t>Sigolot|Siamo state in questo delizioso b&amp;b. Posizione strategica, pulizia impeccabile e Riccardo Ã¨ gentilissimo. Ci ha fornito tutte le informazioni per visitare la cittÃ  e ci ha deliziate con i suoi spumosi cappuccini ! Torneremo sicuramente ??|B&amp;B Due Passi|05/07/2019||SCORE</t>
  </si>
  <si>
    <t>Nicola F|Sono stato in questa struttura questa domenica, praticamente perfetto, nel salotto di palermo, a due passi da tutto.Ogni tipo di confort e coccole da parte del proprietario, simpatico e impeccabile!Poter dormire nel centro di Palermo in completo silenzio, sembrerebbe strano ma qui Ã¨ possibile.Grazie|B&amp;B Due Passi|05/07/2019||SCORE</t>
  </si>
  <si>
    <t>Alessandra V|Il beb Ã¨ proprio a due passi dalle maggiori attrazioni di Palermo. Essendo senza auto, inutile a Palermo, abbiamo girato ovunque a piedi. Bus dall'aeroporto ti lascia a cento metri dal beb. La strada , pedonale , piena di bei locali e luminosa. La stanza con bagno privato esterno, pulita e quasi nuova. Materasso e cuscini confortevoli. Nessun rumore notturno. Bagno pulito con tutto il kit e doccia cromatica. Colazione dolce e salata con pasticceria del posto freschissima e frutta fresca. Appartamento molto carino e ordinato. Completa la gentilezza del proprietario Simone, che ti accoglie con consigli e sorrisi. Che volere di piÃ¹ ?|B&amp;B Due Passi|05/07/2019||SCORE</t>
  </si>
  <si>
    <t>Ernesto D|Buon B&amp;B nel centro di Palermo...Ubicato a pochi passi dalla cittÃ  monumentale. Ottima colazione dolce e salata. Stanze pulite e servizi funzionanti. Tanta professionalitÃ  ed attenzione al cliente (vedi l'aria condizionata spenta, su mia richiesta, in sala colazione la mattina). Simone e il suo staff sapranno ben indirizzarvi verso luoghi e ristoranti cittadini. Continuate cosÃ¬.|B&amp;B Due Passi|05/07/2019||SCORE</t>
  </si>
  <si>
    <t>Clara S|Ho trascorso due notti in questo b&amp;b col mio ragazzo. Le stanze sono grandi e pulite. A colazione c'Ã¨ abbastanza scelta di dolci. Il b&amp;b si trova in centro e quindi in una posizione davvero comoda per raggiungere a piedi molti punti di interesse. L' aspetto negativo, comune a molti palermitani, Ã¨ quello di non rilasciare la ricevuta: evasori!!|B&amp;B Due Passi|05/07/2019||SCORE</t>
  </si>
  <si>
    <t>Andromed|Location carina in centro! Garage interno a pagamento! Camere moderne, poco insonorizzate! Se i vicini di stanza non sono educati ed invitano amici nel soggiorno al piano di sotto, di pomeriggio....la tranquillitÃ  non Ã¨ assicurata ( il titolare non Ã¨ presente...)! Colazione varia!â€¦|B&amp;B Cannoli|05/07/2019||SCORE</t>
  </si>
  <si>
    <t>fisgro|Posizionato in una strada centrale ma molto tranquilla. Atmosfera molto accogliente e curata. Proprietario supergentile e disponibile.  Sicuramente una prima scelta per le nostre prossime visite a Palermo.|B&amp;B Cannoli|05/07/2019||SCORE</t>
  </si>
  <si>
    <t>Francesca|Veramente un bellissimo B&amp;B. Ottima la posizione strategica, centro raggiungibile a piedi, porto raggiungibile a piede.  Allâ€™interno tutto eâ€™ curato nel minimo dettaglio, arredi di gusto, molto carina la zona giorno dove viene servita colazione e bella la terrazza per i periodi estivi. La camera sotto tetto con due spazi distinti tra ingresso e zona notte eâ€™ molto confortevole, curata in ogni particolare. Pulitissima, ottimo comfort. Gli ospiti hanno chiavi di casa e si possono gestire in totale autonomia. Proprietario gentile e disponibile.  Io lo consiglio vivamente e personalmente ci tornerei alla prima occasione. â€¦|B&amp;B Cannoli|05/07/2019||SCORE</t>
  </si>
  <si>
    <t>Maurizio T|Visto da fuori non entusiasma molto,ma basta salire al 3 piano ed entri in uno dei b&amp;b piÃ¹ belli che io abbia visto. Arredato con gusto e molta attenzione ai particolari. Camera molto confortevole,colazione super su un terrazzino splendido. Proprietario gentile e disponibile. Grazie di tutto.â€¦|B&amp;B Cannoli|05/07/2019||SCORE</t>
  </si>
  <si>
    <t>Etoile74|Vengo spesso a palermo per lavoro. Da quando ho scoperto questo B&amp;b pernotto sempre qui.  Pulitissimo, il proprietario Pietro Ã¨ gentilissimo e la struttura ha sempre a disposizione degli ospiti caffÃ¨, acqua biscotti. A 2 passi dal centro, ottimo per fare un giro di sera senza dover usare lâ€™auto. Lo consiglio vivamente â€¦|B&amp;B Cannoli|05/07/2019||SCORE</t>
  </si>
  <si>
    <t>Stefania S|B&amp;b veramente da consigliare .al centro di Palermo. Struttura deliziosa e accogliente/ camere pulite e comode. Colazione ottima da consumare in terrazzo ascoltando i consigli preziosi di Nadia sui luoghi caratteristici da visitare della cittÃ  e dintorni.|B&amp;B Cannoli|05/07/2019||SCORE</t>
  </si>
  <si>
    <t>Isaia55|Siamo stati accolti da un amico, che ha esaudito tutte le nostre richieste.La camera molto confortevole con finestra sul tetto ci svegliavamo al mattino vedendo passare le nuvole e le rondini.La posizione molto baricentrica rispetto ai punti di interesse di Palermo.Lo consigliamo vivamente anche se non ne ha bisogno.|B&amp;B Cannoli|05/07/2019||SCORE</t>
  </si>
  <si>
    <t>daniela c|Abbiamo passato due notti con amici e famiglia in questa bomboniera...lo consiglio vivamente per la cortesia la pulizia e la disponibilitÃ .Colazione abbondante e varia (cannoli compresi) grazie Pietro...ciao daniela di Grosseto|B&amp;B Cannoli|05/07/2019||SCORE</t>
  </si>
  <si>
    <t>Simona A|Abbiamo soggiornato  10 persone per due notti presso la struttura.Posto molto tranquillo vicino al centro, camere accoglienti e pulite, proprietario simpatico e disponibile, colazione buona ed abbondante...da provare!!!!|B&amp;B Cannoli|05/07/2019||SCORE</t>
  </si>
  <si>
    <t>latitty|Abbiamo trascorso 2 notti presso questo b&amp;b con i nostri bambini, e fin dall' arrivo il proprietario ci ha fatto sentire come a casa, offrendoci da bere, consigliandoci cosa visitare, dove mangiare, come spostarci a Palermo. Camera bellissima, grande, pulita, silenziosa, luminosa. Colazione ottima. Posizione centrale e comoda per girare a piedi tutto il centro.|B&amp;B Cannoli|05/07/2019||SCORE</t>
  </si>
  <si>
    <t>Katiuscia C|B&amp;B davvero bello, ben arredato, pulito, ben fornito e poco distante dal centro, a 15 minuti circa a piedi.I proprietari sono stati gentili, ci hanno dato indicazioni dove mangiare, cosa visitare, come meglio organizzare il nostro itinerario... Abbiamo anche avuto il piacere di fare colazione sul terrazzo... meraviglia!Grazie|B&amp;B Cannoli|05/07/2019||SCORE</t>
  </si>
  <si>
    <t>antonino_bianco72|Struttura di livello elevatissima al centro della magnifica Palermo. La nostra era stanza quadrupla perfetta in tutto. La colazione ottima per non parlare della gentilezza estrema del signor Pietro e della signora che ci ha accolto al nostro arrivo.Straconsigliato|B&amp;B Cannoli|05/07/2019||SCORE</t>
  </si>
  <si>
    <t>Mary S|Vorrei iniziare  premettendo di aver viaggiato molto con i miei genitori  in tutte le parti d'Italia ed estero facendoci consigliare anche dalle recensioni scritte su tripadvisor. Nel caso specifico leggendo le recensioni avevamo optato per questo B&amp;b , senza poter mai immaginare quello che ci sarebbe capitato,ed Ã¨ il caso tipico  dell'eccezione  che conferma la regola..Iniziamo il racconto:io e la mia famiglia avevamo prenotato per 3 giorni  2 camere doppie, una per mia madre e mio padre e l'altra per me e mia sorella (che sarebbe rimasta un solo giorno ,ma che avremmo comunque pagato da doppia tutti e 3 i giorni). Il primo giorno durante il viaggio ci chiamÃ² per ricordarci che dovevamo arrivare in tempo,riferimmo telefonicamente  al proprietario che avevamo avuto un contrattempo e quindi non saremmo arrivati in tempo per il check-in (entro le 20),lui giustamente da commerciante ci ha comunicato che avremmo dovuto pagare la penale di 15â‚¬, per noi ovviamente non era un problema visto e considerato che sul sito di Booking  lo avevamo letto (ci tengo a specificare che era scritto 15â‚¬).Quando siamo arrivati ha preteso il pagamento di 15 â‚¬ a persona ( totale 60â‚¬ per 1 ora di ritardo) i miei genitori che avevano stampato il foglio con scritta la clausola,gli avevano fatto presente che era solo 15 â‚¬ e non era assolutamente specificato ad personam.La cosa che mi ha piÃ¹ infastidito sono stati i suoi modi arroganti,minacciandoci di trovarci un'altra sistemazione.Passiamo agli altri elementi negativi: biancheria che viene cambiata ogni 3 giorni (e nel caso in cui si volesse usufruire prima dei tre giorni il pagamento previsto Ã¨ di 3 euro al pezzo) , i cannoli si ma acidi, Ã¨ giusto non fumare in camera ,ma trovo veramente assurdo che un trasgressore debba pagare il doppio del prezzo della camera se trasgredisce.Infine ciliegina sulla torta, una sera sono uscita con una mia amica di Palermo,ma ad un certo punto della serata non si sentiva bene era tardi e siccome non volevo tornasse da sola (avevo premesso che la mia camera era doppia e mia sorella aveva dormito solo una notte), le ho suggerito di fermarsi anche perchÃ© sono un medico e avrei saputo valutare nel caso se andare in ospedale o menole ho detto di lasciarmi il documento cosÃ¬ la mattina sarei andata dal titolare per farglielo presente.Sembrava che la cosa si era risolta li,invece conteggio finale anche la PENALE DI 50â‚¬,nonostante la camera doppia pagata.I siciliani sono persone cordiali ma questa Ã¨ l'eccezione che conferma la regola.|B&amp;B Cannoli|05/07/2019||SCORE</t>
  </si>
  <si>
    <t>Giada25_12|Una finestra moderna nel cuore della storia, questa Ã¨ la sensazione che mi ha dato a primo impatto il B&amp;B ricercato, curato e raffinato nascosto nel cuore della cittÃ . Completamente ristrutturato, moderno, ma non impersonale ricco di dettagli che lo rendono accogliente con una meravigliosa terrazza dove viene servita la colazione, semplice, ma varia e con delizie della pasticceria siciliana. Le camere sono ampie, molto pulite e confortevoli. Il proprietario, Pietro Ã¨ delizioso e disponibile.|B&amp;B Cannoli|05/07/2019||SCORE</t>
  </si>
  <si>
    <t>reggionelcuore|Curato nei minimi dettagli, struttura moderna e con tutti i confort!Posizione centrale! Ha il posto auto interno! Le camere sono al secondo piano ma c'Ã¨ l'ascensore, sono ben arredate e grandi anche se sono sottotetto!|B&amp;B Cannoli|05/07/2019||SCORE</t>
  </si>
  <si>
    <t>Zichius|Il posto e' INCANTEVOLE, i proprietari sono squisiti. Il b&amp;b e' situato in centro a Palermo e permette di raggiungere qualsiasi meta turistica a piedi. Arrivare dall'aeroporto e' facilissimo. Nelle vicinanze ci sono tanti locali caratteristici per tutte le tasche. Segnalo la presenza anche di diverse societa' di noleggio auto nelle vicinanze.|B&amp;B Cannoli|05/07/2019||SCORE</t>
  </si>
  <si>
    <t>Giampiero M|In una parola: unico. Non solo il soggiorno Ã¨ stato perfetto per la struttura (stanza perfetta, pulita, bagno con doccia molto grande, colazione ottima e ricca) ma anche dal punto di vista umano. Ci tornerÃ² sicuramente!|B&amp;B Cannoli|05/07/2019||SCORE</t>
  </si>
  <si>
    <t>solangecina|Struttura bellissima, centrale. Pulita ed arredata con originalitÃ  e cura. La stanza fantastica e moderna. Mancanza: accoglienza un po' fredda. Io non so esattamente che tipo sia il proprietario perchÃ¨ le conversazioni con lui sono state molto superficiali, ma senz'altro non Ã¨ stato molto loquace. Per il check-in ci sono stati dati anche orari piuttosto limitati, il che non Ã¨ stato gradevole dal momento che si stava facendo un tour della Sicilia on the road, quindi con tempistiche relative al traffico non troppo prevedibili. A volte avere una struttura impeccabile non Ã¨ tutto.|B&amp;B Cannoli|05/07/2019||SCORE</t>
  </si>
  <si>
    <t>Sooderso|Il B&amp;B Ã¨ molto centrale vicino al Politeama e al Teatro Massimo. La nostra stanza era pulitissima, ben arredata e tranquilla. La colanzione si puÃ² prendere in terrazza. Un posto assolutamente da raccomandare.|B&amp;B Cannoli|05/07/2019||SCORE</t>
  </si>
  <si>
    <t>paolag405|Siamo rimasti affascinati dal b&amp;b e dal personale. Struttura incantevole, curata nei minimi particolari e con gusto eccellente. Le camere sono meravigliose e spaziose e la colazione Ã¨ presentata in modo impeccabile La signora che ci ha accolto Ã¨ stata di un'ospitalitÃ  unica. Dulcis in fundo la posizione Ã¨ strategica... Dieci e lode|B&amp;B Cannoli|05/07/2019||SCORE</t>
  </si>
  <si>
    <t>armandome27|Hotel pulitissimo, al ricevimento e collaborativi, arredamento fatto con pezzi di design cosÃ¬ come lâ€™arredamento delle stanze, stanze spaziose silenziose e pulite, la metro appena allâ€™uscita dallâ€™hotel. Coazione ottima.|NH Torino Lingotto Congress|05/07/2019||SCORE</t>
  </si>
  <si>
    <t>Mangela59|Ottimo il servizio Ã¨ la qualitÃ , oltre che l'eleganza di questo albergo. Ho ffettuato diversi servizi sia personali che per miei ospiti e s more ho riscontrato in modo positivo L offerta. Torno sempre volentieri in questo albergo |NH Torino Lingotto Congress|05/07/2019||SCORE</t>
  </si>
  <si>
    <t>Explorer35514657919|Hotel particolare. Buona posizione. La ristrutturazione comincia a mostrare i segni del tempo. Ventilazione aria condizionata l'ho trovata un po' rumorosa , per il resto tutto ok e personale sempre cordiale.|NH Torino Lingotto Congress|05/07/2019||SCORE</t>
  </si>
  <si>
    <t>Elleti64|Il Lingotto Ã¨ giÃ  un luogo magico, l'hotel Ã¨ arricchito da un giardino interno, camere molto ampie ben arredate. Ottima e varia colazione. Parcheggio comodissimo, la metro a 30 metri ... Adiacente al centro commerciale (per chi li ama) e vicinissimo ai ristoranti e mercati di u notissimo marchio del Made in Italy â€¦|NH Torino Lingotto Congress|05/07/2019||SCORE</t>
  </si>
  <si>
    <t>paoloturchi55|Camera molto confortevole, ambientazione, arredamento. Accoglienza reception molto professionale, informazioni dedicate al soggiorno. PossibilitÃ  di visitare la pista prova FIAT sul tetto dell'edificio. Colazione eccellente: ricco assortimento e qualitÃ  del cibo.|NH Torino Lingotto Congress|05/07/2019||SCORE</t>
  </si>
  <si>
    <t>Mauro S|Ottimo hotel camere molto ampie e pulitissime arredate con gusto, personale molto cortese e competente ottima colazione internazionale molto comodavper la vicinanza sia alle fiere che alla metropolitana.|NH Torino Lingotto Congress|05/07/2019||SCORE</t>
  </si>
  <si>
    <t>nutella648|Hotel molto confortevole. La posizione Ã¨ comodissima: praticamente di fronte alla metropolitana, con cui si raggiunge facilmente qualunque zona della cittÃ , in combinazione con gli altri mezzi pubblici. Ãˆ adiacente a un centro commerciale, nel quale si trova la Galleria Agnelli. Vicinissimo a Eataly, dove si trovano ristoranti e supermercato. Camera molto ampia e pulita, arredata con gusto e con impianto di climatizzazione individuale. Unica pecca: la scarsa insonorizzazione, essendo la nostra comunicante con un'altra. Ci hanno comunque chiesto se volessimo cambiarla, quindi massima disponibilitÃ  da parte dello staff.  Colazione continentale con ottimi prodotti. Consigliatissimo.|NH Torino Lingotto Congress|05/07/2019||SCORE</t>
  </si>
  <si>
    <t>michelangelo g|Struttura di ottima qualita'. Buona la posizione vicino alla metro e il parcheggio gratuito di fronte all'albergo.  Stanze ampie  e luminose e colazione ricca con vasta scelta. Da migliorare il servizio ristorante.|NH Torino Lingotto Congress|05/07/2019||SCORE</t>
  </si>
  <si>
    <t>Compass35504186927|Hotel moderno, con tutti i comfort, personale gentile e competente, colazione ottima, varia e ricercata.ottima la posizione : vicino alla fermata della metropolitana e molto comodo  per partecipare gli eventi che si svolgono al Lingotto|NH Torino Lingotto Congress|05/07/2019||SCORE</t>
  </si>
  <si>
    <t>ValerioMassimoT|Ho passato due notti in questo albergo, la struttura Ã¨ bella e le camere ed il letto comodi ( anche se la pulizia lascia molto a desiderare) la cosa che mi ha sconvolto Ã¨ che lâ€™aria condizionata non funzioni. Il primo giorno ho chiamato e mi hanno detto che mi avrebbero mandato un tecnico ( che non Ã¨ mai venuto) il secondo mi sono fatto cambiare camera ma il problema sussisteva. Quando batte il sole su quelle finestre la camere arrivano a 30 gradi. Mi sono impuntato ho fatto venire il tecnico che mi ha confermato che piÃ¹ di cosÃ¬ non si poteva fare. Ãˆ assurdo che una struttura del genere sia cosÃ¬ mal gestita, vi sconsiglio di scegliere questo hotel  che tra lâ€™altro si trova in un punto molto scomodo per il centro.|NH Torino Lingotto Congress|05/07/2019||SCORE</t>
  </si>
  <si>
    <t>veciaf53|Bell' albergo, grande, molto razionale ed elegante, che occupa alcuni piani delleâ€™ ex-stabilimento FIAT: a ricordarci la storia dellâ€™ edificio alcuni vecchi modelli di auto prodotti in passato dalla fabbrica.Di fronte allâ€™ entrata il â€œGiardino delle meraviglieâ€,  una lussureggiante foresta tropicale, ricca di piante e fiori, attraversata da un tunnel vetrato che consente di spostarsi da unâ€™ ala allâ€™ altra dellâ€™ albergo.Le camere sono spaziose, precedute da un piccolo studiolo molto silenziose. Letto ampio con materasso confortevole. Set di cortesia molto completo, profumato al  vetiver. Bagno spazioso con doccia e vasca.Tutti gli arredi sono di design, addirittura allâ€™ ingresso della camera, una piccola targa ricorda il nome del designer e lâ€™ anno di progettazione.Colazione continentale piuttosto ricca.Personale gentile e veloce nel disbrigo delle operazioni di checkin.Nel complesso un soggiorno gradevole.|NH Torino Lingotto Congress|05/07/2019||SCORE</t>
  </si>
  <si>
    <t>Maria V|Consiglio vivamente questo hotel per la sua posizione strategica a due passi dalla fermata della metro con cui si puÃ² raggiungere i vari siti turistici e il centro in 5 minuti! In piÃ¹ lo consiglio per la bellezza, la grandezza e la pulizia delle camere! La colazione Ã¨ eccezionale e soprattutto di ottima qualitÃ , con cornetti caldi, torte, brioches, yogurt,frutta e una vasta scelta di salumi, bacon, toast, frittatine, pane fresco, insalate, succhi di frutta, tÃ¨ di vari tipi, ottimi cappuccini e caffÃ¨ quindi consiglio anche di includere la colazione se cercate energie per iniziare la giornata al meglio! TornerÃ² sicuramente, sono stata benissimo qui!|NH Torino Lingotto Congress|05/07/2019||SCORE</t>
  </si>
  <si>
    <t>19raffaele|Camere molto spaziose e pulite, cosÃ¬ come il bagno.Comodissima la stazione della metro a 2 passi che consente di arrivare in centro in 5 minuti!Colazione che offre ampi assortimenti e molto buona!Che dire, hotel super che consiglio a tutti!|NH Torino Lingotto Congress|05/07/2019||SCORE</t>
  </si>
  <si>
    <t>Malema2006|All'interno dello storico Lingotto, struttura alberghiera estremamente curata e confortevole. Camere ampie, pulite ma soprattutto arredate con oggetti di design degni di nota e di rilevanza storica davvero importante. Colazione intercontinentale ricca e curata e possibilitÃ , da parte della struttura, di poter usufruire della pista sita sul tetto per relax, godersi la visuale o, come nel mio caso, per fare un'oretta di running senza il pensiero della confusione e del traffico. Consigliato|NH Torino Lingotto Congress|05/07/2019||SCORE</t>
  </si>
  <si>
    <t>Climber13319355997|Ottimo hotel in posizione lingotto con metropolitana a 50 metri che porta al centro di Torino in 15 minuti.La stanza molto grande e pulita.La colazione a dir poco eccellente con camerieri cordiali ed efficienti.Consigliatissimo, noi torneremo sicuramente......|NH Torino Lingotto Congress|05/07/2019||SCORE</t>
  </si>
  <si>
    <t>Pensierosina|Ho trascorso in questo hotel 3 giorni,mi complimento per lâ€™organizzazione e per la cortesia del personale,nonchÃ© per la coreografia vintage che caratterizza questa location.Comodo per chi ,come me ,vuol trascorrere full immersion 3 giorni al Salone del libro e per chi vuol seguire un concerto allâ€™Auditorium Agnelli.Confortevoli le camere e molto spaziose.E fin qua.A parte i prezzi eccessivi ..una bottiglietta di acqua ben 3,50 euro.Ma ...le pulizie delle camere dovrebbero comprendere anche quelle dei bagni.Il pavimento in marmo beige sfumato di tonalitÃ  grigie che sembravano effetti della struttura,si sono ahimÃ¨ rivelate vere e proprie macchie di sporco.E non sono mai scomparse per tutti e tre i giorni.Quindi uno straccio per terra quel bagno non lo ha visto.Come se nn bastasse,il,terzo giorno,di ritorno dal Salone alle 15 circa ,dopo una mattinata in giro per gli stand,arrivo e la camera era ancora da rassettare( chiaramente anche pulire)...chiedo alla donna delle pulizie nel corridoio e mi viene risposto che le era stato imposto di pulire prima alcune camere dove erano attesi dei ...VIP.Ebbene,io una VIP non lo sono,ma ho pagato il soggiorno ed ero ospite dellâ€™hotel,per cui mi erano dovuti pari servizi.Chiamo la hall e mi viene subito inviata lâ€™addetta alle pulizie,.Non ho per delicatezza fatto questioni,anche perchÃ© avrei dovuto far notare anche la questione del pavimento del bagno...di cui ho le foto.Ero li per rilassarmi,al limite basta non tornarci piÃ¹-anche se mi spiace,di solito non sono cosÃ¬ pretenziosa.( ma quel discorso dei vip mi ha lasciata basita).Consiglio perÃ² una maggior supervisione della pulizia camere,basta assumere maggior numero di personale...I dettagli sono importanti.La cortesia e il confort sono fattori che sicuramente incidono sulla qualitÃ .Ma a chiunque esse siano rivolte.|NH Torino Lingotto Congress|05/07/2019||SCORE</t>
  </si>
  <si>
    <t>28176|Ottima struttura, camere ampie ed accoglienti. La colazione internazionale Ã¨ davvero molto abbondante e varia. Una sola pecca, la stanza troppo calda. Il personale gentilissimo! Come nel titolo, quattro stelle meritatissime.|NH Torino Lingotto Congress|05/07/2019||SCORE</t>
  </si>
  <si>
    <t>Veronica Nesti|Questo 4 stelle situato in zona lingotto Ã¨ veramente comodo, la posizione non centrale non Ã¨ importante visto che la metro Ã¨ proprio fuori l'hotel e poi Ã¨ servito da un bel centro commerciale e un parcheggio gratuito. Lo staff gentile, le camere moderne silenziose e pulite... Ottimo|NH Torino Lingotto Congress|05/07/2019||SCORE</t>
  </si>
  <si>
    <t>Pomodoro85|Bell'albergo, nuovo, senza moquette, stanze enormi, moderne, comode, ottima colazione. Staff della colazione disponibilissimo e gentilissimo (era anche 1 maggio). Bella struttura, carine le varie stampe e foto della fiat trattandosi dell'ex fabbrica, comodo il centrocommerciale vicino.Anche se zona periferica comodo per la metro attaccata all'albergo e comunque non distante in auto dal centro.|NH Torino Lingotto Congress|05/07/2019||SCORE</t>
  </si>
  <si>
    <t>Giuseppe M|Uno dei migliori hotel nella zona, dopotutto NH Ã¨ una conferma. Stanze pulite e spaziose dal design essenziale ma ricercato. Consigliato per lavoro ma anche per viaggi di piacere vista la posizione agevole per raggiungere ogni zona di Torino. Personale gentile e colazione a buffet ricca.|NH Torino Lingotto Congress|05/07/2019||SCORE</t>
  </si>
  <si>
    <t>Paolo E|la struttura Ã¨ moderna, personale accogliente. la camera ampia, ben arredata e pulita. posizione strategica, in due minuti si Ã¨ in piazza del castello e si affaccia su palazzo reale, pur restando in una zona molto tranquilla. buon rapporto qualitÃ  prezzo|NH Torino Santo Stefano|05/07/2019||SCORE</t>
  </si>
  <si>
    <t>Marco Giuseppe N|Spesso capita di dover soggiornare a Torino e l'ultima esperienza ci ha portato a soggiornare presso questa deliziosa struttura. Nel suo essere formale si puÃ² soggiornare piacevolmente con discrezione e disponibilitÃ  del personale. A presto. |NH Torino Santo Stefano|05/07/2019||SCORE</t>
  </si>
  <si>
    <t>gioegio2015|Avendo io e mio marito organizzato un evento di auto sportive, ci siamo appoggiati a questo hotel prenotando 54 camere. Fin dall'inizio (e stiamo parlando del mese di settembre 2018 !) abbiamo espresso le nostre esigenze ed il personale Ã¨ stato disponibile per ascoltarci, assecondarci, consigliarci e trovare insiame a noi la soluzione ad eventuali problemi.  Tutto lo staff ha dimostrato una pazienza esemplare nei nostri confronti, in modo particolare la Sig.ra Simona Cervini ed i Sigg. Marco e Gennaro che ci hanno ricevuti quando la Sig.ra Cervini non poteva essere presente. Al nostro arrivo avevamo previsto un aperitivo molto ricco seguito da un pranzo a buffet che Ã¨ stato apprezzato da tutti i partecipanti all'evento. La cena invece Ã¨ stata servita ai tavoli. Tutte le portate erano ottime e ben presentate ed il servizio impeccabile. La colazione molto ricca.   Tutti i nostri ospiti hanno espresso parere molto positivo per la gentilezza e la disponibilitÃ  del personale nonchÃ¨ per la struttura che, oltre ad essere molto bella Ã¨ anche in posizione strategica per visitare la cittÃ .  Sia io che alcune donne presenti all'evento, abbiamo commentato la qualitÃ  della biancheria dei letti che Ã¨ ottima ! Personalmente, non ho mai dormito cosÃ¬ bene ! Raccomandiamo assolutamente questo hotel con il massimo dei voti.â€¦|NH Torino Santo Stefano|05/07/2019||SCORE</t>
  </si>
  <si>
    <t>OnAir221087|Massima disponibilitÃ  dello staff ad assecondare tutte le nostre richieste e necessitÃ , hotel molto bello, coffee break e pranzi di gran qualitÃ  Evento molto ben riuscito e ospiti soddisfatti - consiglio vivamente questo hotel per i vostri meeting|NH Torino Santo Stefano|05/07/2019||SCORE</t>
  </si>
  <si>
    <t>alexdiadora|Con mia moglie abbiamo soggiornato 4 notti in questo splendido hotel. Posizione centralissima, a due passi dal Duomo, Palazzo Reale, Piazza Castello... stanza ampia con tutti i comfort e pulita, servizi ottimi e personale sempre gentile e sorridente. Consiglio vivamente anche il ristorante, nonostante la grande concorrenza esterna io vi ho sia cenato che pranzato, ed Ã¨ stato sempre tutto perfetto. Grazie di cuore a tutti.â€¦|NH Torino Santo Stefano|05/07/2019||SCORE</t>
  </si>
  <si>
    <t>imeko20|Quando un servizio risolve un problema, facendoti stare meglio di come saresti stato se il problema non ci fosse stato, merita il massimo. Detto questo, albergo che si affaccia sul centro vicinissimo a tutto, pulito, personale educato e disponibile. Buffet della colazione strepitoso: ricco di alimenti dolci e salati di ottima qualitÃ . Organizzano un piccolo angolo bambini,  piccola attenzione che fa la differenza!|NH Torino Santo Stefano|05/07/2019||SCORE</t>
  </si>
  <si>
    <t>Valentina M|Siamo stati solo una notte a Torino per andare a vedere una partita della Juventus, nonostante la corta permanenza abbiamo trovato un posticino da sogno e torneremo sempre lÃ¬ trattandosi di un albergo eccezionale dalla A alla Z, veramente bello, ottima posizione, pulito, colazione a buffet molto varia (ci tengo a precisarlo perchÃ© lo abbiamo scelto proprio per questo) personale gentilissimo visto che avevamo sbagliato la data e ci Ã¨ venuto incontro anzi ci ha dato una stanza migliore, consigliato pienamente!|NH Torino Santo Stefano|05/07/2019||SCORE</t>
  </si>
  <si>
    <t>alessio zecchinelli|Ho prenotato con trip advisor il 18 maggio e ho pagato con la mia prepagata, una volta arrivato alla reception i Ã¨ stato detto che il pagamento non era riuscito e mi hanno fatto ripagare con il bancomat, quindi dopo quasi un mese mi ritrovo con due pagamenti effettuati, ho chiamato l'albergo e mi hanno detto che non possono fare nulla, ma in qualsiasi altro albergo dovrebbero sapere se il pagamento con la prepagata Ã¨ andato a buon fine e non dovrebbero richiederti i soldi... pessimo|NH Torino Santo Stefano|05/07/2019||SCORE</t>
  </si>
  <si>
    <t>Ivano G|Sono stato ospite di questa bellissima struttura per due notti,la mia esperienza Ã¨ stata senza alcun dubbio tra le migliori fatte in assoluto.Cominciando dalla magnifica accoglienza di Vincenzo al ricevimento, il suo sorriso, la sua gentilezza e la sua professionalitÃ  sono stati un fantastico benvenuto.Ottimo buffet colazione con tanti prodotti e molto curato nella presentazione,il tutto reso ancora piÃ¹ piacevole grazie al sorriso di Ramona,cameriera del breakfast sempre attenta e molto disponibile.Grazie anche a Solange, per il piacevole aperitivo al bar e a Marco per la cena al ristorante.Camera splendida e hotel con posizione davvero comodissima.So di aver dimenticato qualche nome,non Ã¨ facile ricordarli tutti,ma il  mio ringraziamento,va a tutto lo staff dellâ€™hotel..Ãˆ stato come sentirsi a casa .. ci vedremo presto .. continuate cosi!!!Ivano|NH Torino Santo Stefano|05/07/2019||SCORE</t>
  </si>
  <si>
    <t>ALESSANDRO S|Ottima posizione, struttura molto curata negli arredi e nelle finiture. Come in tutti gli Nh colazione fra le migliori e con caratteristiche che sono piÃ¹ o meno le stesse in tutti gli alberghi della catena Nh. La mia camera al primo piano silenziosissima, check in e check out molto veloci, personale gentilissimo. Unica pecca la doccia del bagno mandava l'acqua nel pavimento del bagno, problema risolvibilissimo e credo presente solo in quella camera.|NH Torino Santo Stefano|05/07/2019||SCORE</t>
  </si>
  <si>
    <t>ivana a|prima volta in questo albergo, appena entriamo ci dicono che siamo stati sorteggiati come Ospiti del giorno con una sistemazione superior con terrazzo piÃ¹ altre coccole e sconti. Suite bellissima staff accogliente e professionale, bellissima esperienza ci torneremo sicuramente!|NH Torino Santo Stefano|05/07/2019||SCORE</t>
  </si>
  <si>
    <t>Malaghirare|Cominciamo dalle note positive. Lâ€™albergo ha una struttura veramente molto bella, arredamento nuovo in stile moderno, sia nelle parti comuni che nelle camere. Centralissimo, vicino al Duomo e al Palazzo Reale, ha una posizione eccezionale. Le camere sono molto pulite: hanno anche un servizio cortesia, peccato che sia un poâ€™ risicato e non preveda le pantofole (per me una pecca in un hotel a 4 stelle). Ottima la colazione con tanta varietÃ  di scelta per tutti i gusti (anche se avrei evitato lo yogurt Danone preconfezionato). Il personale Ã¨ cortese. Ha un piccolo giardino interno con salottini e tavolini. E qui iniziano le (piccole) note dolenti. Sperate che durante il vostro soggiorno non piova. Dovesse succedere non potreste stare nel salottino allâ€™aperto a gustarvi un drink o un caffÃ¨ o a fumarvi una sigaretta. Infatti lâ€™ambiente ha una copertura a travi con tenda scorrevole che in caso di pioggia viene ripiegata. Il che fa sÃ¬ non solo che non si possa stare allâ€™aperto mentre piove ma anche nei giorni successivi accedervi Ã¨ un poâ€™ arduo perchÃ© dalle travi continua a sgocciolare acqua. Il problema Ã¨ un poâ€™ il servizio bar. Câ€™Ã¨ sempre solo una persona ed Ã¨ assolutamente insufficiente. Ma non solo. Un giorno sono scesa alle 16:40 per prendere un banalissimo caffÃ¨. Essendo tutto spento, vado alla reception. Aspetto il mio turno e chiedo ad uno degli addetti se il bar fosse chiuso. Il signore (leggermente imbarazzato) mi risponde di no ma subito viene corretto dalla collega della postazione affianco che ascoltava la quale mi comunica che il bar avrebbe aperto alle 16:50. La guardo senza commentare visto che non mi piace far polemiche ma ben sapendo che non era vero (per 3 motivi: ho giÃ  frequentato lâ€™albergo e ho sempre trovato il bar aperto, il suo collega mi aveva appena detto il contrario, nessun orario era indicato da nessuna parte). Decido di aspettare. Alle 16:55 non câ€™era ancora nessuno. Vado nuovamente alla reception chiedendo se fosse possibile che il bar aprisse in tempi ragionevoli o se mi convenisse uscire dallâ€™hotel e cercarne uno fuori. Dopo avermi indicato dalla reception il bar piÃ¹ vicino ecco che finalmente arriva una ragazza del personale del bar che stava palesemente iniziando il suo turno di lavoro. Gentilissima, Ã¨ corsa verso il bar per prepararmi il caffÃ¨. Scrivo questo perchÃ© vedo che la responsabile della struttura legge le recensioni. Vede gentile signora, non Ã¨ accettabile che la zona bar di un hotel a 4 stelle abbia solo ed esclusivamente una persona in servizio. PerchÃ© deve servire, preparare da bere, da mangiare e sistemare i tavoli. E se câ€™Ã¨ un poâ€™ di clientela come spesso accade prima e dopo lâ€™ora di cena la si costringere a correre come una trottola. Non esiste che un ospite non possa prendere a qualsiasi ora un semplice caffÃ¨ e che gli addetti alla reception non siano in grado di poterlo servire se câ€™Ã¨ un problema qualsiasi, magari un semplice cambio turno. CosÃ¬ come pubblicizzare un servizio ristorazione allâ€™interno dellâ€™albergo senza che siano indicati gli orari del servizio stesso (anche questi un poâ€™ aleatori). Detto questo, consiglio comunque questo albergo e vorrei sinceramente fare una menzione particolare alla sig.ra Eleonora del servizio bar: gentile, efficiente, disponibile, una persona squisita.|NH Torino Santo Stefano|05/07/2019||SCORE</t>
  </si>
  <si>
    <t>mauriziog692|Centralissimo. Si puÃ² raggiungere a piedi ogni punto caratteristico di Torino. Zona tranquilla. Struttura moderna e gradevole. Staff professionale e discreto. Comodo il parcheggio (pubblico e privato) che Ã¨ proprio sotto l'hotel. Si raggiunge in auto facilmente e, attualmente, senza limitazioni di traffico.|NH Torino Santo Stefano|05/07/2019||SCORE</t>
  </si>
  <si>
    <t>wysiwyg-maybe|Progettiamo una giornata di lavoro per un gruppo di manager interaziendale. Ci Ã¨ necessaria flessibilitÃ  per le tempistiche e nellâ€™organizzazione: arrivi e partenze, pranzo e pause caffÃ¨ per gli ospiti non possono essere previsti rigidamente. Tutto funziona bene, il personale Ã¨ cortese, disponibile, sempre sorridente (grazie ad Eleonora e al resto dello staff presente). Confort e funzionalitÃ  della struttura con lâ€™accuratezza della preparazione con la professionalitÃ  della divisione Eventi, completano un evento di successo.|NH Torino Santo Stefano|05/07/2019||SCORE</t>
  </si>
  <si>
    <t>Pinniuu|Abbiamo soggiornato per tre giorni in questo hotel molto bello ed in centro (posizione ottimale).  Colazione ben fornita e buona, personale molto cordiale e attento. Belle camere spaziose e letto comodissimo|NH Torino Santo Stefano|05/07/2019||SCORE</t>
  </si>
  <si>
    <t>Paolo G|E un po che usiamo NH Hotel per i nostri viaggi di piacere in Europa e abbiamo sempre trovato il massimo Personale gentile e disponibile Pulizia delle camere eccellenti Colazioni ottime e abbondantiOttimo rapporto qualitÃ  prezzo|NH Torino Santo Stefano|05/07/2019||SCORE</t>
  </si>
  <si>
    <t>Angelo H|Un luogo di carattere. Sorprendente. Ideale per vivere il centro di Torino e allo stesso tempo poter godere del silenzio del cortile interno, soprattutto durante la buona stagione.Colazione di eccellente livello ricercatezza e attenzione sono facilmente apprezzabili. Durante il soggiorno abbiamo consumato anche una cena ottima la qualitÃ  e la fattura dei piatti cosÃ¬ come il servizio. Un caro saluto ad Eleonora per la cortesia e professionalitÃ  mostrata.|NH Torino Santo Stefano|05/07/2019||SCORE</t>
  </si>
  <si>
    <t>Elena G|Hotel situato in pieno centro, quindi posizione ottimale. Personale cordiale, pulizia eccellente e, soprattutto prima colazione perfetta, con una grande varietÃ  di prodotti per grandi e piccini e ottima qualitÃ . Se dovessi tornare a Torino, sceglierei sicuramente questo hotel.|NH Torino Santo Stefano|05/07/2019||SCORE</t>
  </si>
  <si>
    <t>Simone84|Avevano cancellato i treni ed ero rimasto bloccato a  Torino. Sono rimasto piacevolmente colpito per la bellezza del posto cosÃ¬ vicino alla cattedrale. Ringrazio Susanna, Massimiliano e Solange per la premura e cortesia. Ho piacevolmente apprezzato il servizio di sveglia non facile da trovare negli hotel ultimamente. Ottimo menu locale nel ristorante Spero un giorno di lavorarci|NH Torino Santo Stefano|05/07/2019||SCORE</t>
  </si>
  <si>
    <t>L'immortale|Ho passato due notti in questo albergo e mi sono trovato super bene con personale e ambiente. Colazione abbondantissima ma sopratutto qualitÃ  eccezionale, veramente un top di categoria. Se torno a Torino, ritornerÃ² qui.|NH Torino Santo Stefano|05/07/2019||SCORE</t>
  </si>
  <si>
    <t>Michele M|La struttura Ã¨ posizionata in una zona comodissima, gli appartamenti sono accoglienti e molto puliti, merita veramente una vacanza. Personale accogliente e professionale, negli appartamenti câ€™Ã¨ tutto quello che serve |Orologio Living Apartments|05/07/2019||SCORE</t>
  </si>
  <si>
    <t>Culture34589176719|Accoglienza e struttura perfette. Camera con annessa cucinetta e salotto molto silenziosa e ben arredata. Posizione quasi centrale in un quartiere residenziale storico con negozi di vari tipi. Vicinanza al celebre mercato della crocetta paradiso per signore...Forse solo un po' piu' di luce in bagno. â€¦|Orologio Living Apartments|05/07/2019||SCORE</t>
  </si>
  <si>
    <t>Andreina M|Da anni ormai , avendo parenti a Torino/Crocetta ,mi capita di soggiornare in questo delizioso Residence. E da sempre mi trovo non bene, benissimo . Eâ€™ accogliente,tranquillo, comodo, elegante, pulitissimo, con personale gentile e collaborativo, ogni appartamento Ã¨ ben arredato e fornito di tutto lâ€™occorrente ( e ogni oggetto sembra nuovo, mai usato). Oltre a questi pregi, intorno ci sono bar, ristorantini, supermercato , negozi molto carini ed anche il Mercato della Crocetta . â€¦|Orologio Living Apartments|05/07/2019||SCORE</t>
  </si>
  <si>
    <t>Alberto C|Accoglienza impeccabile, staff gentile e paziente, servizio puntuale, appartamenti bellissimi e confortevoli. Zona crocetta, posizione centrale e comoda ai mezzi. Consigliato assolutamente sia per coppie sia per famiglie!|Orologio Living Apartments|05/07/2019||SCORE</t>
  </si>
  <si>
    <t>Arianna T|Il residence si trova in zona Crocetta. Il persona Ã¨ cordiale e attento ad ogni singola esigenza del cliente.  La pulizia Ã¨ buona, anche se sembra sempre che sia la polvere . Cucina esistente ma non l'ho mai utilizzata.  Bagno spazioso e confortevole.|Orologio Living Apartments|05/07/2019||SCORE</t>
  </si>
  <si>
    <t>Parisi R|Ormai da circa un anno e mezzo soggiorno qui per visita a mio figlio che studia al Politecnico. Che dire meraviglioso come sempre pulito ordinato accogliente e soprattutto il personale Ã¨ fantastico lo consiglio vivamente a tutti  spettacolare   Per me Ã¨ un hotel a 6 stelle|Orologio Living Apartments|05/07/2019||SCORE</t>
  </si>
  <si>
    <t>sputti269638|Ampio e ben arredato appartamento, in cui si apprezza anche la libertÃ  del silenzio. Essendo arrivata fuori dagli orari canonici sono riuscita ad accedere facilmente digitando i codici, grazie alle precise informazioni inviate dalla Direzione e ricevute sul cellulare. Ho segnato in agenda l'Orologio come B&amp;B in cui tornare.|Orologio Living Apartments|05/07/2019||SCORE</t>
  </si>
  <si>
    <t>Sal85Mi|Ci sono stato due notti per lavoro e mi sono trovato benissimo. Molto cortesi, pulito, ampi spazi, veramente tranquillo. Per la colazione offrono dei buoni sconto in unâ€™ottima pasticceria di fronte al residence.Ottimo!|Orologio Living Apartments|05/07/2019||SCORE</t>
  </si>
  <si>
    <t>Federico_Meneghini|Che dire sono stato veramente bene all'orologio e di sicuro tornerÃ² ancora il personale era simpatico e gentile lo stesso dicasi per il personale della reception insomma e stato tutto perfetto ritornerÃ²|Orologio Living Apartments|05/07/2019||SCORE</t>
  </si>
  <si>
    <t>Elfunta|Abbiamo soggiornato un mese all'Orologio ed Ã¨ stato come essere a casa, posto stupendo, personale super cordiale, camere con pulizia e servizio di altissimo livello. Lo consigliamo al 110%!! Sia la proprietaria Stefania, come le ragazze del centralino Valentina ed Alessandra si sono dimostrare competenti, cortesi, disponibili e ci hanno fatto sentire sempre come se fossimo a casa nostra. Io e la mia famiglia non ce ne volevamo piÃ¹ andare via!|Orologio Living Apartments|05/07/2019||SCORE</t>
  </si>
  <si>
    <t>R7039JZinfo|Andato a Torino per lavoro, ho trovato un posto dove poter soggiornare per diversi giorni e gestirmi come a casa. Il mini appartamento dov'ero alloggiato, dotato di cucina, mi ha permesso di non dover pranzare o cenare obbligatoriamente fuori. Non posso che consigliare il residence!|Orologio Living Apartments|05/07/2019||SCORE</t>
  </si>
  <si>
    <t>enricobkk|Ottima struttura, ben locata, personale molto disponibile camere ottime, silenziose. Camere e parti comuni molto ben tenute e pulite.Bagno spazioso dotato di tutte le amenities necessarie. Cassaforte in camera, letto comodo, balcone con poltroncine, e living con angolo cottura ben fornito di piatti e pentole, forno e fornello a induzione.|Orologio Living Apartments|05/07/2019||SCORE</t>
  </si>
  <si>
    <t>Giampiero M|Durante un breve soggiorno a Torino, abbiamo optato per una soluzione alternativa all'albergo utilizzando uno degli appartamenti di cui Ã¨ provvista questa struttura. La nostra esperienza Ã¨ stata positiva, l'appartamento era pulito, sobriamente arredato e situato in un quartiere tutto sommato tranquillo. Carino l'omaggio di benvenuto, cosÃ¬ come il piccolo giardino interno e la palestra.Consiglio questa struttura per un soggiorno anche di piÃ¹ giorni, magari approfittando di periodi in cui le tariffe sono piÃ¹ basse.|Orologio Living Apartments|05/07/2019||SCORE</t>
  </si>
  <si>
    <t>Valentina F|Valentina, che ci ha accolto al check-in, Ã¨ stata gentilissima, educata e molto disponibile. La camera era un bilocale (avevamo scelto l'opzione con la cucina), attrezzato con tutti i comfort, nuovo e arredato con gusto, oltre che molto pulito.|Orologio Living Apartments|05/07/2019||SCORE</t>
  </si>
  <si>
    <t>rossicla59|Ottimo servizio, cordiale ed efficiente. Appartamento bello, pulito accessoriato. Silenzioso. garage sottoraneo comodo e spazioso (per essere inserito in un contesto urbano). Assolutamente da consigliare.|Orologio Living Apartments|05/07/2019||SCORE</t>
  </si>
  <si>
    <t>norm77ale|La struttura Ã¨ molto confortevole.. parcheggio interno privato, appartamenti dotati di tutti i comfort... la posizione centrale permette di  spostarsi comodamente in centro.. quartiere con residenze storiche molto bello!|Orologio Living Apartments|05/07/2019||SCORE</t>
  </si>
  <si>
    <t>leti1955|La posizione centrale, la cortesia con cui siamo stati accolti, nonchÃ© la pulizia dei locali, molto accurata, sono il vostro punto di forza. Unica pecca l'assenza di una sala breakfast necessaria per mantenere un giusto rapporto qualitÃ /prezzo.|Orologio Living Apartments|05/07/2019||SCORE</t>
  </si>
  <si>
    <t>Luisa P|Ho fatto alloggiare dei cari amici si sono trovati benissimo. Io vivo in zona quindi comodo per tutto. Hanno dato parere molto positivo alle camere, ben tenute provviste di tutto il necessario anche per soggiorni piÃ¹ lunghi.|Orologio Living Apartments|05/07/2019||SCORE</t>
  </si>
  <si>
    <t>stalam216417|Ottima struttura, sotto tutti i punti di vista: appartamento confortevole, pulizia molto curata, bagni moderni, personale gentile e disponibile, lo suggerirei sicuramente e lo considererÃ² per un mio nuovo soggiorno a Torino.|Orologio Living Apartments|05/07/2019||SCORE</t>
  </si>
  <si>
    <t>AdiFra|Lo consiglio vivamente!!! la receptionist Ã¨ una persona professionale e molto attenta alle esigenze degli ospiti della struttura! Appartamenti comodi, ben organizzati e puliti! Ãˆ la prima volta a Torino, ma quando ritornerÃ² non mancherÃ² nel rinnovare la mia prenotazione del soggiorno presso di loro!|Orologio Living Apartments|05/07/2019||SCORE</t>
  </si>
  <si>
    <t>Loretta|In tre amiche abbiamo soggiornato un week end in giugno. A due minuti a piedi dal centro e a 25 minuti a piedi dalla stazione. Ottima l'accoglienza  sia da parte della titolare che di Andrea. Alla sera Ã¨ piacevolissimo bersi l'ultimo in terrazzo. Il posto Ã¨ datato ma molto accogliente e gradevole viene voglia di fermarsi.  In bagno  c'Ã¨ tutto l'occorrente. Andrea Ã¨ dolcissimo e ci ha preparato la colazione. La signora Ã¨ strepitosa e ci ha intrattenuto con le sue storie di vita vissuta. Complimenti.â€¦|B&amp;B Della Rocca|05/07/2019||SCORE</t>
  </si>
  <si>
    <t>lucandori|BB in posizione strategica per visitare la cittÃ . Ottima la accoglienza da parte di Andrea. Stanza e bagno un pÃ² datati. Nonostante avessimo soggiornato 4 notti la biancheria non Ã¨ stata cambiata e il bagno pulito forse una volta. Colazione varia e abbondante. Niente televisore e aria condizionata in camera e doccia nella vasca con tenda. Pagamento solo in contante. Prezzo eccessivo per la qualitÃ  offerta ma in linea con quelli praticati a Torino.â€¦|B&amp;B Della Rocca|05/07/2019||SCORE</t>
  </si>
  <si>
    <t>Stefano Perosino|Di ritorno a Torino dopo tre anni, per far conoscere questa meravigliosa cittÃ  alla mia compagna. Ho scelto questo b&amp;b perchÃ© si trova in pieno centro  a due passi da Piazza Vittorio e per le recensioni positive. Ad accoglierci Susanna, che si Ã¨ dimostrata subito gentile e disponibile. Il b&amp;b Ã¨ molto bello curato e raffinato senza scadere perÃ² nel manierismo, con decine di oggetti d'arte (quadri, soprammobili etnici) che regalano un tocco di esotismo alla struttura. Riccardo e Adriana (le persone che ci hanno servito la colazione) gentilissimi e attenti alle nostre richieste. Il letto comodo, ma per uno alto due metri come il sottoscritto, un po' piccolino. Colazione ottima e generosa con vari tipi di dolce, salato, yogurt  e succhi (inoltre il frigo era disponibile 24 ore al giorno). 100 euro il prezzo per una notte. â€¦|B&amp;B Della Rocca|05/07/2019||SCORE</t>
  </si>
  <si>
    <t>Cgsp|Credo che difficilmente si possa trovare di meglio per questo prezzo, lâ€™appartamento Ã¨ una vera delizia, accogliente, caldo, in un posto stupendo, arredato con mille piccoli particolari che ne fanno una vera casa, un meraviglioso salotto dove ci si puÃ² rilassare, leggere e chiacchierare, due camere deliziose, comode, pulitissime, una proprietaria, Susanna, dalla simpatia travolgente che ti fa sentire un re, Andrea, il suo braccio destro, una persona deliziosa, e il must dei must, un terrazzo dal fascino raro. Non posso che ringraziare di poter essere stata loro ospite e francamente non vedo lâ€™ora di tornarci!â€¦|B&amp;B Della Rocca|05/07/2019||SCORE</t>
  </si>
  <si>
    <t>Alice B.|Siamo stati accolti calorosamente da Susanna e Andrea, sempre disponibili e gentili.  Il B&amp;B Ã¨ perfetto per visitare la cittÃ , si trova in una posizione comoda a tutto.  Le stanze hanno un arredamento molto particolare ma sono veramente belle e singolari. Tutto molto soddisfacente, lo consiglio!â€¦|B&amp;B Della Rocca|05/07/2019||SCORE</t>
  </si>
  <si>
    <t>lisaeluigi2017|Ci siamo sentiti a casa, forse meglio che a casa! Soggiornare per due notti in una dimora elegante in pieno centro a Torino, in un appartamento con una terrazza piena di piante, luminoso e arredato con gusto e attenzione ai particolari che rendono l'ambiente caldo e accogliente, ha reso ancora piÃ¹ magico il nostro viaggio.L'ospitalitÃ  e la simpatia di Susanna e Andrea ci hanno fatto sentire ancora di piÃ¹ a nostro agio, come fossimo ospiti a casa di amici.Per non parlare poi della colazione abbondantissima e sfiziosa, e della grande camera con bagno privato con un letto morbido come una nuvola...Torneremo di sicuro presto!Lisa e Luigi|B&amp;B Della Rocca|05/07/2019||SCORE</t>
  </si>
  <si>
    <t>VincenzoOrnella|Per fine settembre avevo prenotato a Torino un esame clinico particolarmente impegnativo anche per la preparazione che presupponeva. Non volendo con mia moglie viaggiare da Alessandria, dove abitiamo, a Torino la mattina stessa dellâ€™esame, allora mi sono messo a cercare su internet una soluzione che prevedesse la permanenza per due notti (quella precedente e quella successiva allâ€™esame). Non volevo perÃ² una fredda camera che magari avrebbe accresciuto la nostra ansia e le nostre paure ed ad un certo punto mi sono ritrovato sul sito web del B&amp;B Della Rocca, Via della Rocca 10 appunto Torino. Nella presentazione mi ha colpito favorevolmente che ci fossero soltanto due camere, arancione e turchese, entrambi con servizi, poi un grande salone â€“ cucina dove veniva servita la colazione (compresa nel prezzo) ma con una parte estesa adibita a zona salone relax. Devo perÃ² confessare che a prima vista mi sono innamorato della foto di una terrazza comune alle due stanze in mezzo al verde ed ai fiori. Possibile che in una zona centrale di Torino, a poche centinaia di metri da tutte le maggiori bellezze di questa cittÃ , potesse esistere un posto simile, in un palazzo signorile, dotato di portineria, al primo piano con ascensore con tutti i servizi erogati (inutile elencarli, Ã¨ sufficiente leggere il sito)? Ho visto poi le decine di recensioni tutte positive ed anche se, lo confesso, sono stato spesso scettico su recensioni, specialmente se poche e solo positive, ho deciso di telefonare. Mi ha risposto la proprietaria, signora Susanna ed ho fatto la prenotazione senza dover versare cauzioni. Lâ€™esame era previsto per il 26 settembre 2017, ma pochi giorni prima mi Ã¨ stato spostato di due giorni. La signora Susanna da me contattata Ã¨ stata perÃ² gentile e non ha avuto problemi a spostare il soggiorno. Come Ã¨ andata? Posso dire che tutto ciÃ² che Ã¨ scritto sul sito non rende merito a questa struttura, iniziando dalla cortesia della signora Susanna ed a quella, unita alla grande disponibilitÃ , di Andrea, il giovane che ci ha preparato colazioni splendide e complete, che ci ha dato tutte le informazioni e che ci ha accompagnato anche al vicino posteggio di Piazza Vittorio Veneto. Ambienti caldi ed eleganti, tranquillitÃ  nonostante la zona centrale, camere spaziose, bagni forniti di tutto quanto possa essere utile, la cucina salone che sembra unâ€™oasi di bellezza con quadri, oggettini vari ed un angolo con alcolici a disposizione del cliente che volesse magari bersi una grappa o un amaro. La parte cucina Ã¨ funzionale e câ€™Ã¨ qualsiasi cosa a disposizione del cliente, partendo dallâ€™acqua minerale sempre nel frigo (gratuitamente) e poi tutti i tipi di tea in circolazione, caffÃ¨, succhi di frutta e quanto altro fa parte dellâ€™alimentazione. Non posso che ringraziare la signora Susanna ed Andrea per averci reso questo soggiorno sereno, soddisfacente e sicuramente da ripetere. SÃ¬ perchÃ©, Susanna ed Andrea ci rivedremo, ma spero non per un esame, ma per un soggiorno che ci permetta di visitare le bellezze di Torino. Intanto alla sera, se saremo stanchi, ci potremo riposare oziando nello splendido terrazzo in mezzo a piante e fiori. Preciso che oggi, 29 settembre 2017, sono appena tornato da Torino, ma mi premeva riportare queste mie considerazioni. Grazie ancora|B&amp;B Della Rocca|05/07/2019||SCORE</t>
  </si>
  <si>
    <t>drfruscione|Susanna, la casa, la zona: non li cambierei per nulla al mondo. E' la quarta o quinta volta che torno e ogni volta mi sento a casa. La pulizia la colazione ma soprattutto la gentilezza di Susanna e dei suoi collaboratori sono incomparabili!|B&amp;B Della Rocca|05/07/2019||SCORE</t>
  </si>
  <si>
    <t>Alan M|Abbiamo soggiornato in questo bellissimo b&amp;b in una posizione comoda per visitare tutta la cittÃ .Susanna ed Andrea sono stati molto ospitali. Hanno avuto l'attenzione subito di omaggiare i nostri figli all'arrivo. Buonissima la colazione e la gentilezza nell'orientarci per la cittÃ . Tanti piccoli particolari che hanno reso 2gg ricchi e particolari. Grazie ancora e alla prossima visita!! Alan,Silvia,Lisa ,Rocco rsm|B&amp;B Della Rocca|05/07/2019||SCORE</t>
  </si>
  <si>
    <t>Roberta V|Ho trascorso tre giorni a Torino e quasi per caso sono capitata in questo b&amp;b che ha giocato un ruolo fondamentale nella buona riuscita della vacanza. In primo luogo per la  posizione strategica a due passi da Piazza Vittorio Veneto e molto vicina alle piu' grandi attrazioni della citta'. Poi per la bellezza del posto, una casa deliziosa, curata nei minimi dettagli, camere ampie e ben arredate, un soggiorno e un terrazzo su cui passare un po' di tempo in totale relax in pieno centro di Torino. La colazione al mattino molto abbondante e servita con cura. Infine quello che mi ha fatto davvero sentire a casa Ã¨ stato il personale, attento, disponibile, pronto a venire incontro alle esigenze. Davvero una bella scoperta, un posto dove tornare per visitare Torino!|B&amp;B Della Rocca|05/07/2019||SCORE</t>
  </si>
  <si>
    <t>fbellf|Abbiamo soggiornato due notti in questo B&amp;B in un caldo we di giugno. La posizione Ã¨ meravigliosa, le camere molto belle, pulitissime ed accoglienti ma ciÃ² che piÃ¹ ci ha piacevolmente colpito sono stati la cortesia e la simpatia di Susanna ed Andrea. Davvero un posto da consigliare! Francesca|B&amp;B Della Rocca|05/07/2019||SCORE</t>
  </si>
  <si>
    <t>annasi|Ho soggiornato due notti in questo favoloso B&amp;B nel we del 2 giugno. La camera era confortevole, luminosa arredata con estro. La Signora Susanna ci ha accolto con la sua simpatia e ci ha messo subito a nostro agio, Andrea ci ha coccolato tutte le mattine con la sua ottima colazione e non solo... ha una eccellente cultura di arte molto apprezzata da noi. Il tempo sembra che si fermi entrando subito nel soggiorno per poi proseguire nella splendida terrazza sempre disponibile per un po' di relax. Tutto Ã¨ molto curato e pulito. Il B&amp;B ha solo due camere e questo permette di usufruire di molta tranquillitÃ . Un posto da tornare, saluto entrambi Anna|B&amp;B Della Rocca|05/07/2019||SCORE</t>
  </si>
  <si>
    <t>eleonoratesta10|Bella ed ampia camera  matrimoniale con bagno con affaccio su Via della Rocca, dotata di tutti i confort.  Ottima l'accoglienza ed apprezzabile la cordialitÃ  e la disponibilitÃ   di Andrea. Colazione varia ed abbondante servita nella cucina comune.|B&amp;B Della Rocca|05/07/2019||SCORE</t>
  </si>
  <si>
    <t>Paola L|Confortevole, accogliente e curato nei piÃ¹ piccoli dettagli, cosÃ¬ si presenta il B&amp;B Della Rocca, una vera perla nel cuore di Torino! La mia camera in stile etnico era ampia e il bagno un vero bijou! Susanna ed Andrea,  cortesi e disponibili, hanno reso ancora piÃ¹ piacevole il mio soggiorno in questa cittÃ  dall'atmosfera europea. E' bello trovarsi in un posto e poterlo chiamare casa, questo Ã¨ quello che succede al B&amp;b della Rocca: ci di sente a casa . Lo consiglio a tutti ! Paola|B&amp;B Della Rocca|05/07/2019||SCORE</t>
  </si>
  <si>
    <t>Uriele R|B&amp;B nei pressi della piazza principale di Torino vicino al centro storico. Trovandomi per un soggiorno di lavoro, sono stato diversi giorni e mi sono trovato benissimo. Al mattino Andrea prepara la colazione con latte, the, caffe, cornetti, torte, crostate,  yogurt ecc. La camera l'ho trovata davvero confortevole e molto silenziosa, anche nei weekend che c'Ã¨ un bel via vai di persone in strada, essendo questa una zona molto viva di sera. Bagno ben fornito di tutto e molto pulito. La tv in camera non c'Ã¨ ma Ã¨ possibile richiederla. Wifi gratuito e molto veloce.  Pulizia, professionalitÃ  e cortesia contraddistinguono questo b&amp;b a tal punto che sembra di essere a casa. TornerÃ² per svago e turismo, e saprÃ² gia dove alloggiare.|B&amp;B Della Rocca|05/07/2019||SCORE</t>
  </si>
  <si>
    <t>Rita V|Sono stata in questo b&amp;b 3 notti e mi sono trovata molto bene. Ãˆ una casa grande, con camera da letto ampia e con bagno privato, salotto e cucina in comune. Unica pecca no TV in camera.Ãˆ arredato in stile etnico ed Ã¨ pulito e curato. Ha anche un bel terrazzino ed Ã¨ a due passi da piazza Vittorio, quindi strategico per visitare Torino(al centro ci si arriva a piedi in 10 minuti, in stazione in 20, in piazza dove passano autobus, tram e Taxy in 3).Ottima la colazione e l'accoglienza della proprietaria e soprattutto di Andrea che Ã¨ lÃ¬ a disposizione per tutto. Ci si sente a casa!|B&amp;B Della Rocca|05/07/2019||SCORE</t>
  </si>
  <si>
    <t>Mario G|La guida Michelin certi luoghi che si distinguono per delle caratteristiche peculiari in termini di tranquillitÃ , di arredi di gusto e di location particolare, li contrassegna in rosso, che significa luogo ameno.Ecco, se un giudizio viene da dare sul Della Rocca Ã¨ proprio questo: un luogo ameno, e molto piacevole da segnarsi come punto di riferimento sicuro per quando si passa da Torino.Se a ciÃ² si aggiungono l'ospitalitÃ  e la simpatia della Sig.ra Susanna, che lo gestisce mescolando professionalitÃ , savoir faire, ed una posizione privilegiata nel cuore della Torino piÃ¹ bella, c'Ã¨ davvero tutto.|B&amp;B Della Rocca|05/07/2019||SCORE</t>
  </si>
  <si>
    <t>Sara L|Rientrando dalla Valle d'Aosta ci siamo fermati a Torino.Abbiamo trovato questo b&amp;b in pieno centro. Comodissimo da raggiungere in auto.A piedi si gira benissimo per il centro storico della cittÃ . La proprietaria e il ragazzo che ci ha accolti sono stati deliziosi.Pulito il posto, ottima la colazione Ã¨ il servizio.|B&amp;B Della Rocca|05/07/2019||SCORE</t>
  </si>
  <si>
    <t>letizia b|Questa Ã¨ l'impressione che ho avuto qualche istante dopo essere entrata dalla porta...Ã¨' stato come entrare in casa della zia preferita che ti accoglie con un buon the e una sorpresina sul comodino! L'accoglienza e la pulizia sono l'eccellenza di questa struttura...praticamente in centro a pochi passi dalle piazze e dai musei piÃ¹ importanti. Flavio e Susanna persone di cuore e attente...peccato esserci rimasta solo una notte ??! Grazie di cuore ??|B&amp;B Della Rocca|05/07/2019||SCORE</t>
  </si>
  <si>
    <t>Carolina V|Ho avuto modo di visitare Torino solo per due brevi giornate in occasione di un congresso, ma la mia breve permanenza Ã¨ stata davvero piacevole grazie alla simpatia e alla gentilezza di Andrea e della signora Susanna (che ringrazio ancora per il bellissimo pensierino che mi ha fatto trovare all'arrivo). L 'atmosfera etnica, calda e accogliente che si respira in tutte le stanze mi ha fatto sentire come a casa e l'abbondante colazione accompagnata dalle chiacchiere con Andrea e un altra ospite mi ha fatto iniziare la giornata con un sorriso. Consiglio questa sistemazione in un punto davvero strategico della cittÃ  per muoversi anche comodamente a piedi per visitare le principali attrazioni culturali e musei del centro. Grazie ancora per la piacevole permanenza, tornerÃ² sicuramente!!|B&amp;B Della Rocca|05/07/2019||SCORE</t>
  </si>
  <si>
    <t>CHT570|Ho soggiornato una notte in questo delizioso Bed and Breakfast, e mi sono trovata splendidamente. L'accoglienza Ã¨ stata cordiale, e la signora piÃ¹ che disponibile a soddisfare ogni mia richiesta la ragazza che si occupa dell'appartamento Ã¨ gentile, precisa, educatissima: un team ottimale! La posizione Ã¨ ideale per visitare il quartiere di San Salvario ed il centro cittÃ , a pochi minuti dalla stazione di Porta Nuova. La camera Vogliamo anche le rose Ã¨ arredata con gusto, e si ha l'uso della cucina e della colazione autogestita. Lo consiglio vivamente.â€¦|B&amp;B Il Pane e le Rose|05/07/2019||SCORE</t>
  </si>
  <si>
    <t>Cinzia D|Ho soggiornato un paio di volte e mi sono trovata molto bene. Ottima posizione per chi utilizza il treno essendo a due minuti dalla stazione di Porta Nuova. Pulito e dotato di tutto. In zona ci sono molti ristoranti carni. Vicino al centro. Lo consiglio |B&amp;B Il Pane e le Rose|05/07/2019||SCORE</t>
  </si>
  <si>
    <t>Fiammetta O|Il B&amp;B Il pane e le rose Ã¨ stato perfetto....accogliente pulito e centralissimo a questa bellissima cittÃ !!Ci siamo sentiti come a casa nostra !Ringrazio vivamente Emanula per la sua gentilezza e disponibilitÃ . |B&amp;B Il Pane e le Rose|05/07/2019||SCORE</t>
  </si>
  <si>
    <t>pio958|Dormito una notte, buona camera, ottima pulizia, posizione perfetta per visitare il centro ed i musei piÃ¹ importanti. La consiglio sicuramente per chi arriva col treno, 5 minuti a piedi uscendo dalla stazione di Torino porta nuova, uscire su via Nizza. |B&amp;B Il Pane e le Rose|05/07/2019||SCORE</t>
  </si>
  <si>
    <t>Diego M|In un palazzo dâ€™epoca  al primo piano, suggestivo ambiente con carattere e tono. Câ€™Ã¨ tutto quanto serve(compresa abbondante colazione) per un soggiorno di transito e per raggiungere comodamente il centro cittÃ . Dista 5 minuti da Porta Nuova e ti accoglie con cordialitÃ . Ottimo|B&amp;B Il Pane e le Rose|05/07/2019||SCORE</t>
  </si>
  <si>
    <t>Gaetano|Ottima posizione, struttura accogliente e pulita, camere spaziose e confortevoli. Colazione ricca e cucina a completa disposizione degli ospiti. La Sig.ra Manuela gentile e disponibile , fornisce indicazioni e consigli turistici. Unica pecca il segnale debole del wifi . Si consiglia inoltre maggiore luminositÃ  artificale nei locali della struttura. Assolutamente consigliato!!! Gaetano|B&amp;B Il Pane e le Rose|05/07/2019||SCORE</t>
  </si>
  <si>
    <t>Luigi|Posizione ottima e personale gentile ed educato camera spaziosa e abbastanza pulita, forse un pÃ² vecchia, buona la colazione, anche se mancava il caffÃ¨, comodo il bagno. Il vero problema Ã¨ il confort acustico nel sonno, massacrato dai lavori dei vicini che alle 7 hanno iniziato con il martello pneumatico, un dramma|B&amp;B Il Pane e le Rose|05/07/2019||SCORE</t>
  </si>
  <si>
    <t>Grazia G|Sono stata davvero benissimo in questo alloggio! L'aria che si respira in casa Ã¨ serena e riposante, tutto Ã¨ lindo e curato fin nei minimi dettagli. Bello l'arredo, la biancheria, i mobili, ricca la colazione. Davvero un B&amp;B di lusso! Sicuramente tornerÃ²!|B&amp;B Il Pane e le Rose|05/07/2019||SCORE</t>
  </si>
  <si>
    <t>Lucia T|B&amp;B davvero delizioso, abbiamo pernottato due notti con degli amici. Curato nei particolari, pulito, buona colazione, la signora Manuela Ã¨ disponibilissima per consigli e indicazioni. A due passi dalla stazione, il centro Ã¨ raggiungibile a piedi in pochi minuti e il quartiere Ã¨ pieno di locali. Parcheggio un po' complicato ma non impossibile da trovare. Assolutamente consigliato.|B&amp;B Il Pane e le Rose|05/07/2019||SCORE</t>
  </si>
  <si>
    <t>stefano m|Sono stato una notte in questo B&amp;B con la mia famiglia e devo dire che siamo rimasti molto soddisfatti!La camera Ã¨ spaziosa e pulita, cosÃ¬ come anche il bagno.C'Ã¨ una sala da pranzo comune in cui si puÃ² fare una colazione fai-da-te insieme agli altri ospiti. La proprietaria Ã¨ molto gentile e disponibile.Ottima la posizione che permette di raggiungere in pochi minuti il centro storico a piedi!Nelle vicinanze ci sono molti parcheggi a pagamento.Lo consiglio anche per l'ottimo rapporto qualitÃ -prezzo!Unico neo sono i materassi dei letti che risultano troppo molli.|B&amp;B Il Pane e le Rose|05/07/2019||SCORE</t>
  </si>
  <si>
    <t>Claudio Z|Bellissima scoperta a Torino. Bello. Pulitissimo. Gran colazione.  Comodo per tutto. Vale veramente la pena. E poi una cosa su tutte... la cortesia di chi ti accoglie! Ci tornerÃ² a breve e mi sento di consigliarlo.|B&amp;B Il Pane e le Rose|05/07/2019||SCORE</t>
  </si>
  <si>
    <t>Ettore S|Bella scoperta. Le camere sono silenziose nonostante sia situato in una zona discretamente rumorosa. I letti sono molto comodi e i bagni puliti. Ogni stanza porta il nome di un film, io ho dormito in una camera sorvegliato amabilmente da Vittorio De Sica e Sophia Loren. Da ritornarci. Tutto ottimo.|B&amp;B Il Pane e le Rose|05/07/2019||SCORE</t>
  </si>
  <si>
    <t>160danyw|Bellissimo b&amp;b  la signora Emanuela molto gentile, la camera molto spaziosa il letto era comodissimo , il bagno grande e confortevole . La colazione Ã¨ varia e abbondante. Mi sono trovato veramente bene, se mi capita di ritornare a Torino ci ritorno di sicuro ??|B&amp;B Il Pane e le Rose|05/07/2019||SCORE</t>
  </si>
  <si>
    <t>Domenico S|Il B&amp;B Ã¨ inserito in un palazzo signorile nella zona di via Nizza vicino la stazione porta nuova. La signora molto gentile e super disponibile. Camera spaziosa e pulita, colazione non standard ma Ã¨ un fai da te con tutto ciÃ² che Ã¨ disponibile (biscotti, latte tÃ¨, caffÃ¨, succhi di frutta, pane e Nutella).Alla prossima :D|B&amp;B Il Pane e le Rose|05/07/2019||SCORE</t>
  </si>
  <si>
    <t>Angelica Maria Paola|Sono tre giorni per piacere e mi serviva una struttura comoda alla stazione porta nuova.Alla struttura posso dare un 5 stelle, pulitissima e sembra di fare un tuffo retro' chic nella bella Italia anni 80. La proprietaria Ã¨ molto molto ed ancora molto cordiale e disponibile.La colazione Ã¨ abbondante ed  caffÃ¨ con la moka italiana ??La zona purtroppo di sera non Ã¨ per niente bella, soprattutto se si Ã¨ donne sole. Pieno di attivitÃ  islamiche e spaccio a cielo aperto. Mentre passeggiavo coi cani mi sentivo chiamare da uomini nord africani. Purtroppo non c'Ã¨ l'ombra di polizia e questo penalizza i proprietari di locali ed attivitÃ  commerciali.|B&amp;B Il Pane e le Rose|05/07/2019||SCORE</t>
  </si>
  <si>
    <t>giuliacencini|Situato in posizione molto centrale e comoda (circa 10 minuti a piedi dalla stazione dei treni),l'appartamento si trova in un palazzo molto bello e silenzioso,la camera molto semplice ,pulita e ampia .l'uso della cucina molto comodo e dispensa  ben fornita .La padrona di casa molto gentile .tutto perfetto|B&amp;B Il Pane e le Rose|05/07/2019||SCORE</t>
  </si>
  <si>
    <t>Tina C|Abbiamo appena trascorso un week end .....ottima disponibilitÃ  e accoglienza. Vicino alla stazione di Porta Nuova comodo x raggiungere il centro.Siamo rimasti soddisfatti x la cittÃ  e il B&amp;B lo consigliamo !!!!!!|B&amp;B Il Pane e le Rose|05/07/2019||SCORE</t>
  </si>
  <si>
    <t>Martina|Struttura situata a pochi passi dalla stazione Porta nuova. Si trova in un bel palazzo antico. Ad accoglierti c'Ã¨ la proprietaria,una signora gentilissima e disponibile. Camera pulita, spaziosa,arredata nei minimi particolari. Nella mia camera c'era anche un balcone. A disposizione degli ospiti una cucina dove potersi preparare un caffÃ¨ o una tisana ecc. Utilizzata per la colazione fai da te che viene poi fatta nella sala comune ed essendo fai da te puoi decidere tu l'ora. Una stanza con un unico tavolo dove la proprietaria apparecchia per tutti gli ospiti. Nulla da dire sulla struttura, l'unica cosa Ã¨ la zona che di sera (soprattutto se si Ã¨ soli)non Ã¨ molto tranquilla.|B&amp;B Il Pane e le Rose|05/07/2019||SCORE</t>
  </si>
  <si>
    <t>AudreyJo|Bellissimo arredamento, curato nei dettagli. Molto intimo e romantico. Ogni stanza ha un proprio tema. La proprietaria Ã¨ molto gentile e disponibile, ma la donna delle pulizie Ã¨ unica e simpaticissima. Ho soggiornato spesso qui, Ã¨ molto vicino alla stazione. La colazione Ã¨ buona e hai molta scelta.|B&amp;B Il Pane e le Rose|05/07/2019||SCORE</t>
  </si>
  <si>
    <t>Honda506|Io e mia moglie siamo reduci da un bel fine settimana a Torino, cittÃ  molto elegante ed interessante anche se, come tante cittÃ  italiane, sta subendo il degrado dei tempi attuali. Abbiamo soggiornato 2 notti in questo b&amp;b, in posizione comoda rispetto alla Stazione di Porta Nuova e al centro. Situato in un bel palazzo storico, la camera messa a nostra disposizione era molto ampia e confortevole la proprietaria. sig.ra Emanuela, Ã¨ stata molto disponibile e gentile. Per la colazione Ã¨ presente un ampio spazio comune giÃ  apparecchiato con biscotti, cesto di frutta, fette biscottate e dal frigorifero, dove ci sono succhi-yoghurt ecc,  Ã¨ possibile attingere liberamente. A disposizione latte e caffÃ¨ da prepararsi in autonomia. Il giorno della partenza, nonostante dovessimo liberare la camera per le 11, abbiamo avuto la possibilitÃ  di lasciare i bagagli nell'appartamento fino a quando avevamo bisogno.|B&amp;B Il Pane e le Rose|05/07/2019||SCORE</t>
  </si>
  <si>
    <t>pier luca V|Salve Bella gente sono di passaggio con la mia compagnia in questo albergo favoloso dove per altro abbiamo concepito le nostre gemelline questo albergo per noii e il top servizi ok colazione a volonta |Hotel President|05/07/2019||SCORE</t>
  </si>
  <si>
    <t>Sonia S|Un hotel accogliente, siamo stati accolti benissimo,senza attendere.Siamo stati accolti con professionalitÃ¡ e cordialitÃ¡.Abbiamo dormito benissimo,camera pulitissima e ordinata. La mattina abbiamo fatto colazione,tutto buonissimo e ben organizzato.Siamo in 7 persone ad avere soggiornato in questo Hotel e siamo tutti soddisfatti.Ritornermo sicuramente.â€¦|Hotel President|05/07/2019||SCORE</t>
  </si>
  <si>
    <t>Bellitalia49|Sono stato costretto ad andare in questo hotel perchÃ© tutto pieno a Torino per il salone del libro. Wi-Fi pessimo stanza molto basica, bagno veramente minimale , forse solo la colazione accettabile. Posto in zona periferica sicuramente non Ã¨ il meglio a Torino|Hotel President|05/07/2019||SCORE</t>
  </si>
  <si>
    <t>IgorDR|Cercavo un hotel a metÃ  strada tra la Venaria Reale e il centro cittÃ , che avesse inoltre comodo accesso ai trasporti pubblici. Da questo punto di vista l'hotel Ã¨ perfetto, davanti all'ingresso c'Ã¨ la fermata dell'11 che collega appunto il centro con la Venaria Reale. Purtroppo avevo una stanza sulla strada principale e non c'Ã¨ un attimo di tregua alle macchine che passano o alle ambulanze a sirene spiegate.â€¦|Hotel President|05/07/2019||SCORE</t>
  </si>
  <si>
    <t>gabryn|Pernottato una notte con la famiglia. Buon hotel un po' datato ma con parti rinnovate, bagno ampio e ben attrezzato con doccia nuova, phon e cosmetici di cortesia. Materassi dei letti ottimi, stanza piccola per tre persone ma ben insonorizzata. Colazione a buffet dalle ore 7 alle ore 10 molto abbondante, con a disposizione caffÃ¨, the, succhi, yogurt, marmellate, brioches, dolci, pasticcini, uova, focacce e salumi. L'hotel si trova in zona periferica ad alto tasso di immigrazione, ma con il bus 11 fermata Baldissera (di fronte all'hotel- passaggio alla fermata ogni 12 minuti e dopo le 21 ogni mezz'ora) si va in centro o in stazione Porta Nuova in un quarto d'ora. Personale dell'hotel gentile e molto disponibile. Buon rapporto qualitÃ -prezzo. Ideale per breve visita a Torino.â€¦|Hotel President|05/07/2019||SCORE</t>
  </si>
  <si>
    <t>Gessica m|Buon albergo. Camere comode, con bagni adeguati, rinnovato, pulito. Personale cortese , sufficiente la colazione. Buona la posizione per chi utilizza il trasporto pubblico, collocato un po' in periferia in un quartiere a forte presenza di immigrati. Lo consiglio, perchÃ© Ã¨ ottimamente posizionato ,a pochissimi minuti di pullman dal centro.|Hotel President|05/07/2019||SCORE</t>
  </si>
  <si>
    <t>Barbara C|Ho trovato i servizi igienici poco curati, il copri water macchiato, la colazione non ha ampia scelta e non rispecchia le foto che vengono pubblicate sul sito di prenotazione che mostrano un buffet di prodotti freschi. La zona dell'hotel non mi Ã¨ piaciuta, mi Ã¨ parsa trasandata e frequentata da persone intente a fare qualcosa di illecito, in particolare il palazzo di fronte che non si presenta nei migliori dei modi, di sera ha perennemente persone appostate che freneticamente entrano ed escono da un portico ogni volta che si ferma qualcuno. Ho osservato tutto questo dalla finestra della mia stanza che ridÃ  su questo palazzo. E' non ci vuole un genio per capire che si stratta di spaccio.Unica cosa positiva il personale, cortese, sempre sorridente e disponibile a darci informazioni utili. Molto gentile anche il gestore del garage che si trova nella stessa struttura.|Hotel President|05/07/2019||SCORE</t>
  </si>
  <si>
    <t>BonnieClyde2007|Economico hotel stile business, impersonale ma ottimo come base di lavoro e visita alla cittÃ  con prezzi vantaggiosi. Strada di fianco molto trafficata, quartiere invaso da persone afro e arabe con molteplici attivitÃ  delle stesse, ridottissime possibilitÃ  di cenare alla sera senza prendere nuovamente i mezzi o l'auto. Ovviamente alle cifre di pernottamento  dell'Hotel si deve fare conto a problematiche del genere. I mezzi pubblici sono comodi da prendere in fronte alla struttura e in 10 minuti si arriva in centro. Pulizia generale nella norma, qualche piccola pecca di pulizia qua e lÃ  ma sopportabile. Materasso non comodo ma stanza spaziosa e bagno nuovo. Manca aspiratore in bagno. Personale cortese e disponibile. Colazione abbondante anche se di qualitÃ  medio bassa.|Hotel President|05/07/2019||SCORE</t>
  </si>
  <si>
    <t>Claudia C|Hotel situato in una zona ben collegata soprattutto con gli autobus (câ€™Ã¨ la fermata proprio di fronte lâ€™hotel). Personale cortese e buoni i prezzi. La colazione molto ricca e abbondante, câ€™Ã¨ veramente di tutto. Le stanze sono ampie e pulite. La struttura nel complesso mi sembra un poâ€™ â€œanticaâ€.|Hotel President|05/07/2019||SCORE</t>
  </si>
  <si>
    <t>enzo402016|hotel abbastanza economico, personale cordiale, pulito, unica pecca nella zona molti extracomunitari mezzi urbani abbastanza vicini per raggiungere il centro, eventualmente consiglio il garage se si arriva in macchina.|Hotel President|05/07/2019||SCORE</t>
  </si>
  <si>
    <t>Luisa S|Abbiamo soggiornato per due notti in questo hotel. Molto pulito, stanza comoda e buona colazione. La zona non Ã¨ delle migliori, ma resta comunque in una buona posizione per raggiungere il centro: poche fermate di autobus o 20-30min a piedi, ma di sera consiglio di raggiungerlo con i mezzi per una maggiore tranquillitÃ . Trovo il prezzo in linea con quanto offerto.|Hotel President|05/07/2019||SCORE</t>
  </si>
  <si>
    <t>aragon03|Hotel con buono rapporto qualita prezzo.possibilita di parcheggio a pagamento comodo.facile con l auto raggiumgere il centro e l aereoporto, fermata autobus davanti all hotel.Camera spaziosea, luminosa, un po di pulizia in piu non sarebbe stato male, un po di polvere di troppo.bagno comodo ma doccia in vasca scomodissima.colazione nella norma, ma molto caotica xche hotel pieno x cui il primo giorno non jo potuto utilizzarne.nel complesso lo consiglio|Hotel President|05/07/2019||SCORE</t>
  </si>
  <si>
    <t>FabioLottino|Leggiamo le recensioni e arriviamo impauriti. Convinto di giungere nel Bronx di Torino ed in una bettola delle peggior specie. Ed invece...gentilezza assoluta sin dallâ€™arrivo, discrezione massima. Colazione buonissima con addirittura la cioccolata calda, sia bianca che nera. Prezzi giusti.Zona a nostro avviso buona. Dobbiamo imparare a convivere con gli immigrati. Il problema forse siamo noi e non loro.Le stanze tenute bene nonostante siano un poco datate. Parcheggio gratuito (6posti) al piano inferiore piÃ¹ parcheggio a pagamento (10 euro). Unica cosa, oltre il centro commerciale (ormai in fase calante), per cenare bisogna fare una camminata verso il centro di una ventina di minuti. Insomma consigliato.|Hotel President|05/07/2019||SCORE</t>
  </si>
  <si>
    <t>Maurin63|In una buona posizione, non distante dal centro e servito da mezzi pubblici praticamente sotto l'hotel. Camere spaziose e confortevoli, con un buon piano di appoggio per usare il computer, tv con un schermo generoso ed un caldo in stanza che in Gennaio fa solo molto piacere, poi a me piace quando sono in stanza di stare in mutande e maglietta a lavorare con il computer o godermi un po di relax con la TV.A 10 minuti a piedi si puÃ² andare nel centro commerciale Parco Dora dove alla sera si trovano diverse possibilitÃ  di cenare.Unico piccolo neo, Al mattino giÃ  all'alba se hai la stanza che Ã¨ rivolta verso l'entrata  dell'hotel c'Ã¨ abbastanza rumore dei tram che si fermano e che ripartono.|Hotel President|05/07/2019||SCORE</t>
  </si>
  <si>
    <t>gessica_zoe|Hotel carino, pulito, ottima la colazione e personale molto gentile e simpatico. Lâ€™hotel si trova proprio davanti ad una fermata del pullman che vi porterÃ  in breve tempo in centro. Buono il rapporto qualitÃ  e prezzo.|Hotel President|05/07/2019||SCORE</t>
  </si>
  <si>
    <t>orazio_9|Camera spaziosa, confortevole, ottimamente insonorizzata e riscaldata, dotata perÃ² di illuminazione insufficiente anche se c'Ã¨ una grande finestra. Nel bagno, purtroppo, non viene rispettata la distanza reciproca tra gli apparecchi sanitari, infatti il vaso e il bidet sono praticamente molto vicini tanto da rendere difficile la fruizione di questâ€™ultimo. Il rubinetto del  lavabo non permette di lavare le mani facilmente perchÃ© la profonditÃ  del beccuccio Ã¨ veramente minima. La colazione Ã¨ abbondante, varia e continuamente rifornita. Il personale Ã¨ gentile e disponibile. Internet gratuito funziona molto bene. Camera doppia per due giorni â‚¬ 138,00 compreso tassa di soggiorno e colazione inclusa.|Hotel President|05/07/2019||SCORE</t>
  </si>
  <si>
    <t>ApplesCinnamon??|Camere standard, pulite. Dotazione buona di asciugamani e presenza anche della TV in camera. Presenti tante prese. Colazione molto abbondante, anche se non tutto buonissimo, ma il fatto che ci fossero davvero tante cose compensava decisamente, permettendo una vastissima scelta. Apprezzata tanto.Personale cortese.Nota dolente: prezzo eccessivo, considerando soprattutto la lontananza dal centro (40 minuti circa dal centro). In compenso esattamente davanti all'hotel Ã¨ presente la fermata dell'autobus. Il quartiere in cui si trova l'hotel non Ã¨ perÃ² esattamente il massimo.|Hotel President|05/07/2019||SCORE</t>
  </si>
  <si>
    <t>LallaG8690|Ho apprezzato molto la disponibilitÃ  e la professionalitÃ  del personale. Camera spaziosa e confortevole. Peccato per la posizione, girare nel quartiere di sera a piedi non mi faceva stare tranquilla. Dista circa 20 minuti a piedi dal centro oppure si puÃ² raggiungere il centro con i mezzi pubblici che perÃ² sono sempre colmi di gente. Colazione poco varia e di scarsa qualitÃ . Se si desidera la comoditÃ  consiglio di cercare un hotel altrove.|Hotel President|05/07/2019||SCORE</t>
  </si>
  <si>
    <t>Francesco S|Questo hotel forse una ?? ma niente di piÃ¹..1- siamo entrati c'erano due letti separati e invece si era chiesto una matrimoniale, 2- la TV nn c'Ã¨ stato verso accenderla perchÃ© nn funzionava il telecomando 3 - guanciale moscio,vuoto dentro, sicchÃ© scomodo, 4 - materasso finito perchÃ© mi sono alzato con un mal di schiena incredibile  5 -  80 euro per una matrimoniale non ne vale. Solo la colazione si salva A mio parere lo sconsiglio ,  per 80 euro pretendo una bella stanza .|Hotel President|05/07/2019||SCORE</t>
  </si>
  <si>
    <t>minerva84|Non mi aspettavo di trovare un albergo di cosÃ¬ buona qualitÃ , persino migliore di un 4 stelle piÃ¹ centrale dove avevo soggiornato alcuni giorni prima! Personale gentilissimo, camere confortevoli, buona colazione, pulizia e buon set di cortesia in camera. Ottimo rapporto qualitÃ -prezzo e zona non distante dal centro. Molto comodo da raggiungere dall'aeroporto di Caselle, grazie al collegamento ferroviario con la stazione Dora. Nei dintorni, possibilitÃ  di trovare numerosi supermercati e un bel centro commerciale, oltre ad un parco. Con una ventina di minuti a piedi, non volendo usare i mezzi pubblici, si Ã¨ in centro. Lo consiglio per tutto, anche per il prezzo!Buon lavoro a tutto il personale!|Hotel President|05/07/2019||SCORE</t>
  </si>
  <si>
    <t>Stefano V|Fantastico il posto, fantastici i ragazzi Marta Margherita Chiara con i nostri bimbi molto carine e simpatiche e poi Antonio Michele e Samuele fantastici per la loro stravaganza e simpatia e superbrava carlotta con la sua determinazione e simpatia e continua cosÃ¬ valorizza i tuoi ragazzi che ne hanno bisogno. Famiglia Versaceâ€¦|New Camping Le Tamerici|05/07/2019||SCORE</t>
  </si>
  <si>
    <t>Clara S|Esattamente come ci aspettavamo? Nooooo...du piÃ¹!!! Accoglienza ottima, casa mobile stupenda. Chi dice che le camere sono piccole deve ricordare che Ã¨ un camping. Pulizia ottima e tutto perfettamente funzionante. Servizi ottimi dal Bazar al Mini market ed un ristorante che fa pizze buonissime. E per finire l'animazione, ci siamo affezionati subito, coinvolgenti e simpatici con TUTTI...ganno lasciato un bel segno nel nostro cuore. GRAZIE e complimemti a tutto il camping village. Fam. SANTAMBROGIO/CAPELLINIâ€¦|New Camping Le Tamerici|05/07/2019||SCORE</t>
  </si>
  <si>
    <t>Guperman|Soggiorno di una settimana, dal 15 al 22 in una casa mobile Deluxe, 2 adulti e due bambini. Tutto perfetto, molto organizzato, pulito e accogliente. Un ringraziamento speciale al team dell'animazione da parte dei miei figli Simone e Giulia per la pazienza, la simpatia e l'intrattenimento offerto durante tutto il periodoâ€¦|New Camping Le Tamerici|05/07/2019||SCORE</t>
  </si>
  <si>
    <t>Floriana B|Abbiamo trascorso una settimana in questo campeggio in una casa mobile...il camping Ã¨ molto pulito e curato ed offre molti servizi.Il personale Ã¨ molto gentile e disponibile!la differenza la fanno i ragazzi dell'animazione che ci hanno fatto stra divertire (coinvolgenti ma mai invadenti)..un grazie di cuore alla capo equipe carlotta per aver reso la vacanza della nostra piccola aurora indimenticabile,a samuele per averci fatto ballare,ad antonio per averci fatto ridere,alle dolcissime marta e margherita e al nuovo arrivato miky!!!â€¦|New Camping Le Tamerici|05/07/2019||SCORE</t>
  </si>
  <si>
    <t>Godereccioa1000|Casa mobile accogliente e con tutto il necessario, tre passi di numero e ci sono il ristorante, il market, il bar, la piscina, i campi sportivi, insomma tutte le comoditÃ  per un vacanza vera e speciale soprattutto per chi ha figli. I bambini vanno in bici in giro per il tranquillo e sicuro campeggio, coccolati da un team animazione (ci tengo a precisarlo perchÃ© non so dove ringraziarli se non qui!) che sa davvero come accoglierli con serena tranquillitÃ , un campeggio davvero organizzato, ben gestito e senza troppo caos. In piÃ¹ pineta con mare annesso ad una sbiciclettata e prezzi ragionevolissimi. Ãˆ a Cecina mare, quindi c'Ã¨ il mondo (parchi gioco con gonfiabili e non, acquapark, lungomare con tutti i negozi possibili, etc...) attorno. Da quest'anno diventerÃ  una mia meta fissa coi figli. â€¦|New Camping Le Tamerici|05/07/2019||SCORE</t>
  </si>
  <si>
    <t>Alessandro77|Abbiamo soggiornato una settimana in una casa mobile deluxe da 5 posti .....(noi eravamo in 3). Siamo stati accontentati da subito in quanto avevo chiesto di poter fare check-in alle 12 ed Ã¨ stato fatto, la casetta molto bella comoda completa di tutto , forse si una una  piccolezza , la luce delle camere non Ã¨ attivabile  dal letto e mancano comodini con presa elettrica per carica telefono......ma due camere ognuna col suo bagno Ã¨ una gran comoditÃ ...... il porticato per pranzare fuori sempre allâ€™ombra Ã¨ fantastico..... animazione direi un poâ€™ â€œgiovane â€œ poco professionali a livello di cabaret per il resto bene con i bimbi ...... da migliorare il market in quanto era molto scarso soprattutto del genere ortofrutticolo buona la pizza della pizzeria .....  Ã¨ situato vicino al mare con una piccola passeggiata attraverso la pineta che Ã¨ veramente fantastica si puÃ² correre andare in bici o anche solo a passeggiare al fresco e ombra della pineta per km ......:.comunque CONSIGLIATO.......|New Camping Le Tamerici|05/07/2019||SCORE</t>
  </si>
  <si>
    <t>Laura B|Avevamo soggiornato al NEW CAMPING LE TAMERICI, lo scorso anno per un week end. Avevamo notato 2 criteri fondamentali: la pulizia e lâ€™organizzazione dei servizi. Questâ€™anno abbiamo deciso di organizzare la vacanza post anno scolastico per rilassarci e rigenerarciâ€¦.non pensavamo di passare una delle nostre migliori vacanze.La sistemazione in glamping, Ã¨ ottima. Le strutture sono nuove e dotate di ottimi servizi, bagno e cucina. Dotate, inoltre, di ottimi sistemi di aerazione che non creano lâ€™effetto serra!Se il villaggio Ã¨ ben curato, pulito e organizzato nei servizi di ristorazione (market, ristorante e bar), oltre ai servizi aggintivi (parrucchiere, bancomat, lavatrice ed asciugatrice a gettoni) ma ciÃ² che stupisce sono i ragazzi dellâ€™animazione. Sono un qualcosa di unico! Sono pochi (al momento lâ€™equipe non Ã¨ al completo) ma la loro energia, vitalitÃ  e spensieratezza, hanno reso la nostra vacanza PERFETTA! Ti rendono partecipi senza eccedere, coinvolgono gli ospiti con discrezione ed alla fine sei tu che cercherai loro. Si presentano con un programma di animazione che nulla a che vedere con i villaggi turistici dei grandi tour operator.Coordinati da Carlotta, Responsabile attivitÃ , un concentrato di solaritÃ , energia che travolge tutta lâ€™equipe: il Super tecnologico Tecnico Suono e Luci, Samuele ed i ragazzi che si prendono cura, VERAMENTE, dei piccolini Antonio (non esistono aggettivi per definirlo) e le dolcissime, premurosissime e sempre sorridenti Marta e Margherita.Siamo tornati da poche ore e giÃ  la voglia di tornare Ã¨ tanta.Che direâ€¦.se la prima volta ci siamo trovati bene, la seconda la possiamo definire eccellente, non rimane che riprovare una terza volta per avere la conferma alla nostra recensione.|New Camping Le Tamerici|05/07/2019||SCORE</t>
  </si>
  <si>
    <t>gyo t|campeggio molto tranquillo, pulito e ospitale. Piscina pulita, bagni puliti, luoghi comuni puliti. Personale cordiale. All'interno Ã¨ presente un bazar, un market, un ristorante e un parrucchiere e anche un bancomat. C'Ã¨ da fare una passeggiata per arrivare al mare, dal campeggio si deve attraversare un viottolo lungo il parcheggio e poi la pineta (bellissima). Noleggiano anche biciclette all'interno del campeggio. Unico neo a volerne trovare, il rumore del campo di tiro al piattello nelle vicinanze ma alla fine ci si abitua e non si sente piÃ¹. Se volete la tv nella casa mobile fate attenzione perchÃ© la nostra non l'aveva ma era pulitissima e con aria condizionata. Dimenticavo ...la pizza al ristorante Ã¨ buonissima.|New Camping Le Tamerici|05/07/2019||SCORE</t>
  </si>
  <si>
    <t>Pierluigi M|Rientrati da quasi una settimana e giÃ  Ã¨ tanta la voglia di tornarci... campeggio intimo e accogliente a misura di famiglia, una vacanza di quelle che non si facevano da molto tempo grazie a 5 splendidi ragazzi dellâ€™animazione spontanei e amorevoli con i bambini, nonostante la giovane etÃ  hanno grande maturitÃ  e tutto lâ€™entusiasmo di chi si impegna e trasmette sentimenti con passione e semplicitÃ . Un grazie speciale a Carlotta Antonio Samuele Marta e Margherita che hanno contribuito a lasciarci ricordi che resteranno impressi nella memoria e nel cuore!!Consiglio a tutti di provare questo villaggio per una vacanza in famiglia|New Camping Le Tamerici|05/07/2019||SCORE</t>
  </si>
  <si>
    <t>Carla2266|Da alcuni anni trascorro le mie vacanze in questo campeggio che io definisco villaggio. Ogni anno ci sono novitÃ . Quest'anno hanno messo nuovi giochi e uno scivolo in piscina per i bimbi piÃ¹ piccoli.Il personale gentile sempre attento e pronto per soddisfare ogni tua necessitÃ . Il mare si raggiunge dopo una breve passeggiata in pineta. Piazzole ampie e diversi blocchi di servizi. La pulizia in tutte le aree Ã¨ il top.Comodo per visitare anche altre cittÃ , quindi da utilizzare non solo in alta stagione.|New Camping Le Tamerici|05/07/2019||SCORE</t>
  </si>
  <si>
    <t>Giorgia Di Sarno|Abbiamo soggiornato 4 notti in questo campeggio durante le vacanze di pasqua. Personale molto cordiale e luogo accogliente. Bagni abbastanza puliti, acqua calda immediata. Ci sono bazar e market allâ€™interno, piscina, e ristorante (non lo abbiamo provato). Prezzi assolutamente abbordabili (24.80â‚¬ x due adulti al giorno nei giorni di festa). Perfetto per rilassarsi ma anche divertirsi se si Ã¨ in compagnia... si trova a pochi passi dal mare e dal centro del paese, comodissimo, consigliassimo!|New Camping Le Tamerici|05/07/2019||SCORE</t>
  </si>
  <si>
    <t>simbar79|Finalmente e' iniziata la stagione 2019!!! Non vedevamo l' ora. Grazie per la pulizia che ci avete fatto trovare nelle piazzole e nei luoghi in comune , grazie per le tante novita'!!! Soprattutto per i piu' piccini!  W il campeggio Le Tamerici!!!|New Camping Le Tamerici|05/07/2019||SCORE</t>
  </si>
  <si>
    <t>Sara M|Abbiamo soggiornato in agosto, in una casetta, la Bine. Carina, con aria condizionata, letto comodo. Ma 900â‚¬ a settimana sono un furto.Market fornito per necessitÃ , ristorante pizzeria meglio evitare: attesa di un'ora e mezza per due pizze e dolci congelati. Camerieri svogliati. Capisco eh, ma Ã¨ il vostro lavoro ragazzi, e finchÃ© siete in sala il sorriso Ã¨ un obbligo. Spiaggia a 10 minuti a piedi. Tutto sommato non mi sono trovata male, ma con il rapporto qualitÃ /prezzo non ci siamo.|New Camping Le Tamerici|05/07/2019||SCORE</t>
  </si>
  <si>
    <t>Leonardo L|Siamo stai per il fine settimana e ci piacerebbe ritornare per un periodo piÃ¹ lungo. Il villaggio Ã¨ molto carino, pulito con una grande piscina, a circa 10 minuti a piedi dalla spiaggia. Abbiamo soggiornato in una casetta mobile abbastanza grande, con due camere e due bagni e una enorme veranda. Alla reception sono stati cosÃ¬ gentili da lasciarci anche l'intera giornata della data del check out in quanto non c'erano prenotazioni successive, grazie davvero!! Animazione STREPITOSA, tutti gentilissimi e molto carini con i bimbi, il plus di questo villaggio sicuramente, la baby dance con Elena e Corinne fantastica sono ballerine bravissime  e molto coinvolgenti. Unica nota negativa il BAR, struttura datata ma con prezzi da cartier, prezzi eccessivi e scarso servizio, per due aperitivi abbiamo pagato 15 euro e ci hanno dato solo un pacchetto di patatine. per il resto esperienza positivissima!|New Camping Le Tamerici|05/07/2019||SCORE</t>
  </si>
  <si>
    <t>Alessandro V|Il campeggio si presenta generalmente ben curato, la casa mobile in cui sono stato ospite era pulita e ben mantenuta. Non ci sono molti alberi, per cui la copertura ombrosa Ã© minima. La piscina Ã¨ una delle attrazioni principali, davvero molto bella ottima esperienza con il ristorante interno. Rispetto agli anni passati l'animazione Ã© parsa un po' sotto tono sia per empatia che per professionalitÃ . Qualche schiamazzo di troppo nelle ore notturne, forse il personale addetto dovrebbe vigilare un po' di piÃ¹.|New Camping Le Tamerici|05/07/2019||SCORE</t>
  </si>
  <si>
    <t>Angela Martina N|Abbiamo trascorso 2 settimane in questa struttura in un bungalow nella seconda metÃ  di agosto, due adulti e due bimbi di 1 e 4 anni. La nostra esperienza ha sia lati positivi che negativi, iniziamo da questi ultimi....Il problema maggiore Ã¨ che i bungalow sono vecchi. Ma proprio vecchi vecchi. I serramenti non tengono, i sanitari (doccia, WC, lavandino) sono decrepiti e come minimo andrebbe cambiata tutta la rubinetteria. Anche gli arredi sono veramente antiquati e non proprio pulitissimi. C'Ã¨ un minuscolo angolo cottura con un lavello, ma manca uno sgocciolatoio per i piatti e almeno qualche piccolo gancio o mensola per appoggiare le cose (e in generale mancano mobiletti o piani d'appoggio, anche in bagno). L'attrezzatura come piatti, pentole ecc Ã¨ ridotta all'osso. Di sicuro c'Ã¨ qualche problema organizzativo in reception. Pur avendo prenotato da 2 mesi con richiesta di un kit per neonato (lettino + seggiolone) non lo abbiamo trovato in bungalow all'arrivo: ci Ã¨ stato consegnato molto tardi, e abbiamo dovuto chiedere noi di togliere uno dei due letti singoli per far posto al lettino, altrimenti non ci saremmo potuti nemmeno girare nel poco spazio disponibile.Altra cosa spiacevole Ã¨ il fatto di dover pagare in piscina per sdraio e lettino, quando dovrebbero essere ovviamente a disposizione di clienti che hanno giÃ  pagato per la vacanza. Sul fatto che esista un listino prezzi addirittura per il gonfiaggio dei materassini non commento, mi pare davvero una cosa assurda.Passiamo agli aspetti positivi. A noi Ã¨ piaciuta molto la posizione accanto alla pineta, e in generale la tranquillitÃ  del posto. Nel campeggio il clima Ã¨ molto easy e rilassato. La pulizia Ã¨ costante e i cassonetti dell'immondizia sono svuotati piÃ¹ volte al giorno, quindi non c'Ã¨ mai odore sgradevole o sporcizia. L'animazione per i piccoli Ã¨ stata valida e la nostra bambina ha molto apprezzato il mini club, i ragazzi dell'animazione si sono impegnati parecchio e con buoni risultati. Una sera si Ã¨ sviluppato un piccolo principio di incendio fuori dal campeggio (probabilmente per qualche imbecille che nel parcheggio ha gettato la sigaretta nelle sterpaglie), e tutto il personale Ã¨ stato davvero prontissimo a intervenire senza farsi prendere dal panico, e la cosa era giÃ  risolta ancor prima dell'arrivo dei vigili del fuoco.Insomma, nel complesso Ã¨ stata una buona vacanza con i bambini ma consiglio ai gestori di rimodernare radicalmente l'area bungalow e di rivedere le politiche dei prezzi per i vari servizi. Penso comunque che ritorneremo!|New Camping Le Tamerici|05/07/2019||SCORE</t>
  </si>
  <si>
    <t>Mic|Sono stata al camping le Tamerici solo per qualche giorno, ma devo dire che mi sono trovata molto bene! Il campeggio Ã¨ molto grande, non Ã¨ sul mare, ma compensa con una bella piscina! Allâ€™interno del campeggio câ€™Ã¨ un ristorante molto carino (conviene prenotare perchÃ© Ã¨ sempre iper affollato) e un piccolo market, per ogni evenienza! I bagni sono molto puliti e mai troppo affollati.Vorrei comunque complimentarmi con tutto lo staff di animazione, sempre divertente e mai invasivo, soprattutto con Corinne, che nonostante la sua giovane etÃ  si Ã¨ dimostrata molto brava e divertente nel suo lavoro! Le sue lezioni di fitness sono molto belle e si fanno volentieri! Complimenti anche a Michele e Joana, che gestiscono il mini club con passione e molta pazienza, intrattenendo i bambini con tantissimi giochi, e complimenti anche a Vida, per la simpatia e i tornei organizzati! Ultimo ma non per importanza, vorrei complimentarmi con Lucas, il ragazzo che sta alla reception, per la sua gentilezza, professionalitÃ  e disponibilitÃ  nel risolvere qualsiasi tipo di imprevisto! Consiglierei assolutamente questo campeggio!|New Camping Le Tamerici|05/07/2019||SCORE</t>
  </si>
  <si>
    <t>Otna_bi|Abbiamo soggiornato in un bungalow che visto le foto nel sito appariva invitante.Abbiamo trovato un frigo arrugginito, una doccia  dove non c'era l'impianto doccia.Le pareti assemblate e il colore ormai ingiallito, le finestre senza zanzariere per evitare mosche e zanzare. Area WIFI ristretta  alla zona piscina - bar, nel bazar indisponibilitÃ  di giornali.Esperienza non entusiasmante dato anche rapporto qualitÃ /prezzo.|New Camping Le Tamerici|05/07/2019||SCORE</t>
  </si>
  <si>
    <t>aldeser|Abbiamo soggiornato per una settimana circa in una tenda sopraelevata. Esperienza bella! Un po piccola ma originale! Il campeggio Ã¨ pulito e rilassante. L'animazione ha zoppicato un po. Ma giovani... forse prime esperienze... e con una spumeggiante carlotta alla guida, hanno fatto il loro lavoro.Ristorante ottimo! Pizze grandi e buone, pesce buono, personale deliziosamente gentile.|New Camping Le Tamerici|05/07/2019||SCORE</t>
  </si>
  <si>
    <t>Bruna F|Siamo stati in questo campeggio l'anno scorso e ci siamo trovati bene allora o chiamato per fissare per le nostre vacanze di agosto..Ci hanno sistemati in un bungalow puzzolente vecchio e degradato volevamo scappare....5notti 780 euro ,sono andata a dirli che forse avevano sbagliato e la risposta e stato che avendo un cane (il mio e 5kg di cane)non mi potevano dare un altro sistemazione che quello..giusto, o pagato per la permanenza del cane non e che era a gratis .O pagato per avere le lenzuola e mi li sono trovate li buttate sul letto,,nemmeno il letto rifatto e nemmeno un letto matrimoniale ma un divano letto che dovei farlo e disfare tutti i giorni..il copri divano macchiato e sudicio....sono state le vacanze piu brutte che abbiamo fatto non torneremo mai piu in questo posto .GiÃ  ..non esiste un armadio e nemmeno il mobili per la cucina,,visto che ce la cucina uno si aspetta anche dove mettere il mangiare a parte i vestiti che o dovuto tenere tutto in valigia tenendola sopra il tavolo in cucina...e se fuori pioveva e non potevi mangiare nel tavolo fuori ti toccava a mangiare con il piatto in mano ...|New Camping Le Tamerici|05/07/2019||SCORE</t>
  </si>
  <si>
    <t>fede89sa|Posto molto bello, e soprattutto rilassante. Avevamo chiesto io e il mio ragazzo un villino accessibile, e quello che ci hanno dato ha soddisfatto appieno le nostre aspettative. Spazi larghi, soprattutto il bagno.  Personale molto cordiale. Lo consigliamo! |Toscana Biovillage|05/07/2019||SCORE</t>
  </si>
  <si>
    <t>Federica D|Abbiamo passato 4 giorni in totale relax! Un posto davvero rigenerativo! Le abitazioni sono fatte molto bene , con vasca idromassaggio nella camera da letto, pulizia impeccabile, piscina suggestiva e molto pulita, gentilezza e cordialitÃ  ! Si trova vicinissimo al mare e al centro del paese. Assolutamente pet friendly (per noi fondamentale con 3 cani) lâ€™unico appunto : farei dei giardini senza possibilitÃ  di fuga per i nostri pelosi, e metterei delle luci piÃ¹ forti per il giardino delle abitazioni. Ãˆ stata una bellissima vacanza ! Sicuramente torneremo.â€¦|Toscana Biovillage|05/07/2019||SCORE</t>
  </si>
  <si>
    <t>Patrizia S|Voglio vivere li!!!! Villette singole, splendide, arredate con gusto, vasca idromassaggio in una camera matrimoniale grande e con materassi comodissimi!!! Non avrei mai voluto alzarmi la mattina!!! Corridoio con lavabo e mobile bagno, doccia enorme rivestita di una piacevole pietra dai rilassanti colori. Sul retro giardino enorme e sul davanti portico dove fare colazione all ombra o cenare in compagnia circondati da ulivi, rosmarino e lussureggianti oleandri!!!! Comode sdraio con materassino consentono di godersi in comoditÃ  un bicchiere di vino e le stelle!!! Nella moderna cucina non manca proprio nulla!!! Dagli asciugapiatti alla lavastoviglie, al microonde, al bollitore... Insomma... tutto!!!! Il viale che conduce alle abitazioni crea una splendida atmosfera, soprattutto la sera!!! La piscina Ã¨ originale e piacevole! Tutto questo a pochi minuti di macchina da supermercati, mare, cittÃ  d arte, e da Bolgheri, delizioso paesino famoso grazie al famoso poeta Carducci... Per quanto riguarda il prezzo... abbiamo speso come in un piccolissimo e vecchio bungalow in campeggio!!! Il mattino e fino alle 14 circa c Ã¨ un bar che garantisce la colazione e qualche snack... Sabato e domenica Ã¨ aperto anche dalle 16.30 alle 18.30... credo solo nei mesi di alta stagione... Che dire... ce la compreremmo volentieri una villetta!!!! ChissÃ ....super consigliato!!!!â€¦|Toscana Biovillage|05/07/2019||SCORE</t>
  </si>
  <si>
    <t>gsinatti|Una vacanza umanistica. Nella totale privacy, coccolati dai cipressi che ondeggiano al vento, da tramonti spettacolari, dai colori di una Toscana che ricordatevi essere una regione che viene visitata da persone che fanno decine di migliaia di chilometri per visitarla. Quindi il mattino vi sveglierete grazie agli usignoli, agli uccelletti, al venticello che leggero muove la natura che vi circonda. Ma veniamo al Biovillage. Si trova nelle immediate vicinanze dell'uscita dell'autostrada, Cecina nord, e dista sei chilometri dalla stessa Cecina. Per raggiungere Cecina mare ci vorrÃ  un po' piÃ¹ di un quarto d'ora di macchina a seconda del traffico vacanziero che troverete. Ma in vacanza non Ã¨ un grosso problema. Dal Biovillage per raggiungere vari centri commerciali e supermercati ci vogliono circa dieci minuti di macchina e cosÃ¬ per tutti i negozi di cui necessiterete. Il comprensorio Ã¨ a mezza collina, circondato da poderi coltivati ad uliveti. La pace regna sovrana. Le abitazioni, villette indipendenti, che affitterete sono tutte circondate da un giardino privato che varia in dimensione da villetta a villetta. Una staccionata in legno naturale divide le proprietÃ . All'interno troverete camere da letto arredate di tutto punto e nella camera padronale troverete una vasca idromassaggio che concorre all'esperienza di puro relax che state vivendo. Lavabi di design arredano il disimpegno che divide la camera dal bagno e da una doccia king-size. La pulizia villetta nella quale ho risieduto Ã¨ ottima. Aiuta il botticino in lastre ambrate che compone i pavimenti e le pareti dei locali igienici. All'esterno, sul patio che ogni villetta ha, Ã¨ invece grezzo e bianco. Il patio Ã¨ ottimo per potervi mangiare in compagnia e utile per non sporcare la cucina dotata di tutti i confort, dal microonde, alle piastre ad induzione, ad un frigorifero capiente. Ho trovato tutte le stoviglie, posate, strofinacci, pentole, recipienti, di cui avevo bisogno. Qualora necessitiate di qualunque altra cosa il manager del Biovillage sarÃ  pronto a soddisfarvi con estrema rapiditÃ  ed efficenza. L'aria condizionata presente nella villetta Ã¨ efficiente e modulabile in ogni locale. Le villette hanno un impianto elettrico di tipo domotico e gli ambienti esterni la sera sono illuminati da luci gentili a led di svariati colori. Tutte le villette sono raggiungibili dalle automobili per scaricare cosÃ¬ agevolmente i bagagli. Penso allo scaricamento perchÃ© fa piacere essere arrivati... e non andare via da questo luogo prezioso. Al centro del comprensorio c'Ã¨ una piscina poco convenzionale. Di idonee dimensioni, ha un percorso bio per entrarvi. Il fondo in graniglia finissima e degli inserti piÃ¹ scuri vi guideranno al suo interno con una sensazione piacevole per i piedi. il fondo, bassissimo all'inizio consente ai bimbi piÃ¹ piccini di divertirsi senza pericoli, mentre la parte piÃ¹ profonda non raggiunge i centosettanta centimetri. Vi sono sdraio e ombrelloni al bordo piscina che insistono su un prato molto curato di contorno. Lo spazio Ã¨ ampio e vi assicuro che anche se presenti altri ospiti non gli sarete mai vicini abbastanza per darvi fastidio. Proprio vicino alla piscina Ã¨ situato il piccolo ma efficientissimo bar che vi offre la colazione e a mezzogiorno panini e vassoi di formaggi   tipici che rendono facile il pranzo. Sarebbe migliorabile l'orario di apertura dello stesso bar poichÃ¨ chiude verso le due e se non ricordo male solo il venerdÃ¬ riapre nel pomeriggio. Ma Ã¨ poca cosa. Non dimenticherÃ² di dirvi che i cani sono ben accetti ed io, avendone tre, ho goduto nel vederli finalmente liberi di divertirsi in giardino per giorni e giorni. Ricordatevi che il Biovillage Ã¨ immerso nella natura e pertanto oltre a farli scorrazzare in giardino potrete portarli a fare delle bellissime passeggiate sulle colline limitrofe, Per i bambini, oltre alla piscina, c'Ã¨ un pratone dotato di altalene, un campo da calcio e una rete per la pallavolo. Sono presenti lavatrici e asciugatrici comuni, ogni automobile puÃ² essere parcheggiata all'interno del comprensorio e la vegetazione presente la protegge abbastanza dal sole. Il wifi: apro questa parentesi tecnologica perchÃ© ho letto da parte di altri recensori che il fatto che vi sia solo in piscina e davanti alla reception rappresenta un problema. Ecco se in questo posto cercate il wifi forse non Ã¨ il posto adatto a voi e alla vostra vacanza. Il mio non Ã¨ un giudizio ma solo una nota romantica relativa alla location. Internet non fa parte secondo me dei valori essenziali di questo posto. Anzi ritengo che debba educatamente starne fuori almeno per il periodo di vacanza, relax e romanticismo che vi accompagneranno durante la vostra presenza al Biovillage: almeno questo Ã¨ quello che vi auguro. Ci tornerÃ² sicuramente.â€¦|Toscana Biovillage|05/07/2019||SCORE</t>
  </si>
  <si>
    <t>Marco v|Le ville sono belle, pulite, moderne e con tanto spazio intorno. Molto tranquillo e vicino ad un mare stupendo (10 min). Unico neo pochi servizi interni e forse troppo tranquillo....ma forse questo eâ€™ anche un pregio...|Toscana Biovillage|05/07/2019||SCORE</t>
  </si>
  <si>
    <t>Matt96|Abbiamo soggiornato presso Toscana Biovillage per 4 notti e la cosa che ci Ã¨ piaciuta maggiormente Ã¨ stata la posizione davvero tranquilla e funzionale in cui si trova la struttura... 5/10 minuti da Cecina Centro e altrettanti da Cecina Mare, 20/25 minuti da Bolgheri. La casa Ã¨ dotata di tutto ciÃ² che potrebbe servire in cucina(lavastoviglie, spremiagrumi, stoviglie di ogni tipo ed altro). I giardini davanti alle case sono davvero grandi ma purtroppo poco curati.Inoltre il villaggio Ã¨ dotato di una piscina che seppur un po' piccola Ã¨ molto accogliente per rilassarsi dopo una giornata di mare.Non abbiamo mai provato il bar.|Toscana Biovillage|05/07/2019||SCORE</t>
  </si>
  <si>
    <t>Cluzzy|Abbiamo soggiornato in una villetta 4+2 ed Ã¨ stata un'ottima soluzione pur essendo 6 adulti con un cane e, nonostante sia un complesso di 50 villette, si gode di un silenzio ed una tranquillitÃ  impagabili. Dotata di due bagni, due camere da letto piÃ¹ la veranda con divano letto in cui poter dormire in due, angolo cottura con ampio soggiorno e patio esterno con tavolo e salottino. Tutto arredato in maniera semplice e curata. Unica scomoditÃ  per chi dorme in veranda: non vi Ã¨ la possibilitÃ  di avere molta privacy in quanto affaccia sul soggiorno con una porta vetrata e non c'Ã¨ una tenda per oscurare cosÃ¬ come non essendo una stanza vera e propria non Ã¨ dotata di armadio.Avendo un cane abbiamo apprezzato tanto lo spazioso giardino antistante la villetta, anche se un po' brullo e completamente cintato.Al nostro arrivo la villetta non era in ottime condizioni di pulizia, ma non appena l'abbiamo fatto presente alla Sig.ra Veronica ha prontamente provveduto a farcela pulire, scusandosi.Per il resto l'appartamento risulta funzionale e ben fornito, ogni ambiente Ã¨ dotato di aria condizionata e nel prezzo finale sono giÃ  compresi tutti i consumi. Lungo il perimetro delle villette vi sono numerosi posti auto, per cui si ha anche facilmente l'auto a portata di mano, necessaria per qualsiasi spostamento (a piedi non Ã¨ possibile raggiungere nulla). Marina di Cecina e Le Gorette sono a 6/8 km di distanza, ma soggiornando lÃ¬ merita assolutamente anche spostarsi a Bolgheri e fare un giro tra cipressi e vigneti, oppure andare verso Volterra e San Gimignano.Le villette nel complesso sono in buone condizioni, ma se non sbaglio sono di recente costruzione (2011/2012) e necessitano di una maggiore manutenzione per preservarle: in seguito ad assestamenti del terreno sono presenti crepe nelle vetrate, anche il piano cottura ad induzione risulta crepato e le tende in alcuni punti non sono perfettamente pulite.|Toscana Biovillage|05/07/2019||SCORE</t>
  </si>
  <si>
    <t>Massimiliano V|Una bella scoperta. Tutto veramente easy, poco cemento e molto verde. Le auto possono girare solo nella,zona perimetrale ed all'interno del villaggio ci si muove a piedi tra la reception, il bar (aperto solo di mattina), il proprio locale o la bella e curiosa piscina. Il personale presente e' molto cortese, puntuale e disponibile. Ce anche un sevizio di lavanderia comune. Gli appartamenti so o spaziosi, pulito, ottimamente arredati e molto accoglienti e dispongono sia di un salotto verandato sia di un vero e proprio portico ombreggiato. Sono tutti nel verde e ciascuno ha un piccolo giardino indipendente (anche se non perfettamente recintato) dove il nostro cane e' stato benissimo. C'e' molta libertÃ  e pertanto il rispetto di regole e buone maniere e' fondamentale e richiesto. La zona e' facilissima da raggiungere in quanto appena all'uscita di una arteria di velocissima viabilitÃ  che ti permette di raggiungere molto velocemente tanti posti sia di mare sia dell'entroterra, ma ovviamente e' un Po isolato rispetto al centro della cittadina comunque raggiungibile in auto in 5 minuti. All'interno c'Ã¨ anche un piccolo sito archeologico ma pareva in sistemazione. Tutto molto gradevole, appartamenti super con ottime TV e clima, piscina da godersi in relax e tanti bei posti a portata di mano in piena libertÃ .|Toscana Biovillage|05/07/2019||SCORE</t>
  </si>
  <si>
    <t>Joerex72|Bellissima struttura, dove la tranquillitÃ  ed il silenzio la fanno da padroni con una bella piscina piccola, ma utile a rilassarsi dopo una giornata di mare. Le villette sono arredate con gusto e dotate di ogni comfort (aria condizionata, piastre ad induzione, lavastoviglie, spremiagrumi elettrico, macchina per il caffÃ¨ all'americana... manca solo l'asciugacapelli). Noi eravamo in una villetta per 6 persone (2 camere matrimoniali e un divano letto per le bambine nella serra solare) e ci siamo trovati benissimo avendo i giusti spazi per tutti grazie anche ai due bagni. Ciliegina sulla torta la gentilezza e la disponibilitÃ  del personale alla reception, menzione di merito al personale del bar che perÃ², ahimÃ¨, Ã¨ aperto solo alla mattina e chiuso al mercoledÃ¬.|Toscana Biovillage|05/07/2019||SCORE</t>
  </si>
  <si>
    <t>Mario M|Arrivati il villaggio si presenta carino ,curato e molto da relax. Animali ben accettati ,La cortesia ,l'educazione e la disponibilitÃ  la fanno da padroni sia per chi lavora alla reception sia al bar e sia x il tutto fare che risolve ogni problema del villaggio e sempre cordiale.I cottage sono molto green, spaziosi curati e accessoriati e dispongono di un ottimo impianto di aria condizionata e il giardino esterno spazioso e con i giusti arredi.Andiamo ai tasti piÃ¹ che dolenti:IL BAR: barista sorridente e gentile luogo grazioso pulito e con un bel patio....peccato sia aperto solo al mattino e al max fino alle 14.00 e addirittura il mercoledÃ­ Ã© chiuso (premetto che all'interno del villaggio Ã¨ l'unico punto di ristoro e volendo di aggregazione) e all'interno del villaggio non vi Ã¨ presente nemmeno una distributore automatico...????????RECINZIONE GIARDINO: c'Ã© un cancelletto in legno con cancelletto, peccato che la staccionata sia solo perimetrale ma centralmente aperta quindi non ideale x tenere i cani fuori. CONTROLLI: zona piscina non controllata e nonostante ci siano cartelli chiari sia in italiano che in inglese c'Ã© chi gioca a palla piuttosto che fa i tuffi piuttosto cerca di introdurre il proprio cane all'interno (tutte cose vietate nel rispetto altrui) quindi non essendoci controlli Ã¨ un pÃ³ la terra di nessuno rovinando la zona che invece Ã¨ di tutto rispetto. ps: io mi preoccuperei anche perchÃ© spesso ho visto bimbi piccoli fare il bagno da soli.NEGOZI E RISTORANTI: Tutti distanti dalla struttura non raggiungibili a piedi e quindi conviene farsi una piccola spesa prima di arrivare per non trovarsi senza nemmeno una caramella da acquistare nel villaggio.|Toscana Biovillage|05/07/2019||SCORE</t>
  </si>
  <si>
    <t>Alessandro M|Sorpresi da tanta inaspettata bellezza e qualitÃ  del prodotto scelto. Ci aspettavamo di finire in una camera d'albergo come tante, abbiamo invece trascorso un fine settimana in un'oasi green di pace, ospiti paganti in una villettina mono-famigliare moderna, tutta in legno e vetrate, pulitisssima e super accessoriata (con tanto di vasca jacuzzi nella camera da letto principale). Giardino privato con ulivi e cicale e bella piscina comune inclusi nel prezzo. Merita davvero rimanerci molto di piÃ¹ di un weekend.|Toscana Biovillage|05/07/2019||SCORE</t>
  </si>
  <si>
    <t>Virginia B|Siamo stati accolti dalla Signora che gestisce il villaggio, cordiale e disponibile. Le casette sono belle, pulite e ben accessoriate . Bella anche la vegetazione dei giardini! Animali ben accetti! Peccato solo la piscina ancora chiusa... torneremo senz'altro piÃ¹ avanti !|Toscana Biovillage|05/07/2019||SCORE</t>
  </si>
  <si>
    <t>Angelo L|Anche se Ã¨ un villaggio non deve essere inteso come tale in quanto non trovi l'intrattenimento ma la tranquillitÃ . Dotato di strutture comode, belle e ben arredate e di una piscina centrale, non di grandi dimensioni ma sufficiente per rigenerarsi dopo un'eventuale escursione nelle vicine cittÃ  d'arte. Le strutture comprendono anche l'angolo cottura, per chi desidera cucinare da se. In sintesi carine e ben strutturate le villette un po' meno organizzata la struttura come ad esempio il bar del villaggio limitato nelle scelte. Il mare a pochi kilometri cosÃ¬ come il centro abitato, necessaria la vettura per gli spostamenti.|Toscana Biovillage|05/07/2019||SCORE</t>
  </si>
  <si>
    <t>Nic_Sass|Bilocale pulito. Avevamo a disposizione in cucina piastre ad induzione di quarzo e lavapiatti, entrambi optional di lusso che non fanno altro che aumentare il voto. Doccia spaziosa e funzionale. Nella stanza da letto matrimoniale era anche presente una vasca ad idromassaggio che allieta corpo e mente dopo una giornata al mare. Il residence si trova in campagna e per fare la spesa ed andare al mare Ã¨ necessario usare la macchina per raggiungere Cecina che Ã¨ il centro abitato piÃ¹ vicino. C'Ã¨ anche una piscina che si trova al centro del residence dove Ã¨ possibile riposarsi e rilassarsi. Ogni appartamentino Ã¨ fornito di veranda che Ã¨ possibile godersi soprattutto la sera. Silenziosissimo. Ottimo per alternare il mare ed il caldo sfinente  ad un occasione per rilassarsi.|Toscana Biovillage|05/07/2019||SCORE</t>
  </si>
  <si>
    <t>Rossy C|Villaggio con alloggi molto belli e curati. Particolare  Ã¨ la camera da letto con vasca idromassaggio funzionante. L'esterno del villaggio, al contrario, davvero poco curato che lascia una sensazione di desolazione perchÃ© la vegetazione Ã¨ per lo piÃ¹ secca. Inoltre, essendo agosto, abbiamo sofferto di notte la mancanza di aria condizionata, nonostante fosse stato segnalato  il disagio  alla direzione. La WI-FI Ã¨ funzionante solo nell'area ristoro, al contrario di quando indicato nel sito internet. Complimenti per la signorina addetta al bar, sempre gentile, professionale ed attenta.|Toscana Biovillage|05/07/2019||SCORE</t>
  </si>
  <si>
    <t>robimoni|Siamo stati 6 giorni a meta' luglio e ci siamo trovati molto bene.Molto gentile la signora alla reception.Appartamenti molto belli ognuno con il giardino privato.Bella e pulita la piscina.La zona dove Ã¨ situato il villaggio Ã¨ davvero stupenda.Da ritornare.|Toscana Biovillage|05/07/2019||SCORE</t>
  </si>
  <si>
    <t>grimfam|Abbiamo trascorso 5 notti in uno splendido appartamento ben accessoriato e organizzato.  Posto tranquillo, immerso nella campagna, silenzioso. Piscina carina e particolare, con fondo in cemento... unico neo il getto d'acqua ... generato da una pompa per innaffiare il giardino montata su un treppiede improvvisato. Carina e gentile la signora che ci ha accolti alla reception. Inernet c'Ã¨ ma solo in piscina e alla reception. Ci torneremo|Toscana Biovillage|05/07/2019||SCORE</t>
  </si>
  <si>
    <t>Alessia M|Bellissime villette molto curate con vasca idromassaggio in camera!!!! Piscina carina e soprattutto pulita. Pace e tranquillitÃ . Gentilissima la proprietaria. Si trova vicino all'uscita Cecina nord. Consigliatisssssiiiimmmmoooo!!!!!|Toscana Biovillage|05/07/2019||SCORE</t>
  </si>
  <si>
    <t>Valentina Z|Residence veramente molto bello.Si trova in campagna,ma in 5 minuti d'auto si raggiunge Cecina mare.Abbiamo apprezzato molto l'arredamento pulito e moderno della villetta.Veramente piacevole .Piscina aperta fino alle 20 di sera .Peccato non ci fosse un servizio bar centralizzato , magari per la colazione...sarebbe stato comodo .Comunque lo consigliamo fortemente ,ci torneremo .|Toscana Biovillage|05/07/2019||SCORE</t>
  </si>
  <si>
    <t>silk62|il Village Ã¨ immerso nel verde , di recente costruzione , con cottage ben rifiniti , molto curati e confortevoli , unico appunto , forse e per essere estremamente puntigliosi ( ma per essere all'altezza della location) qualche particolare come i lettini prendisole non proprio adeguati , i cancelletti in legno d'ingresso che necessiterebbero di miglior manutenzione , piccole cose che perfezionerebbero il tutto , ripeto , molto bello !per utilizzare tutte le funzionalitÃ  offerte dalla ricca dotazione dei bungalow sarebbe necessario ed utile un corso accelerato di elettronica !!!|Toscana Biovillage|05/07/2019||SCORE</t>
  </si>
  <si>
    <t>FrencyM_1981|Siamo stati ospiti 4 giorni.La struttura Ã¨ ottima e ben curata.La stanza per noi due e la nostra bassotta era enorme e ben climatizzata. Bagno ampio con doccia e apprezzatissima vasca idromassaggio,buono il kit di cortesia.Spazi esterni tenuti in ordine.Parcheggio un po' piccolo.Nota di merito a tutto il personale gentile,professionale e simpatico.colazione con una buona scelta sia di dolce che di salato e...onestamente il cappuccino delle macchiette a me Ã¨ piaciuto,ho bevuto esperssi peggiori.Nota negativa la cucina:io capisco magari il budget ridotto,poi non sono nÃ© Cracco nÃ© Canevacciuolo,ma c'Ã¨ modo e modo di cucinare,per chi Ã¨ abituato a mangiare da McDonald's puÃ² anche andare bene,ma io personalmente cucino discretamente e in un 4 stelle mi augurerei almeno di mangiare diacretamente.Buono il buffet di antpasti e verdure,limitata la scelta..4 primi tra i quali c'erano la pasta al pomodoro e al ragÃ¹ che secondo me dovrebbero esserci a prescindere e due secondi,uno di carne e uno di pesce.Dolci?o quello o quello,cioÃ¨ uno!Poi se mi fai ordinare la cena il giorno prima gradirei che almeno fosse buona...io non amo fare polemiche a tavola anche perchÃ© ripeto,il personale era fin troppo cordiale e disponibile, perÃ² spero serva a far migliorare,le critiche devono essere per prima cosa costruttive.Insomma,come bed and breakfast Ã¨ ottimo.Lo consiglio a chi cerca uno stacco dalla vita frenetica perchÃ© Ã¨ davvero un posto tranquillo e silenzioso!buona estate!â€¦|Varo Village Hotel|05/07/2019||SCORE</t>
  </si>
  <si>
    <t>Massimo N|Premesso che quando leggevo recensioni troppo negative pensavo sempre che magari le scrivevano persone troppo esigenti o magari rompib....... ma quando poi ti capita in prima persona allora capisci perche' magari uno ci va pesante con la recensione. Prenoto telefonicamente una family suite per una notte in questo hotel 4 stelle superior,e percio' ho delle legittime aspettative.(prezzo 247 di listino scontata a 200 perche' ultima disponibile) Mi viene consegnata una camera al secondo piano senza ascensore e appena entrato capisco subito di essere stato fre...o, devo dire camera spaziosa ma con arredi simil ikea una tv (credo 20/22 pollici) minuscola ,il bagno grande ma con l'idromassaggio e la doccia abbastanza vecchi e con alcune perdite di acqua ,diciamo che nel complesso si poteva parlare di una tripla family ma MAI UNA SUITE. Poi leggendo sul sito stesso dell'hotel trovo riscontro a quanto sto dicendo (corpo centrale, dove ero io, con reception e alcune camere classic e confort, altre 5 palazzine dove sono ubicate le suite e le family suite)ma la cosa peggiore Ã¨ che la sera tornando in hotel mi accorgo che non funziona l'aria condizionata in camera (33 gradi) lo faccio presente in reception e mi dicono che e da un po' che questa aria condizionata non funziona tanto bene ,effettuano i vari controlli e scusandosi dicono che non ci possono fare niente ,neanche cambiare la camera come da mia richiesta. La mattina vado a saldare il conto e come parziale scusante mi offrono lo sconto del 25% che io accetto anche perche' non avevo tempo per  mettermi a discutere, ma nulla toglie che da un hotel 4 stelle possa avere un comportamento del genere, avrei preferito pagare il dovuto ma ricevere il servizio richesto  perche la notte nessuno della mia famiglia a dormito visto il troppo caldo e percio' il fine settimana mi Ã¨ stato parzialmente rovinato. Salvo solo la colazione buona ed abbondante e la cortesia del ragazzo alla reception. Quando un hotel Ã¨ 4 stelle DEVE fornire un servizio tale da giustificare il prezzo e credetemi quello che mi ha offerto il VARO non Ã¨ neanche lontanamente un servizio degno neanche di un 3 stelle . Ovviamente questo Ã¨ un hotel che sconsiglio vivamente in quanto i disguidi non sono dovuti a eventi particolari e imprevedibili ma sono figli della negligenza (o malafede) della struttura stessa. Sicuramente sono stato sfortunato e magari la struttura offrira  servizi migliori e camere bellissime e confortevoli .â€¦|Varo Village Hotel|05/07/2019||SCORE</t>
  </si>
  <si>
    <t>Mirta G|La nostra camera  con balcone vista piscina Ã¨ stata gradita cambio ascuigamani quotidiano e pulito.La colazione Ã¨ veramente eccezionale dal salato al dolce,la sera la cucina era molto raffinata e ben presentabile.Consiglio questo villaggio anche per il servizio delle sdraio in spiaggia.mirtaâ€¦|Varo Village Hotel|05/07/2019||SCORE</t>
  </si>
  <si>
    <t>Marco G|Bellissimo villagio hotel con camere spaziose patio ottima la cena con il buffet di verdure giusto piuttosto che in alcuni alberghi dove il buffet Ã¨ piÃ¹ della cena ma non buono e sano, gradevole la scelta dei vini e non invadente il maitre bella la piscina vicinissima la spiaggia con la quale albergo ha convenzione, unica pecca la colazione che per un quattro stelle almeno il caffÃ¨ o il cappuccio non dovrebbe essere servito da una macchinetta. Personale attento disponibile e simpatico, nel complesso da provareâ€¦|Varo Village Hotel|05/07/2019||SCORE</t>
  </si>
  <si>
    <t>Stefy|Di questa bella struttura colpisce da subito lâ€™atmosfera. Si entra in una piacevole dimensione dove si Ã¨ accolti con garbo e familiaritÃ , ma soprattutto con un sincero piacere ad averti come ospite. Tutto lo staff, disponibilissimo, attento e  professionale, collabora con dedizione a rendere il soggiorno piacevole e rilassante. Le camere sono pulitissime e luminose, gli spazi comuni curati cosÃ¬ come la piscina, pulitissima. Che dire poi della cucina: ottimi piatti del territorio preparati con prodotti eccellenti dalla bravissima chef che ringrazio ancora per avermi voluta accontentare sulla mia intolleranza alle farine bianche. La colazione eâ€™ abbondantissima, varia e soddisfa tutti i gusti e necessitÃ , anche per chi Ã¨ intollerante al lattosio. La spiaggia a pochi minuti a piedi, la convezione con un lido organizzato pulito e tranquillo, la possibilitÃ  di avere a disposizione delle biciclette e i buonissimi cocktail del simpatico barman completano i servizi di questo eccellente hotel che consiglio assolutamente a chi vuole conoscere questa parte di Toscana e la sua bellissima costa. A presto!â€¦|Varo Village Hotel|05/07/2019||SCORE</t>
  </si>
  <si>
    <t>Barbara D|Ottimo hotel completo di tutti i comfort.Camere pulite, accoglienti, personale gentile e disponibile.Vicinissimo al mare e dotato di piscina al suo interno.Noi eravamo solo di passaggio, ma abbiamo gradito il soggiorno di una notte presso questo hotel.Colazione a dir poco strepitosa!!!Consigliato assolutamente!!!|Varo Village Hotel|05/07/2019||SCORE</t>
  </si>
  <si>
    <t>Stefano B|Il nostro Ã¨ stato un weekend di relax dal lavoro. I servizi non mancano: apprezzati e non scontati, il servizio bici e servizio spiaggia. Abbiamo avuto il problema di alcune formiche nel bagno: non tante, ma da un hotel 4 stelle non te lâ€™aspetteresti. Inoltre, molto fastidioso Ã¨ stato il condizionatore perchÃ© rumoroso sopratutto in piena notte. PiÃ¹ darsi che siamo capitati nella camera sbagliata nel momento sbagliato. Detto ciÃ², ci tornerei: Ã¨ bello come luogo. Ultima cosa: da amante della pulizia, miglioratela ancora di piÃ¹ ??|Varo Village Hotel|05/07/2019||SCORE</t>
  </si>
  <si>
    <t>Simonetta M|Cena ottima e varia. A due passi dal mare: possibilitÃ  di scelts tra spiaggia libera e lido ( in convenzione a 10â‚¬ due lettini e ombrellone). Spazio giochi e menu Speciale per i bambini. Condigliatissimo!|Varo Village Hotel|05/07/2019||SCORE</t>
  </si>
  <si>
    <t>Luca G|Bellissimo hotel a pochi passi dal mare! Bellissime camere, ottimo staff, buffet colazioni molto vario con dolci fatti in casa, bellissima piscina e centro benessere. Consiglio vivamente di venire in questo hotel per un soggiorno piacevole e rilassante|Varo Village Hotel|05/07/2019||SCORE</t>
  </si>
  <si>
    <t>angelomarcandalli75|Ristorante favoloso. Chef e personale da 5 stelle. Zona piscina molto curata e funzionale. Cortesia e disponibilitaâ€™. Ottimo rapporto qualitaâ€™/prezzo. Unica pecca , il condizionamento rumoroso nelle stanze. Ma confidiamo nel fatto che venga migliorato. Ci torneremo in futuro. Dimenticavo : i quadrupedi sono ammessi.|Varo Village Hotel|05/07/2019||SCORE</t>
  </si>
  <si>
    <t>Francesca M|Ho soggiornato solo una notte, ma devo dire che la stanza risultava sufficientemente pulita, la colazione molto buona, sopratutto le torte! Personale molto cortese e disponibile. Lo consiglio vivamente.|Varo Village Hotel|05/07/2019||SCORE</t>
  </si>
  <si>
    <t>Elia G|Hotel bello e tenuto bene. Ottima posizione per raggiungere il mare con un infinitÃ  di  spiaggia libera e di posto a disposizione. Pulizia delle camere ottima. Piscina ampia e sempre in ordine. Staff efficientissimo e molto attento alle esigente dei clienti.|Varo Village Hotel|05/07/2019||SCORE</t>
  </si>
  <si>
    <t>fedem97111|Ho soggiornato in mezza pensione 5 giorni. Devo dire che la posizione Ã¨ comodissima, e la struttura spaziosa con un arredo semplice ed elegante ma non troppo chic... siamo una coppia di ragazzi di 22 anni e ci siamo stati benissimo.Faccio i complimenti sopratutto per la pulizia e la gentilezza del personale! La cena e la colazione alla mattina erano buonissimi in particolare i dolci fatti in casa!!Gli unici due problemi sono stati il check-in alle 15:00 (un pÃ² tardi) e il pranzo. Per pranzo c'erano panini squisiti ma dal 1/2 settembre non li facevano piÃ¹. non ho capito il motivo ma rimanevano solo dei toast solo col cotto e formaggio.|Varo Village Hotel|05/07/2019||SCORE</t>
  </si>
  <si>
    <t>Silvia P|Un luogo molto carino, curato e ordinato. Ottima l'accessibilitÃ  per i disabili. Personale gentile e competente. Colazione e pasti ottimi. Al Varo Village non manca nulla, piscina, idromassaggio, bar. Bella anche la vicinissima spiaggia.|Varo Village Hotel|05/07/2019||SCORE</t>
  </si>
  <si>
    <t>camilla79bis|Hotel molto accogliente, pulito e vicino al mare. Camere ordinate e pulite. Noi abbiamo fatto la soluzione b&amp;b e la colazione era sempre ben curata a ricca anche nell'ultima mezz'ora disponibile. Unico neo il formicaio nel parcheggio...seppur ci siamo i cartelli di avviso..le piccole formiche hanno invaso la mia auto|Varo Village Hotel|05/07/2019||SCORE</t>
  </si>
  <si>
    <t>Coastal691155|Relax, pulizia ,ordine e discrezione sono  la caratteristica di questa struttura, oltre alla vicinanza al mare e luoghi interessanti a pochi minuti da visitare. Il tempo non c'e'' stato amico , ma non ce ne siamo accorti. Ci sto tornando con mia sorella. Ultime ferie e ritorno qua|Varo Village Hotel|05/07/2019||SCORE</t>
  </si>
  <si>
    <t>franco-franky52|Sono stato in questo hotel a fine agosto, con la famiglia, occupando due camere. Ne abbiamo avuto un'ottima impressione. Si tratta di una struttura accanto a molti spazi verdi, composta da numerosi piccoli edifici di due piani, divisi da giardinetti ben curati, con una bella piscina (altezza max. 1.40) con sezione per idromassaggio ed una adiacente piccola piscina per bimbi attorniata da molti ombrelloni con sdraio, un parcheggio gratuito ed un edificio dedicato al bar, zona colazione e (al primo piano) ristorante. Il mare Ã¨ a circa 200 metri. Il personale Ã¨ gentile ed efficiente. La pulizia Ã¨ buona e le camere sono spaziose con serramenti insonorizzati. La colazione Ã¨ molto varia e di qualitÃ , con ottimi dolci fatti in casa. Eravamo in mezza pensione: il ristorante propone per cena un menu con scelta tra 4 primi e due secondi (sempre includendo piatti di mare), dessert, buffet libero con numerosi antipasti e frutta a scelta. Il maitre Vincenzo Ã¨ premuroso e preparato. L'hotel mette a disposizione gratuita dei clienti un certo numero di biciclette. Il soggiorno Ã¨ confortevole e rilassante. Hotel da consigliare a tutti, in particolare a chi a bambini piccoli e/o cerca una full immersion nel relax.|Varo Village Hotel|05/07/2019||SCORE</t>
  </si>
  <si>
    <t>pattilatti|la pulizia della camera e di  tutta la struttura piscina compresa pulita e accogliente  ottima colazione e rapporto qualitÃ  prezzo la gentilezza del personale , riposante ma con la possibilitÃ  di essere informati su eventi  attivitÃ  nella zona .   bravi continuate cosÃ¬|Varo Village Hotel|05/07/2019||SCORE</t>
  </si>
  <si>
    <t>Andrea G|Ho soggiornato qui con mia moglie e mia figlia neonata per 2 notti. Stanze molto pulite ed accoglienti. Bagno molto spazioso e bello. Personale assolutamente professionale, simpatico e gentile. Piscina comoda. Colazione molto buona. Cena un po' cara per la scarsa qualitÃ  e quantitÃ . Wi-fi estremamente lento. Nel complesso comunque un buonissimo soggiorno. Ci tornerei sicuramente.|Varo Village Hotel|05/07/2019||SCORE</t>
  </si>
  <si>
    <t>Alessandra B|Abbiamo soggiornato ad Agosto, in coppia con la nostra bambina di un anno, e ci siamo trovati benissimo. La struttura Ã¨ pulitissima, si trova a due passi dalla spiaggia ed il personale Ã¨ estremamente cortese e professionale. Sono inoltre ben attrezzati anche per le vacanze dei bimbi piccoli.|Varo Village Hotel|05/07/2019||SCORE</t>
  </si>
  <si>
    <t>Flyer67472833753|consigliatissimo veramente hotel splendido e personale gentilissimo attento ad ogni richiesta del cliente. Camera e bagno molto grande e confortevole. La camera era al terzo piano ed aveva una  splendida vista mare. Ci ritornerei anche domani.|Hotel Margherita|05/07/2019||SCORE</t>
  </si>
  <si>
    <t>57massimo81|Camera con vista mozzafiato. Personale formato con un'accoglienza impeccabile.ristorante ottimo con cena di livello e colazione ampia.hotel curato nei minimi particolari.veramente un fiore all'occhiello della costiera amalfitana ci ritorneremo sicuramente ??|Hotel Margherita|05/07/2019||SCORE</t>
  </si>
  <si>
    <t>CiccioMello|Ho soggiornato in questo posto bellissimo durante il weekend. Prenotiamo una camera su booking e ci ritroviamo una romantic room a nostra disposizione. Servizio, personale, location tutto perfetto. Colazione abbondante. Siete davvero molto professionali. Consigliatissimo ??|Hotel Margherita|05/07/2019||SCORE</t>
  </si>
  <si>
    <t>Immacolata Francese|Ottima posizione ,camera con terrazzo vista tramonto impagabile. Il personale gentilissimo, cosi come i proprietari attenti ad ogni esigenza soprattutto per noi che avevamo una bambina. Tutto Ã¨ fatto per far sentire gli ospiti accuditi e coccolati. Posizione strategica per visitare la costiera, tenendosi al riparo dai luoghi piu' affollati. Servizio impeccabile, staff estremamente gentile e attento ad ogni dettaglio, cosa che fa la differenza, struttura super pulita e ultima ma non meno importante la piscina con vista panoramica che Ã¨ stupenda. Inoltre meravigliosa l'atmosfera del ristorante, e ottimi i piatti serviti. C'Ã¨ sempre la possibilitÃ  di mangiare sul terrazzo, sospeso sul blu e i colori dei fiori. Ãˆ tutto molto curato. Il personale Ã¨ gentile e professionale. Colazione da lode, abbondante e tutto fresco e preparato al momento. Da ritornare.â€¦|Hotel Margherita|05/07/2019||SCORE</t>
  </si>
  <si>
    <t>claudio Pizza|Struttura davvero molto bella che si trova nel cuore della costiera amalfitana, in una cittadina molto caratteristica. Complimenti a chi gestisce la struttura perchÃ© tenuta davvero bene, ordinata e pulita, lo staff Ã¨ impeccabile. La colazione che vi aspetta Ã¨ abbondante ed ottima, troverete davvero di tutto, dolce e salato, se possibile vi consiglio di mangiare nel ristorante sito proprio nel hotel perchÃ© prepara davvero dei piatti buonissimi con prezzi abbordabili. Lo consiglio per tutti quelli che volessero rilassarsi un paio di giorni tra il mare (che dista 20/30 minuti a piedi) ed il verde, in modo da ritemprarsi. â€¦|Hotel Margherita|05/07/2019||SCORE</t>
  </si>
  <si>
    <t>eri272|Avevamo deciso di andare a visitare la Costiera amalfitana e abbiamo trovato questo hotel con delle recensioni molto buone. Cosi abbiamo prenotato e devo dire che abbiamo fatto la scelta giusta. Lâ€™hotel molto bello, il paese bellissimo, il panorama stupendo. Il personale dellâ€™hotel eâ€™ gentilissimo ti fanno sentire a casa. La camera era molto bella, molto spaziosa e anche il bagno bellissimo. Tutto molto pulito e ordinato. La vista dal balcone di sera era bellissima.Il ristorante eâ€™ da provare. I piatti che abbiamo mangiato noi erano buonissimi, serviti molto bene. Una sorpresa in ogni piatto. Dallâ€™antipasto al dolce. Abbiamo passato dei giorni belli e se torniamo da quelle parti, potremmo tornarci.|Hotel Margherita|05/07/2019||SCORE</t>
  </si>
  <si>
    <t>carminecipro68|Sono stato in questo splendido hotel con la mia famiglia siamo stati solo un fine settimana ma ci ha colpito, oltre alla bellezza del luogo e dellâ€™hotel, la cortesia dello staff sempre attento a tutto quello di cui hai bisogno, non mi resta che farci i complimenti perchÃ© essendo io uno che viaggia molto per lavoro non mi capita mai di avere certe attenzioni che fanno la differenza...COMPLIMENTI Carmine Cipro e Famiglia|Hotel Margherita|05/07/2019||SCORE</t>
  </si>
  <si>
    <t>Lucky|Abbiamo trascorso una notte in questa struttura . Gode di un bellissimo panorama . Ci ha colpito la cura dei particolari e dei dettagli sia nelle parti comuni dell'albergo che nelle stanze . Ottima la cucina del ristorante , posto all'interno dell'albergo , con un servizio attento e puntuale . Prezzi della struttura e del ristorante in linea con i servizi offerti . Nel complesso una ottima esperienza ed un piacevole soggiorno|Hotel Margherita|05/07/2019||SCORE</t>
  </si>
  <si>
    <t>Mariafatima D|Prenotato per caso e' stata una piacevole scoperta... tutto curato nei minimi particolari dall accoglienza al soggiorno,alla colazione.Sorbetto di benvenuto, informazioni sulle camere e sulla zona ricevute subito .Camere accoglienti pulite e curate.Bagno bellissimo...nuovissimo e con dotazioni al top....accapatoi,asciugamani ciabatte e superlativi saponi noi I soliti da hotel ottimi .Coccolati anche se soli per una giornata consigliatissimo.Piu' di un 4 stelle .complimenti alla conduzione familiare che io  preferisco sempre|Hotel Margherita|05/07/2019||SCORE</t>
  </si>
  <si>
    <t>Secco_83|Siamo stati in questo albergo il 4 novembre, ultimo giorno di apertura dopo la chiusura per riposo invernale. E nonostante questo tutto Ã¨ stato impeccabile. Mi ha meravigliato molto la cucina: nonostante dal giorno dopo la cucina fosse chiusa, niente Ã¨ mancato del menÃ¹. Camera fantastica, pulitissima e spaziosa. Letto grandissimo. Ottima attenzione ai rifiuti. Appena arrivi in albergo ti consegnano 2 borracce per riempirle alla reception illimitatamente. Alla ripartenza, se riconsegni le.birracce ti danno le bottigliette di acqua per il viaggio. Comodissimo il servizio navetta a chiamata. Complimenti...e a presto.|Hotel Margherita|05/07/2019||SCORE</t>
  </si>
  <si>
    <t>calviciccio|Fantastico hotel in tutti i sensi dall'accoglienza al ristorante,hotel molto gestito e pulito personale veramente cordiale,spazi comuni ben tenuti ,camera bella e spaziosa grazie di tutto veramente,al prossimo anno magari un soggiorno piÃ¹ lungo|Hotel Margherita|05/07/2019||SCORE</t>
  </si>
  <si>
    <t>GInTonic1971|Imbarazzato a scrivere questa recensione solo perchÃ¨ potrei essere scambiato per un amico/conoscente e altro della proprietÃ  ...ma cosÃ¬ non Ã¨!!! posto incantevole. servizio al top. attenzione all'ospite, e non cliente, Ã¨ eccezionale. Ã¨  bello vedere quando un lavoro viene fatto con amore ... amore verso la propria terra e verso l'ospite. addirittura ti forniscono di borraccia per poter sempre con te l'acqua. grande rispetto del territorio. e non parliamo della cucina. anche a colazione ti servono tutto fatto al momento. bravi bravi e non cambiate per favore.|Hotel Margherita|05/07/2019||SCORE</t>
  </si>
  <si>
    <t>Susi M|L' Hotel Margheritaci ha dato  un ottima accoglienza  al momento dell'arrivo e  tutte le istruzioni utili e necessarie per poterci spostare in costiera visto la difficoltÃ  delle strade e varie idee su cosa poter visitare.Ambiente tranquillo e attento alle esigenze del cliente .Abbiamo scelto il trattamento mezza pensione  e direi ristorante eccellente sia per i piatti ma anche per l'incantevole posizione ,atmosfera e cortesia   un ambiente suggestivo sopratutto la sera.direi sicuramente da ripetere l'esperienza.|Hotel Margherita|05/07/2019||SCORE</t>
  </si>
  <si>
    <t>Alessio S|Il nostro soggiorno purtroppo Ã¨ durato solo una notte, ma ci Ã¨ stato sufficiente per rimanere letteralmente sbalorditi dalla vista che avevamo dalla nostra camera. Di giorno si puÃ² ammirare la vastitÃ  del mare e le barche che navigano indisturbate nel silenzio meraviglioso, ma Ã¨ di notte che avviene la magia, luci sui tetti delle case che seguono la costa e le barchette che ondeggiano cullate dal mare. La camera molto carina, attrezzata di tutto dal TV 42 pollici con Sky alla cassaforte, dal magnifico bagno al borsone che ti danno una volta effettuato il check-in con due asciugamani grandi da mare e due bottiglie d'acqua. La colazione ha una scelta sia dolce che salata.Ci ritornerei|Hotel Margherita|05/07/2019||SCORE</t>
  </si>
  <si>
    <t>Alberto B|Hotel molto caratteristico camere molto accoglienti personale gentile ed educato mangiare abbondante e ottimo posizione molto vicina al paese dove si possono acquistare articoli a buon prezzo paese molto bello.|Hotel Margherita|05/07/2019||SCORE</t>
  </si>
  <si>
    <t>Lina M|Che dire?!?! Assolutamente perfetto!!! Al di lÃ  del posto incantevole, ma in costiera Ã¨ difficile trovare qualcosa di non meraviglioso, la struttura merita un 10 e lode. Sono gentili, cordiali, ospitali ma non invadenti, attenti ad ogni dettaglio. Il fine settimana era un regalo per il mio compleanno che cadeva questa domenica, l'hanno visto alla registrazione e per la cena mi hanno preparato la torta con tanto di candelina. Inoltre, dal momento che mia figlia Ã¨ intollerante al lattosio hanno preparato una torta senza latte cosÃ¬ avremmo potuto mangiarla tutti insieme... una coccola che in pochi riservano ai propri ospiti. Grazie di tutto. Speriamo di tornare presto.|Hotel Margherita|05/07/2019||SCORE</t>
  </si>
  <si>
    <t>Global280868|Posto bellissimo . Tutto eccellente . Non rilascio mai recensioni, ma questo albergo la merita davvero. Tutto perfetto dalla ampia disponibilitÃ  sia nel check-in che nel ceck out. Stanza Deluxe con terrazzino privato vista mare eccezionale. Piscina ben curata . Ristorante buonissimo con cibi prelibati . RitornerÃ² sicuramente!|Hotel Margherita|05/07/2019||SCORE</t>
  </si>
  <si>
    <t>mafy1999|Un grazie di cuore a Maria, la migliore professionista conosciuta nella mia vita. Competente, professionale, educatissima. Un massaggio relax di 1 ora, una meraviglia. Ãˆ stata in grado di farmi dimenticare lo spazio intorno a me e lo scorrere del tempo, un massaggio paradisiaco :-)|Hotel Margherita|05/07/2019||SCORE</t>
  </si>
  <si>
    <t>Martina D|Siamo stati benissimo in questa struttura resa speciale dalle continue attenzioni dei proprietari e di tutto lo staff. Viaggiamo molto e oramai non Ã¨ piÃ¹ facile trovare un hotel dove lâ€™Ospitalitaâ€™ sia onesta, dal cuore, e con capacitÃ . La struttura Ã¨ molto bella e le camere spaziose hanno una vista da sogno. Il ristorante molto buono con piatti e vini anche tipici del posto. Torneremo sicuramente in questo piccolo angolo di Paradiso nel frattempo lo suggeriamo caldamente a chiunque.|Hotel Margherita|05/07/2019||SCORE</t>
  </si>
  <si>
    <t>Luci_CH|Cortesia, pulizia, spazi e servizi eccellenti. Abbiamo prenotato la mezza pensione e la cena in terrazza Ã¨ stata una piacevole scoperta: ogni piatto squisito. Colazione: ottima scelta e prodotti freschi, possibilitÃ  di farla sul terrazzino. Da rimarcare la cordialitÃ  di tutti i membri dello staff.|Hotel Margherita|05/07/2019||SCORE</t>
  </si>
  <si>
    <t>Vanessa Vona|Ci Sono stata anni fa , siamo stati fortunati nel trovare questo bellissimo hotel,   spero un giorno di ritornarci.       Bellissimo posto.      Gentilissimo lo staff. Ottima posizione.  Molto accogliente   Tutto molto bello.   |Residence Due Torri|05/07/2019||SCORE</t>
  </si>
  <si>
    <t>pivao|io e mio marito abbiamo preotato in questa struttura e devo dire che, al nostro arrivo  non potevamo che stupirci :, BILOCALE VISTA MARE AL TOP pulitissimo , staff e personale sempre presente, parcheggiatori sempre disponibili e visuale fantastica !!!!!! il prossimo viaggio in Costiera lo faremo e cercheremo di ritornarci al residence Due Torri... lo consigliamo a tutti  e' superrrrâ€¦|Residence Due Torri|05/07/2019||SCORE</t>
  </si>
  <si>
    <t>Clau1984|Un bel punto di riferimento in costiera. Monolocale ampio, luminoso e molto pulito. Personale gentilissimo. Il centro di Maiori si raggiunge senza problemi a piedi in 5 minuti e la notte si ha lâ€™impressione di dormire in unâ€™oasi di pace.|Residence Due Torri|05/07/2019||SCORE</t>
  </si>
  <si>
    <t>Denis M|Appena rientrati da questa favolosa vacanza di 5 giorni. Alla prenotazione sembrava stupendo.... All'arrivo ?????? siamo rimasti senza parole. Accoglienza top con personale gentile e disponibile 24h, location al di sopra delle aspettative con una visuale fantastica sul mare, parcheggiatori super, bilocale arredato e dotato di tutto. Apri le finestre sul terrazzo e....... Una favola!!!! Insomma 700km fatti ben volentieri. GiÃ  stiamo pensando di tornare in costiera e quando lo faremo non avremo dubbi.... Di nuovo Residence 2 torri ???? Davvero grazie di tutto!!!!! Arrivederci alla prossima ????????????â€¦|Residence Due Torri|05/07/2019||SCORE</t>
  </si>
  <si>
    <t>Vincenzo Sorrentino|Posto bello a due passi da maiori, peccato che abbiamo avuto una brutta sorpresa...avevamo prenotato stanza con balcone vista mare ma ci Ã¨ stata proposta per un disguido interno una camera vista collina (in pratica una finestra verso la montagna), riconosciuto lâ€™errore lâ€™addetto alla reception ci chiede se la stanza ci piace comunque ma ovviamente la nostra mini vacanza in costiera era giÃ  stata compromessa e abbiamo preferito andare via e annullare anche la prenotazione al ristorante che era lÃ¬ a due passi. Credo che sbagliare sia umano, ma una struttura turistica dovrebbe almeno preoccuparsi di cercare una soluzione per limitare i danniâ€¦|Residence Due Torri|05/07/2019||SCORE</t>
  </si>
  <si>
    <t>Ornella F|Dire stupendo Ã¨ sminuire il trattamento ricevuto! Siamo stati ospiti della location solo per 1 notte, eravamo 3 famiglie con figli adolescenti. DisponibilitÃ   e professionalitÃ  al top, appartamenti bellissimi, puliti, dotati di tutti i comfort Ã¨ una vista mozzafiato. Peccato che siamo stati poco, sicuramente ritorneremo. Consigliatissimo.|Residence Due Torri|05/07/2019||SCORE</t>
  </si>
  <si>
    <t>Nilo5|Sono stato qui, con la mia compagna, per il ponte dell' 8 dicembre, le aspettative erano buone ma la realtÃ  Ã¨ stata largamente migliore. Inutile parlare di personale, pulizia, comoditÃ . Tutte variabili comunque tarate verso l' alto e da valutare nella stagione estiva. La differenza la fanno la posizione e la spettacolosa vista sul mare. Abbiamo avuto la fortuna di alloggiare in un appartamento ampio e dotato di tutti i comfort all' ultimo piano. Non dimenticherÃ² mai quella stanza 503. Prenotate il parcheggio altrimenti son problemi|Residence Due Torri|05/07/2019||SCORE</t>
  </si>
  <si>
    <t>Michela T|Ho alloggiato nel residence e l'appartamento Ã¨ spettacolare, molto grande con arredamenti nuovi e tutto tutto il necessario per alloggiare, dagli asciugamani ai saponi alla cucina completa di tutto. Il vero spettacolo Ã¨ fuori la finestra in quanto alcune camere affacciano sul mare, assolutamente richiedete la vista perchÃ¨ ne vale la pena, sembrerÃ  di dormire sul mare. Complimenti anche per l'organizzazione, l' hotel essendo distaccato dal residence per pochi metri garantisce aiuto ai clienti per qualsiasi esigenza e soprattutto cosa importantissima per la costiera amalfitana, garantiscono il parcheggio. Torneremo presto|Residence Due Torri|05/07/2019||SCORE</t>
  </si>
  <si>
    <t>Avvgranata|La posizione del Residence Due Torri Ã¨ semplicemente incantevole. A picco sul mare in una stupenda insenatura poco prima del centro abitato di Maiori. Le stanze sono luminose, arredate con gusto e con tutti i confort. Prezzo allineato con quelli della Costiera Amalfitana.|Residence Due Torri|05/07/2019||SCORE</t>
  </si>
  <si>
    <t>Aniello P|Il residence due torri si trova in un posto fantastico tra mare e montagna. Il residence Ã¨ composto da una struttura di 5 piani con numerosi mini appartamenti Co un piccolo ingresso cucina con divano letto matrimoniale la cucina Ã¨ completamente arredata con frigorifero lavello angolo cottura e forno piÃ¹ fornetto per tost e teglia per il tÃ¨ c'Ã¨ la TV con Sky con tutti i canali disponibili mentre la camera da letto c'Ã¨ la tv con i canali classici. Nel baglio troverete una bella doccia direi enorme. La cosa piÃ¹ bella che troverete Ã¨ IL PANORAMA FUORI DALLA FINESTRA una cosa indescrivibile seguiranno le foto. La struttura dispone di una propria spiaggia a pochi metri per ci sposi 160 scalini per arrivare al mare ma sono piacevoli perchÃ© il mare Ã¨ stupendo consiglio scarpe per il mare la sabbia Ã¨ piena di pietre giÃ¹ troverete lettini e ombrelloni e un piccolo bar che offre caffÃ¨ e bibite e poi se volete su ordinazione anche panini. Parcheggio una volta arrivati alla struttura la vostra auto sarÃ  presa in custodia dai parcheggiatori che la porteranno al loro parcheggio. La struttura si trova a 100 metri dall'hotel club due torri dove li Ã¨ dislocata la recpsion e dove all'ottavo piano troverete il ristorante per la prima colazione continentale pranzo o cena con menÃ¹ a le carte oppure a prezzo fisso 25 euro a persona. Dire che ne vale proprio la pena andarci lo consiglio vivamente|Residence Due Torri|05/07/2019||SCORE</t>
  </si>
  <si>
    <t>Viviana M|Che cosa dire???? Ãˆ eccezionale. Era aldilÃ  delle mie aspettative. Una vista mare eccezionale, era tutto quello di cui avevamo bisogno io ed il mio ragazzo. Molto pulito e nuovo. Il personave accogliente e professionale, tutti molto gentili e sempre a disposizione. Ci ritornerÃ² il piÃ¹ presto possibile. Ãˆ splendida anche tutta la costiera, molto particolare ed unica.|Residence Due Torri|05/07/2019||SCORE</t>
  </si>
  <si>
    <t>Luca6870|Appena siamo arrivati abbiamo trovato un addetto vicino al porto per portarci al residence. Ci si accorge sin da subito della pulizia della struttura, alla reception  il personale Ã¨ gentile e ti accoglie con un buono di benvenuto per una bibita presso lâ€™hotel da consumare quando ti fa piÃ¹ piacere. Il bar dellâ€™hotel Ã¨ allâ€™ottavo piano, appena arrivi lâ€™ascensore si apre su una terrazza con piscina con una vista incantevole, un panorama mozzafiato.Lâ€™appartamento Ã¨ molto curato e tenuto bene, come lâ€™intero edificio, ha un terrazzino che si affaccia direttamente sul mare (da cui si Ã¨ separati solo dalla strada) con due sdraio e tavolino, le tapparelle sono elettriche, allâ€™interno trovi Wi-Fi, aria condizionata e Tv con Sky.|Residence Due Torri|05/07/2019||SCORE</t>
  </si>
  <si>
    <t>Ely791|Io e la mia famiglia siamo da poco tornati da 4 giorni sulla costiera amalfitana e abbiamo scelto di soggiornare in questo residence. Che dire...la prima cosa che in assoluto colpisce Ã¨ la spettacolare vista sul mare che si gode dal balcone dell'appartamento! una vera meraviglia! Noi avevamo l'appartamento al quarto piano quindi la vista era da 10 e lode...davanti il mare aperto e sulla sinistra la bellissima spiaggetta di acquachiara col suo promontorio.Un'acqua dai colori verde smeraldo che si raggiunge tramite delle scalette proprio sotto il residence. L'appartamento molto confortevole con una bella cucina attrezzata dove ti fanno trovare anche sale e zucchero e detersivi per pulire. Il residence Ã¨ situato sul lungomare di Maiori. Il paese si puÃ² raggiungere con una piacevole camminata panoramica e comunque prendendo la macchina si raggiungono in poco tempo tutte le piÃ¹ famose localitÃ  della costiera. Noi avendo prenotato dal sito del residence abbiamo avuto il parcheggio gratuito. Bisogna avvisare prima quando si ha bisogno della macchina in quanto spesso la parcheggiano un pÃ² fuori dal residence. Ma il personale molto gentile provvede immediatamente a portarla. L'unico neo riguarda la pulizia di alcune componenti dell'appartamento che credo sia da migliorare come ad esempio ho trovato parecchia polvere sullo scaldasalviette in bagno dove erano poggiati gli asciugamani. Ma questo comunque non pregiudica il giudizio che ho dato della struttura che rimane comunque molto positivo e che consiglio in quanto il residence Ã¨ davvero inserito in un contesto tranquillo e stupendo!|Residence Due Torri|05/07/2019||SCORE</t>
  </si>
  <si>
    <t>Antonella M|Il residence si trova sul lungomare di Maiori. Appartamento completo di tutto. Vista sul paese di Maiori da cartolina. Grazie al personale della reception  molto disponibile e attento nel soddisfare le nostre esigenze|Residence Due Torri|05/07/2019||SCORE</t>
  </si>
  <si>
    <t>zottetena|Abbiamo preso due camere (6 posti + 2 posti).Vista impagabile per la camera fronte mare, quella fronte collina aveva un balconcina da cui scorgere il mare. Non abbiamo usato le attrezzatura per la cucina, ma direi che il minimo sindacale ci fosse. Aria condizionata (che funziona bene!) e parcheggio a pagamento.Personale industrioso e cortese|Residence Due Torri|05/07/2019||SCORE</t>
  </si>
  <si>
    <t>fabio812015|Io, mia moglie e mio figlio di 4 mesi, abbiamo soggiornato la notte del 28 aprile. bella sttruttura con una vista spettacolare(specifucare camera vista mare), camera pulita e ben dotata.Costo del parcheggio non previsto, ma considerando la zona e le difficoltÃ  nel trovare posto, la spesa per il servizio passava in secondo piano|Residence Due Torri|05/07/2019||SCORE</t>
  </si>
  <si>
    <t>gianluigic2016|Siamo stati qui solo la notte di capodanno.Abbiamo potuto apprezzare, perÃ², la gentilezza e la disponibilitÃ  del personale, l'assoluto comfort della stanza e la posizione con il relativo panorama: FANTASTICO!! Temevamo di trovare una stanza non proprio adeguata al periodo, visto che si trova sul mare, invece si Ã¨ rivelato meraviglioso anche sotto questo punto di vista per via dell'ottima climatizzazione.Non ho potuto dare il punteggio massimo perchÃ© abbiamo notato che andrebbero effettuati dei piccoli lavori di manutenzione che, sia chiaro, non impattano assolutamente sulla comoditÃ  del cliente.Consigliatissimo.|Residence Due Torri|05/07/2019||SCORE</t>
  </si>
  <si>
    <t>senorita198|Abbiamo soggiornato nel monolocale vista mare. La stanza era pulita, grande e ariosa, e dotata di ogni comoditÃ ! Dal terrazzino il panorama Ã¨ incantevole. Dalla struttura a piedi si raggiunge il centro per una passeggiata. Sicuramente torneremo!|Residence Due Torri|05/07/2019||SCORE</t>
  </si>
  <si>
    <t>Kiccoanny|Il residence si trova proprio a picco sulla strada costiera che segue il mare.Abbiamo pernottato nel monolocale con vista mare , che dire , una vista cosÃ¬ appena svegli non Ã¨ da tutti i giorni.C Ã¨ stato offerto un aperitivo al nostro arrivo al 5* piano sempre con vista sul golfo.La macchina si puÃ² lasciare direttamente a loro e nel giro di pochi minuti si puÃ² riaverla.Gentilezza e disponibilitÃ  alla reception Pulizia camere , asciugamani , lenzuola ok.A poca distanza da Amalfi lo consiglio vivamente per chi vuole girare la costiera.|Residence Due Torri|05/07/2019||SCORE</t>
  </si>
  <si>
    <t>_viaggiamo1988_|Non trovando piÃ¹ la disponibilitÃ  al Hotel Club 2Torri abbiamo scelto una stanza quiDavvero ideale soprattutto per le vacanze low cost...cucina funzionabile completa di tutto, c'era perfino sale e zucchero, stanze pulite e la vista? Balcone con vista mare da favola! Come giÃ  accennato dagli altri utenti...il parcheggio risulta a essere un problema...come dappertutto d'altronde in costiera|Residence Due Torri|05/07/2019||SCORE</t>
  </si>
  <si>
    <t>Dario De S|Il panorama Ã¨ davvero fantastico, lo staff (2 persone) sempre gentili, la limonata servita Ã¨ eccellente, la tenda spaziosa, ben strutturata, letto comodo, direi nel complesso Ã¨ buono.  Note dolenti: ci hanno fatto pagare 13 euro x 2 gg di posto moto.. assurdo, in un punto dove all'esterno Ã¨ praticamente impossibile parcheggiare. La cena buona (22 euro a testa) ma non abbondante.  Non esiste un'area ombra, tende coperte ma sempre esposte al sole, lavandini fantastici, ma senza una tettoia sono impraticabili con il sole forte. Piatto doccia per nulla pulito. Doccia fredda fuori dalla tenda inutile, come apri crei una mega pozzanghera avanti ingresso tenda.  Nel complesso bello ma non torneremo, per questi prezzi ci sono camping a Massa Lubrense con discesa a mare privata.. e tutti i comfort di un villaggio.  â€¦|Cannaverde - Amalfi Coast Camp|05/07/2019||SCORE</t>
  </si>
  <si>
    <t>Edoardo P|Abbiamo soggiornato in coppia ad agosto 2018. Con colpevole ritardo scrivo questa recensione, ma nonostante il tempo passato Ã¨ sempre stata nella to do list. PerchÃ© lo merita la location e lo meritano i ragazzi, con tutti i pregi (tanti) e i difetti (pochi) che questo agri-campeggio puÃ² avere. Di certo non si rimane indifferenti. Il  personale Ã¨ molto giovane, sono tutti ragazzi simpatici e disponibili. Ti fanno sentire come a casa ma al contempo sono professionali e gentili. Sono disponibili con tutti i clienti e parlano anche altre lingue oltre l'italiano e l'inglese. Ogni sera Ã¨ possibile cenare a prezzi OTTIMI (in media 20â‚¬ testa, bevande incluse senza ovviamente limitazioni - quindi vino, acqua, limoncello offerto) specialitÃ  del luogo, come le buonissime pizze di Ranieri, fritto misto, genovese e cosÃ¬ via. Un prezzo decisamente sotto la media per la zona e - soprattutto - per la vista e la bellezza della zona comune (provate a mangiare le stesse cose in un ristorante con una posizione simile). Il campeggio in sÃ© Ã¨ meraviglioso, come le molto foto nelle varie recensioni testimoniano. Meriterebbe un encomio il tipo di operazione, che punta a preservare la zona - magari limitando i guadagni - invece di costruire il solito albergone con 200 camere e nulla piÃ¹. Le tende sono comode cosÃ¬ come il materasso, ci sono le prese, i bagni sono puliti e tutto quanto indicato nel loro sito. Ci sono dei difetti? Certo. E' un progetto abbastanza giovane e di correzioni se ne possono fare. L'elettricitÃ  sarebbe bene spostarla dentro la tenda, mettere una luce, aggiungere qualche presa in bagno, si potrebbe pensare ad un WiFi piÃ¹ esteso... Probabilmente la comunicazione trasmette un comfort che viene poi restituito realmente all'80% delle aspettative, ma ho visto famiglie adattarsi egregiamente e, in particolare, essere contente senza aver nulla di cui lamentarsi. I ragazzi poi sono i primi a chiedere consigli e valutazioni su quanto possono fare per migliorare. E inoltre, so di per certo, che stanno lavorando a tanti interventi per rendere ancora piÃ¹ unico questo loro angolo di Costiera. In sostanza Ã¨ un 5 PALLINI a cui oggi posso darne 4 perchÃ© qualche difettuccio c'Ã¨, nella consapevolezza che la prossima volta sarÃ  tutto perfetto. P.S. Resta un campeggio, quindi - ferme le opinioni personali - lamentarsi dei (simpatici) gatti che girano tra i tavoli e dei bagni sporchi (cosa per altro da me non rilevata) lo trovo un po' pretestuoso.â€¦|Cannaverde - Amalfi Coast Camp|05/07/2019||SCORE</t>
  </si>
  <si>
    <t>Milena A|bagni sporchi in primis !!!  come mangiare... prezzi troppo alti anche se fanno sconti ma allo stesso prezzo io fuori ho mangiato pesce!!!  corrente elettrica fuori dalla tenda e se piove sei fregato, in tenda al buio.. e ormai tutti Sono organizzati i campeggi che hanno la luce interna .. ce fuori serve ben poco .. ok avventura ma farsi la luce con il telefono oltre piÃ¹ scarico perchÃ© se piove fuori nn puoi caricarlo!!! .. i ragazzi sono cordiali con chi vogliono loro ma tutti siamo clienti e vanno trattati alla stessa maniera!!!  .. panorama stupendo nulla da dire ! per il resto sconsiglio o solo chi Ã¨ amante di avventura e farsi un weekend nn alloggiare piÃ¹ di due giorni !â€¦|Cannaverde - Amalfi Coast Camp|05/07/2019||SCORE</t>
  </si>
  <si>
    <t>Riccardo G|Posto incantevole, personale incredibilmente squisito.. La cena tutti insieme la sera Ã¨ stata spettacolare... L idea delle tende associata alla costiera Ã¨ brillante.. Complimenti... Grazie di tutto Riccardo e vittoria |Cannaverde - Amalfi Coast Camp|05/07/2019||SCORE</t>
  </si>
  <si>
    <t>Pietro|Avevo pensato di non scrivere nulla e lasciare che questo posto rimanga â€œmioâ€ ma non Ã¨ giusto non poter condividere con tutti quanto questo posto sia speciale, dalla location, passando per la tenda e infine per il personale. Ci siamo davvero sentiti a casa nei quattro giorni che siamo stati lÃ¬ con voi. Tutto molto molto bello.â€¦|Cannaverde - Amalfi Coast Camp|05/07/2019||SCORE</t>
  </si>
  <si>
    <t>serenozzola|Abbiamo soggiornato in questo agri campeggio per due notti si tratta di un campeggio a tutti gli effetti situato in una posizione meravigliosa della costiera amalfitanaaltro punto a favore Ã¨ che li giÃ  hai tutto : tenda,lenzuola,asciugamani e luci altra cosa Ã¨ lâ€™atmosfera conviviale che si crea fra voi e i ragazzi che si accusano di portare avanti questo camping e anche tra voi e chi vi soggiorna visto che la cena (se decidete di consumarla li) la condivide tutti insieme.Note dolenti:Non amo i gatti pertanto Ã¨ stato difficile accettarli sopratutto vederli salire su sedie e essere accarezzati da chi poi ci serviva la cena.La cena : ci Ã¨ stata addebitata la prima cena per un costo in due di 40â‚¬ comprendeva farro e un piattino di salumi da dividere in 2/3 persone e una mozzarella (non tipica )mentre la seconda sera per la degustazione delle pizze ne Ã¨ valsa la pena pagare 36â‚¬La corrente: fuori dalla tenda... se piove Ã¨ un disastro.La pulizia dei bagni sopratutto del piatto doccia non era come letto nelle recensioni.Le zanzare un disastro ?? ma questo non rientra nella gestione e quindi da prendere con le pinze.Doccia fredda fuori dalle tende private impraticabile in quanto crea pozzanghere e quindi diventa inutile lavarsi.La colazione potete farla ma attenzione lâ€™attesa potrebbe essere lunga... noi abbiamo atteso un ora per un cappuccino e un cornettoMi direte ma Ã¨ un campeggio!!! Si lo so e ne ho fatti ma da come parlano nelle recensioni e da come viene presentato sul sito sembra piÃ¹ un glamping pertanto lamento quanto sopra.Certo Ã¨ che se volete staccare la spina Ã¨ il posto giusto... ma Max per 2/3 giorni se avete lâ€™aspettativa di un glamping se invece siete coscienti del contrario potete anche prolungare il vostro soggiorno.Prezzo molto alto per il servizio offerto|Cannaverde - Amalfi Coast Camp|05/07/2019||SCORE</t>
  </si>
  <si>
    <t>L'Infernale Gat... Q|Mi piace molto il campeggio, ma poter viaggiare leggeri zaino in spalla niente macchina, arrivare e trovare tenda, amaca, tavolo e sedie, insomma tutto quello che ti porteresti in campeggio giÃ  sul posto, e che posto... beh, Ã¨ il massimo! Le tende sono belle e spaziose, il materasso meglio di quello di casa, i bagni puliti, l'affaccio meraviglioso, i ragazzi che lo gestiscono simpaticissimi e in gamba, l'atmosfera generale rilassata e la possibilitÃ  di chiacchierare con tutti i presenti, in piÃ¹ mettici i gatti... sarei rimasta volentieri un paio di mesi!! una bella sorpresa anche la costiera, che non avevo mai visto (una vergogna, lo so): non parlo del paesaggio, ovviamente bellissimo, ma dei servizi che ho trovato ottimi, dai traghetti ai bus locali, puntuali e pronti a raccattarti a metÃ  strada se preferisci camminare piuttosto che aspettare alla fermata! fantastico... delizie al limone, tornerÃ² presto, Ã¨ una promessa|Cannaverde - Amalfi Coast Camp|05/07/2019||SCORE</t>
  </si>
  <si>
    <t>Popetta7|Sono appena andata via e giÃ  mi manca quella sensazione di sentirmi a casa anche trovandomi a diversi km da Roma!Alessandro, Ranieri e Milike sono fantastici, ti fanno sentire sentire subito a tuo agio e ti trasmettono la calma ed il relax che provano loro assaporando quel panorama pazzesco da quell'angolo di paradiso che sono riusciti a realizzare!non sono un'amante del Camping ma da loro Ã¨ tutto talmente bello e pulito che non mi sono neanche accorta di questi due giorni! Puoi fare la.doccia e lavarti i denti guardando il mare..ed addormentarti facendoti cullare dalle onde!L amaca non.ha prezzo!Ã¨ pazzesca!la colazione si svolge rigorosamente tutti insieme se hai voglia di condividere gli spazi o da solo se vuoi startene per i fatti tuoi!Se fosse per loro non ti lascerebbero mai andare via, organizzano infatti anche le cene ma soprattutto improvvisano qualcosa da bere se vuoi accomodarti con loro! Torneremo sicuramente!Erika e Matteo|Cannaverde - Amalfi Coast Camp|05/07/2019||SCORE</t>
  </si>
  <si>
    <t>Gioia|Cannaverde Ã¨ un posto stupendo. Ci siamo trovati veramente bene, e l'atmosfera che si respira ti fa sentire spensierato come in vacanza, ma a tuo agio come a casa. Svegliarsi e vedere la scogliera a picco sul mare come prima cosa sarebbe giÃ  abbastanza, ma aggiungici la cortesia dei ragazzi che gestiscono il posto, e avrai il mix perfetto per cominciare e concludere ogni giornata nel migliore dei modi. Grazie di cuore ragazzi!! Non mettiamo 5 stelle solo perchÃ© per arrivare alla tenda e/o al bagno ci sono tanti gradini da fare...per persone pigre o bambini piccoli potrebbe essere un disagio! Bagno pulitissimo, tenda pure, materasso super comodo. Top|Cannaverde - Amalfi Coast Camp|05/07/2019||SCORE</t>
  </si>
  <si>
    <t>Lorenzo B|Un posto perfetto....una vista perfetta....una accoglienza perfetta....immersoin una natura perfetta. IL VALORE DI UN'IDEA STA NEL METTERLA IN PRATICA ...bravi ragazzi.P.s. in tutto questo il soggiorno non Ã¨ ancora finito.|Cannaverde - Amalfi Coast Camp|05/07/2019||SCORE</t>
  </si>
  <si>
    <t>ocram262015|Che dire? Tre giorni stupendi iniziati sotto un diluvio torrenziale che gli stessi ragazzi del campeggio non vedevano da mesi! Eppure tutto Ã¨ andato a meraviglia nella nostra tenda vista mare. Accoglienza perfetta e disponibilitÃ  graditissima.Quello che posso dire ai proprietari Ã¨ che sono certo ci sia un potenziale incredibile da poter sfruttare nei prossimi anni.Ps: Alcune indicazioni per i futuri clienti: parcheggio all'interno della struttura ma distante dalle tende e in salita (portatevi tutto dietro) per raggiungere il centro di Maiori consigliato il bus presente a pochi metri dall'uscita del campeggio (a piedi la strada non Ã¨ il massimo sopratutto la sera) o il noleggio di una macchina.|Cannaverde - Amalfi Coast Camp|05/07/2019||SCORE</t>
  </si>
  <si>
    <t>Andrea L|Posto veramente fantastico esperienza unica da provare assolutamente, abbiamo cenato li ed Ã¨ stato qualcosa di spettacolare tutta roba biologica, staff gentilissimo e disponibilissimo! Se vuoi evadere Ã¨ questo il posto giusto!|Cannaverde - Amalfi Coast Camp|05/07/2019||SCORE</t>
  </si>
  <si>
    <t>patryedany|Splendida esperienza da ripetere. Avendo alle spalle qualche decennio di campeggio possiamo onestamente affermare che l'idea di questo campeggio e' semplicemente unica. Il paesaggio e la vegetazione ci mettono la loro ma sicuramente l'impegno e il lavoro di Alessio e Alessandro si percepisce in ogni angolo. La vista sul mare dalle terrazze e' meravigliosa di giorno ma soprattutto di sera, lavarsi i denti guardando il mare davanti a te e non uno specchio e' impagabile !!! Abbiamo fatto una griglia nell'area comune, i ragazzi ci hanno acceso persino il fuoco, peccato non esserci stati per assaggiare la pizza, ma ottimo il limoncello e il formaggio con le foglie di limone. Da sistemare sicuramente l'accesso al parcheggio che in costiera e' molto prezioso. Ci auguriamo di poter tornare al piÃ¹ presto per vedere tutte le novitÃ  in cantiere realizzate e poterci congratulare per il successo di questo progetto.|Cannaverde - Amalfi Coast Camp|05/07/2019||SCORE</t>
  </si>
  <si>
    <t>giacomosimioni|Ho soggiornato con la mia fidanzata 3 notti ad agosto e l'esperienza Ã¨ stata positiva. Personale davvero gentile e disponibile (straordinariamente sorridenti). Tende davvero comode e spaziose, bagni in comune puliti e relativamente vicini.Se arrivate con mezzi pubblici c'Ã¨ una fermata del bus proprio vicino l'ingresso (consiglio di munirsi di una buona scarpa da ginnastica perchÃ¨ questo servizio non Ã¨ dei migliori).Peccato non sia disponibile l'accesso al mare, ma la sola vista al mattino vale il prezzo del biglietto.|Cannaverde - Amalfi Coast Camp|05/07/2019||SCORE</t>
  </si>
  <si>
    <t>Michele G|Siamo stati a Cannaverde per 8 giorni ed Ã¨ stata la vacanza piÃ¹ bella della nostra vita. Il camping Ã¨ molto curato e si trova in una location straordinaria, le tende sono molto comode e l'atmosfera che i ragazzi hanno creato Ã© rilassante e molto accogliente. Le serate delle pizzate sono molto piacevoli e aiutano gli ospiti a conoscersi fra di loro mentre gustano ottime pizze.Lo chef Ã© straordinario e riesce ad accompagnare perfettamente gli ospiti tra i sapori del luogo utilizzando anche i prodotti dell' orto di questo agricamping.Grazie a Cannaverde e ai consigli dei ragazzi che hanno creato questo angolo di paradiso siamo riusciti a vivere una costiera inedita e non vediamo l'ora di tornare!|Cannaverde - Amalfi Coast Camp|05/07/2019||SCORE</t>
  </si>
  <si>
    <t>pedritos.c|Ho trascorso una notte in questo luxury camping, la struttura Ã¨ gestita in modo maniacale dai due giovani, che amano questa terra e il loro lavoro! Tutto molto bello, tutto molto positivo! Ogni minimo spazio Ã¨ sfruttato nel migliore dei modi. Solo 4 bagni, su 8 tende, ma perfettamente efficienti e funzionali. La tenda Ã¨ uno spettacolo per comoditÃ  e bellezza, panorama fantastico, svegliarsi e ritrovarsi in questo posto magico ti riempie il cuore di gioia.. perdersi con lo sguardo in un mare di colori Ã¨ un'emozione unica! Lo consiglio vivamente a tutti almeno X una notte, per staccare completamente la spina dalla solita routine, immergersi nella natura e godersi a pieno la nostra terra! Ottima posizione, 2 min in auto dal centro di Maiori. Il parcheggio della struttura Ã¨ molto piccolo, per un totale di 8 posti auto, la discesa alle tende richiede una buona tenuta fisica, visto i numerosi scalini e vicoletti.. la stanchezza scompare letteralmente quando si giunge alle tende, tutto lÃ¬ prende vita, ed aquista colore! Se devo trovare un'ultima pecca Ã¨ la mancanza di una luce di cortesia all'interno della tenda..(ovviamente un mio parere) Ci tornerei? -quasi sicuramente Lo consiglierei? - certo che sÃ¬Ragazzi ne vale veramente la pena|Cannaverde - Amalfi Coast Camp|05/07/2019||SCORE</t>
  </si>
  <si>
    <t>Luigi D|Un campeggio di lusso. Un perfetto compromesso tra un campeggio ed un residence. Per chi non ha mai fatto campeggio questo Ã¨ il modo giusto per iniziare. Vista mozzafiato. Zero zanzare. Bagni sempre puliti. Ottimo per chi vuole rilassarsi e passare una vacanza diversa dal solito. La cucina con i prodotti del loro orto Ã¨ stata ECCEZIONALE. Ottimi i consigli di Ale &amp; Ale sui posti da visitare nelle vicinanze. Torneremo sicuramente. Consiglio almeno una settimana perchÃ¨ Ã¨ difficile visitare tutto. ...noi torneremo sicuramente lu&amp;eli|Cannaverde - Amalfi Coast Camp|05/07/2019||SCORE</t>
  </si>
  <si>
    <t>Alessandro T|Un oasi di relax immersa nel verde con davanti un mare stupendo..un mix per il quale non ci sono parole, ci siamo goduti un week end in serenitÃ .Personale cordialissimo, disponibile, sempre attento alle esigenze del cliente e con la voglia di crescere e migliorarsi. Ragazzi fantastici che in un limoneto abbandonato hanno costruito da zero un paradiso, complimenti a loro!! Poi che dire la serata pizza in compagnia ci ha fatto sentire a casa! Clima dove tutto acquista la sua calma!Torneremo sicuramente!|Cannaverde - Amalfi Coast Camp|05/07/2019||SCORE</t>
  </si>
  <si>
    <t>90rita2014|Ãˆ stata un. Esperienza a dir poco fantastico un posto meraviglioso dove si puÃ² godere di un magnifico panorama e godere del relax totale I ragazzi che lo gestisco sono eccezionali cordialitÃ  disponibile allo stato puro sono riusciti a farci sentire a casa e vogliamo parlare della serata pizza da provare assolutamente la loro specialitÃ  una bellissima iniziativa per stare tutti insieme e goderci una saporita pizza ?? lo consiglio veramente a tutti il luogo perfetto per staccare dalla routen quotidiano A presto ragazzi Servizio impeccabile qualitÃ  prezzo ottimo ??|Cannaverde - Amalfi Coast Camp|05/07/2019||SCORE</t>
  </si>
  <si>
    <t>billo77|Ãˆ un campeggio, Ã¨ un resort, Ã¨ una community, Ã¨ una filosofia. Posto stupendo con vista mozzafiato sulla baia del Cavallo Morto. Ogni particolare Ã¨ curatissimo e perfettamente inserito in contesto naturale unico . Ogni piazzola allestita con affascinanti tende bianche (complete di materassi e cuscini), gode di ampi spazi relax. Il tutto circondato da terrazzamenti di un antico limoneto che ora in parte Ã¨ stato riconvertito ad agricoltura biologica con i cui prodotti ogni sera lo chef Stefano prepara ottimi piatti su prenotazione agli ospiti. Ma il vero valore aggiunto sono i ragazzi che hanno pensato, realizzato e ora gestiscono questo angolo di paradiso. Sono loro la chiave per entrare subito nel mood di un'esperienza indimenticabile. Consigliatissimo x vivere la costiera in un modo assolutamente diverso da qualsiasi altra soluzione convenzionale! Bravi!Ps: quando andrÃ  in porto la realizzazione del progetto di discesa diretta a mare non ce ne sarÃ  piÃ¹ per nessuno! )|Cannaverde - Amalfi Coast Camp|05/07/2019||SCORE</t>
  </si>
  <si>
    <t>Roberto Galeottti|Da evidenziare la gentilezza e la disponibilitÃ  di Luca e Veronika. Colazioni fantastiche. B&amp;B pulito ed ordinato, situato in pieno centro, in un punto nevralgico per visitare sia la Costiera Amalfitana, che la Costiera del Cilento. Titolari sempre disponibili ad ogni informazione su luoghi da visitare o ristoranti in cui mangiar bene. Lo consiglio senzâ€™altro.  â€¦|Salerno in Alto Mare B&amp;B|05/07/2019||SCORE</t>
  </si>
  <si>
    <t>Davide P|il soggiorno Ã¨ stato perfetto, ideale per le coppie, con una camera molto carina con tutti i confort, bagno e vasca da bagno in camera, vista mare. Luca e Veronika sono molto gentili e disponibili, hanno soddisfatto tutte le nostre esigenze inclusi consigli per mete turistiche e colazione vegana. Consigliatissimo!!!â€¦|Salerno in Alto Mare B&amp;B|05/07/2019||SCORE</t>
  </si>
  <si>
    <t>Giuseppe R|I proprietari Luca e sua moglie sono persone molto cordiali, disponibili e simpaticissimi. A questo si aggiunge il loro B&amp;b che essendo situato al centro storico della bellissima Salerno, offre una vista spettacolare e comoditÃ  unica. Le camere sono peefette, consigliato a tutti colkro volessere visitare la Bellissima Salerno...â€¦|Salerno in Alto Mare B&amp;B|05/07/2019||SCORE</t>
  </si>
  <si>
    <t>dony_3|Ottima esperienza: posizione centrale,vicino alle principali attrazioni, panorama di ampio respiro. Luca e Veronica disponibili e gentilissimi,pronti a soddisfare la richiesta di informazioni, colazione sontuosa. Da ripetere!!|Salerno in Alto Mare B&amp;B|05/07/2019||SCORE</t>
  </si>
  <si>
    <t>natascya|La struttura Ã¨ molto graziosa e offre una vista sul mare mozza fiato. Oltre che dal mare vieni catturato anche dalla movida del centro storico. La posizione Ã¨ comoda per visitare alcune delle destinazioni piÃ¹ note della Campania: lo consiglio per raggiungere la Reggia di Caserta, Pompei, Costiera amalfitana, Capri e se avete tempo qualche paese del Cilento.  Ãˆ un'ottima alternativa al caos di Napoli. E a rendere il soggiorno molto piacevole ci pensano Luca e Veronica che oltre a dispensare tutte le informazioni di cui hai bisogno su cosa vedere, dove mangiare e come spostarti, ci hanno viziato ogni mattina con i dolci tipici del posto: uno piÃ¹ buono dell'altro e soprattutto dalle dimensioni extra large! E infine merita anche per la cura dei dettagli: nn manca proprio nulla per rendere indimenticabile la vacanza breve o lunga che sia! Grazie e complimenti a Luca e Veronica.â€¦|Salerno in Alto Mare B&amp;B|05/07/2019||SCORE</t>
  </si>
  <si>
    <t>Stefano DB|Ho trascorso 6 giorni ospite della struttura che Luca e Veronika gestiscono con attenzione sapendo essere presenti senza essere invadenti. Oltre a tenere sempre in perfetto ordine le camere, offrono consigli, che non trovate in nessuna guida, su come meglio muoversi nella zona per visitare le numerose attrazioni turistiche. La colazione con i dolci freschi della vicina pasticceria fanno iniziare la giornata al meglio. L'arredamento sobrio e funzionale Ã¨ arricchito da alcune maioliche tipiche della zona.La posizione Ã¨ ottima: in centro, a 15 minuti a piedi dalla stazione dei treni AV, 5 dalla stazione Duomo-Vernieri (per i movimenti regionali) e 15 minuti dal porto per le escursioni in costiera.|Salerno in Alto Mare B&amp;B|05/07/2019||SCORE</t>
  </si>
  <si>
    <t>Monica Giovannelli|Ho soggiornato al B&amp;B Salerno in Alto Mare per una notte e mi sono trovata veramente benissimo! La posizione Ã¨ ottima perchÃ¨ assolutamente centrale e vicino sia al lungomare che alle principali attrazioni turistiche di Salerno. La stanza, pulita ed accogliente, ha un balcone dal quale Ã¨ possibile scorgere il mare. La mattina ho trovato ad attendermi una  colazione ricca ed abbondante servita in una stanza luminosa e finemente arredata con estrema cura nei dettagli. Che dire poi dei proprietari Luca e Veronika? Super accoglienti e disponibilissimi mi hanno aiutata in ogni mia necessitÃ ... dal trovare parcheggio ad indicarmi il miglior percorso per visitare la cittÃ  nel poco tempo che avevo a disposizione!  TornerÃ² sicuramente la prossima volta che andrÃ² a Salerno!   Monica|Salerno in Alto Mare B&amp;B|05/07/2019||SCORE</t>
  </si>
  <si>
    <t>FasAnto|Salerno in Alto Mare B&amp;B ottima posizione per Luci d'Artista, per le sfogliatelle sublimi di Pantaleone, per le ottime pizzerie campane, per le passeggiate sul lungomare con vista mozzafiato. Ottima ospitalitÃ  di Luca e Veronica che sanno anche indicarti i posti e i locali migliori da visitare. Salerno Ã¨ anche ideale per chi volesse visitare la zona: Sorrento, Positano, Amalfi, Capri, Paestum, Pompei. Ci ritorneremo!|Salerno in Alto Mare B&amp;B|05/07/2019||SCORE</t>
  </si>
  <si>
    <t>Carmelo P|Quale splendido posto potevamo desiderare per il nostro soggiorno a Salerno! Gentilezza e cordialitÃ  per il gestore e la sua compagna, vista sul golfo e in due passi si Ã¨ nella parte piÃ¹ antica della cittÃ .|Salerno in Alto Mare B&amp;B|05/07/2019||SCORE</t>
  </si>
  <si>
    <t>domenico|il nostro breve soggiorno presso il b/b Salerno in Alto mare Ã¨ stato molto piacevole.La struttura Ã¨ molto pulita ed accogliente ed i proprietari sono stati molto cortesi ed ospitali. Contiamo di ritornarci.    Domenico Santella e famiglia|Salerno in Alto Mare B&amp;B|05/07/2019||SCORE</t>
  </si>
  <si>
    <t>Massimo S|Posizione ottima.non c'Ã¨ bisogno di prendere la macchina.pulizia eccellente come l educazione del proprietario.ottimo per passare un bel fine settimana.bagno spazioso e pulitissimo.parcheggio convenzionato a pochi metri|Salerno in Alto Mare B&amp;B|05/07/2019||SCORE</t>
  </si>
  <si>
    <t>TERESA LA COGNATA|Abbiamo soggiornato nel we del 14-16 dicembre 2018 e siamo contentissimi di aver scelto questo b&amp;b.Innanzitutto per la sua posizione rispetto al centro della cittÃ  e vicinanza dalla Stazione. La struttura, infatti, si trova in una traversa del corso di Salerno e in pochissimo tempo permette di raggiungere a piedi tutti i luoghi meritevoli di essere visitati.Un ringraziamento particolare va poi ai due proprietari, Luca e Veronika per la loro ospitalitÃ , accoglienza e disponibilitÃ .Ci hanno subito indicato e consigliato sul percorso da fare e suggerito i migliori locali dove poter andare a mangiare. Colazione abbondante e personalizzata grazie a Luca e Veronika abbiamo potuto assaggiare i principali dolci tipici della pasticceria di zona.Pulizia stanza impeccabile, la stanza era dotata di tutti i confort e rifatta ogni mattina.|Salerno in Alto Mare B&amp;B|05/07/2019||SCORE</t>
  </si>
  <si>
    <t>Anna M|Abbiamo soggiornato per un WE nella Dogana Regia, ampia camera con un bel terrazzino. La struttura Ã¨ centralissima e molto accogliente. Il punto di forza Ã¨ la cordialitÃ  di Luca e di VeroniKa che con la loro passione per la cittÃ  ci hanno fatto sentire a casa dandoci ottimi consigli per scoprire Salerno.|Salerno in Alto Mare B&amp;B|05/07/2019||SCORE</t>
  </si>
  <si>
    <t>marycapitano|Beb centralissimo. I proprietari Luca e Veronika persone disponibilissime, giovani e cordiali. Le pulizie venivano fatte ogni giorno, bagno privato e colazione varia ogni mattina. Lo consiglio vivamente. Ci ritorneremo sicuramente.Marianna e Luigi|Salerno in Alto Mare B&amp;B|05/07/2019||SCORE</t>
  </si>
  <si>
    <t>Valentina R|Felicissima della scelta! B&amp;b centralissimo, raggiunto con una piacevolissima passeggiata dalla stazione grazie alle impeccabili indicazioni di Luca ottimo padrone di casa. Pulizia accurata, stanze luminose ed accoglienti , colazione da sogno! Cornetti, brioche, sfogliate e dolci vari provenienti da una pasticceria della zona hanno deliziato i nostri palati a colazione, accompagnati da caffÃ¨, cappuccini succhi di frutta...che dire, consiglio vivamente di non farsi scappare questo b&amp;b! Grazie Luca per il tuo garbo e professionalitÃ !|Salerno in Alto Mare B&amp;B|05/07/2019||SCORE</t>
  </si>
  <si>
    <t>AffileMario|Luca il proprietario, persona stupenda, ci ha aiutato in tutto, a trovarci il parcheggio, ad indicarci cosa e come visitare Salerno, dove mangiare ecc. Il B&amp;B si trova in pieno centro storico, nel bel mezzo delle Luci di Artista, a due passi dal Duomo e dalle piÃ¹ note attrazioni della cittÃ . Struttura molto pulita e curata, colazione super. Ci torneremo senz'altro.|Salerno in Alto Mare B&amp;B|05/07/2019||SCORE</t>
  </si>
  <si>
    <t>Leone1970|Struttura confortevole e pulita, situata nel centro storico della cittÃ  in una piazza protagonista delle luci d'artista. Colazione abbondante e soddisfacente anche per chi ha problemi di intolleranze alimentari (glutine e lattosio). I padroni di casa, Luca e Veronika, sono persone splendide, molto gentili e attenti alle esigenze dei loro ospiti.Grazie mille avete contribuito, insieme alle luci, a rendere magica la nostra vacanza. A prestoGrazia, Giovanni e Erica|Salerno in Alto Mare B&amp;B|05/07/2019||SCORE</t>
  </si>
  <si>
    <t>Alessandro_04|Proprietari seri gentili e disponibili. Ordine e pulizia sia nelle camere che nelle zone comuni. Tutti i servizi offerti sono reali e fruibili. Colazione abbondante e di qualitÃ . Al centro di Salerno, facile da raggiungere con mezzi pubblici. Consigliato.|Salerno in Alto Mare B&amp;B|05/07/2019||SCORE</t>
  </si>
  <si>
    <t>Adriana M|Ottima ospitalita'.Appartamento confortevole e pulito,situaTo nel centro storico di Salerno,in una delle principali piazze delle luci d'artista.Luca,uno splendido padrone di casa.Colazione eccellente come la vista mare .Ve lo consiglio!|Salerno in Alto Mare B&amp;B|05/07/2019||SCORE</t>
  </si>
  <si>
    <t>Giuseppe Voci|Abbiamo soggiornato presso questo B&amp;B insieme ad una coppia di amici.Mi hanno colpito subito la pulizia e la cura sia della camera che del bagno, e l'ordine in generale (vedi anche la sala colazione). A proposito della colazione, buona e abbondante, con a scelta caffÃ©, cappuccino, latte, spremuta di arancia, cornetti freschissimi, ecc ecc ecc. Non ultima l'immensa cortesia dei proprietari, Luca e Veronika, una coppia di giovani ragazzi che meritano. Grazie...e alla prossima.|Salerno in Alto Mare B&amp;B|05/07/2019||SCORE</t>
  </si>
  <si>
    <t>vincenzo|un B&amp;B veramente super organizzato, ristrutturato con gusto abbondando nella ceramica che gli dÃ  un'atmosfera unica , pulitissimo e ottima colazione, per non parlare del posteggio in garage , ci ritornerÃ² sicuramente.|Meuble Casa Mannini B&amp;B|05/07/2019||SCORE</t>
  </si>
  <si>
    <t>Marco B|Abbiamo soggiornato tre 3 gg in questo bellissimo b&amp;b al centro di Maiori. Camera pulitissima e ben arredata con balcone,colazione abbondante con dolce,salato,frutta ecc ecc. La proprietaria  si Ã¨ dimostrata sempre gentile e disponibile. Consigliatissimo.|Meuble Casa Mannini B&amp;B|05/07/2019||SCORE</t>
  </si>
  <si>
    <t>Jolanda C|Tre giorni paradisiaci:la costiera Ã¨ meravigliosa. Ogni angolo, ogni scorcio ti lascia senza fiato! Tutto reso ancora piÃ¹ speciale dall'accoglienza della signora Anna. Un'accoglienza accurata e cordiale nel suo B&amp;B impreziosito dalla ceramica del posto color mare. Una stanza bella, spaziosa e pulitissima... Con bagno in camera, cassaforte, frigo e un terrazzino da dove si vede il mare....!!! Ogni mattina poi era un piacere fare colazione in una camera colorata e dove la collaboratrice della signora Anna si prendeva cura di ciascun ospite. La colazione molto buona e ricca... Consiglio di assaggiare la marmellata di limone preparata dalla signora Anna. Grazie di tutto perchÃ© siamo stati benissimo... Come a casa. Un saluto affettuoso Jolanda e Roberto â€¦|Meuble Casa Mannini B&amp;B|05/07/2019||SCORE</t>
  </si>
  <si>
    <t>Dino C|Non eravamo mai stati nella Costa amalfitana, abbiamo deciso, amando il mare di visitare questa tanto raccontata terra. Che dire bellissima, suggestioni ovunque, ogni scorcio, ogni momento della giornata ti lascia qualcosa. Il tempo non Ã¨ stato granchÃ©, ma le persone e le meraviglie di questo mondo che non conoscevamo hanno reso sereni e indimenticabili questi pochi giorni trascorsi nella costa che non ci aspettavamo. A completare questa bellissima esperienza ci ha aiutato la casa che ci ha ospitato. La definisco casa perchÃ© Ã¨ esattamente come stare a casa propria con amici  e parenti. CordialitÃ , simpatia e tante attenzioni hanno reso il nostro soggiorno davvero speciale. Se dovessi consigliare ad amici dove alloggiare non ho alcun dubbio. â€¦|Meuble Casa Mannini B&amp;B|05/07/2019||SCORE</t>
  </si>
  <si>
    <t>Davide Zanetti|Non lasciatevi trarre in inganno dall'aspetto esterno dello stabile , datato e poco curato ( come il 90% degli edifici di questi paesini ) , perchÃ© all'interno troverete un B&amp;B davvero curato e ottimamente tenuto dalla Sig.ra Anna che saprÃ  rendere al vostro soggiorno ogni attenzione per rendere il vostro soggiorno quanto piÃ¹ piacevole possibile. Curato ed estremamente pulito risulta estremamente caratteristico per le decorazioni e ceramiche utilizzate negli arrendi , che lo rendono estremamente caratteristico rispecchiando una delle peculiaritÃ  di questa zona. Ottima posizione per poter visitare l'intera costiera Amalfitana.  La disponibilitÃ  di un garage a poche centinaia di metri dalla struttura Ã¨ un valore aggiunto da non sottovalutare. Assolutamente consigliato.â€¦|Meuble Casa Mannini B&amp;B|05/07/2019||SCORE</t>
  </si>
  <si>
    <t>gabriele b|Siamo stati 2 notti in questo b e b.Situato in una zona comoda per visitare la costiera. Comodo a tutto. Nel centro di Maiori, vicino a ristoranti e bar.Stanza ampia e pulita. Personale gentilissimo che ci ha accolti come a casa, spiegandoci cosa vedere e come muoverci, ancor piÃ¹ visto che avevamo un bambino piccolo con noi. Non possiamo dare giudizi della colazione perchÃ© non ne abbiamo usufruito.|Meuble Casa Mannini B&amp;B|05/07/2019||SCORE</t>
  </si>
  <si>
    <t>552luna|B&amp;B pulitissimo e molto curato ,situato a due passi dal mare e in centro a Maiori .Ottima accoglienza da parte di tutto lo staff  ,colazione piÃ¹ che buona .La titolare Ã¨ molto disponibile per dare consigli per far passare una meravigliosa vacanza . Ottima posizione per visitare la fantastica costiera amalfitana . Grazie ancora !|Meuble Casa Mannini B&amp;B|05/07/2019||SCORE</t>
  </si>
  <si>
    <t>lorenzo e|Ho soggiornato presso questa struttura il primo weekend di ottobre.La signora Anna, la proprietaria, disponibilissima a fornire preziosissime informazioni sia sui posti da visitare, come raggiungerli e soprattutto consigli su ristoranti dove mangiare. Ottima la pulizia in camera e di qualitÃ  la colazione. La struttura si trova nel centro di Maiori(SA), facilmente raggiungibile sia in auto che a piedi. Inoltre, il paese di Maiori(SA) si trova nel bel centro della costiera amalfitana quindi Ã¨ in una posizione strategica per scopo turistico. Consiglio di usufruire della struttura del B&amp;B Casa Mannini anche per l' educazione dei gestori|Meuble Casa Mannini B&amp;B|05/07/2019||SCORE</t>
  </si>
  <si>
    <t>Annalisa B|Abbiamo soggiornato presso questa struttura dal 16 al 20 agosto. Il b&amp;b Ã¨ in pieno centro e molto vicino al mare. Struttura pulita e ben tenuta. Servizi presenti: aria condizionata, minifrigo e cassaforte. Colazione eccellente con anche prodotti freschi (esempio marmellata fatta in casa).Un ringraziamento speciale alla ragazza che cura reception, colazioni e accoglienza di cui purtroppo non ricordiamo il nome: attentissima ad ogni dettaglio e richiesta, estremamente premurosa, bravissima a fornire indicazioni. Particolare attenzione alle intolleranze alimentari in quanto vengono incontro alle esigenze. Ottimo rapporto qualitÃ  prezzo. Se dovessimo tornare a Maiori, torneremmo in questa struttura.|Meuble Casa Mannini B&amp;B|05/07/2019||SCORE</t>
  </si>
  <si>
    <t>Paola B|Abbiamo soggiornato 5 giorni al B&amp;B Mannini che si trova al terzo piano di un condominio nella via centrale di Maiori. Posizione:strategica per visitare la Costiera. Ambiente:nuovo,tutto ristrutturato. Splendidi i pavimenti e i rivestimenti con le ceramiche tipiche del posto. Pulizia:ottima. Colazione: semplice ma impreziosita dalle buonissime torte e marmellate preparate dalla signora Anna. Ringraziamo ancora la signora Anna e il suo staff per la cordialitÃ  e disponibilitÃ .|Meuble Casa Mannini B&amp;B|05/07/2019||SCORE</t>
  </si>
  <si>
    <t>stevallerga|Tutto assolutamente perfetto. Pulizia e cordialitÃ  sono al top.Posizione strategica per visitare tutta la costiera.  Sicuramente torneremo appena possibile.PS:assaggiate la marmellata di limoni che fa la signora|Meuble Casa Mannini B&amp;B|05/07/2019||SCORE</t>
  </si>
  <si>
    <t>camfa|Abbiamo soggiornato 4 notti in questo B&amp;B che si trova al terzo piano di un edificio un po' datato ( c'Ã¨ un ascensore..piuttosto vecchio ma c'Ã¨!) ma centralissimo, proprio sulla via principale di Maiori, a 2 passi dal mare e dalla fermata dell'autobus, La camera Ã¨ essenziale ma accogliente, tutto molto nuovo e pulito. avevamo prenotato una camera standard e ci Ã¨ stata data una camera con balcone, lo abbiamo apprezzato molto perchÃ© dal terrazzino si vedeva il mare e una sera abbiamo visto anche lo spettacolo dei fuochi di artificio.  la colazione Ã¨ molto semplice: le bevande sono quelle del distributore oppure succhi di frutta, ci sono paste fresche, ma x il resto solo fette biscottate e pane da toast ( ma non c'Ã¨ il tostapane!). abbiamo gradito molto la mattina di Pasqua la pastiera fatta in casa dalla proprietaria, L'accoglienza e l'ospitalitÃ  sono sicuramente il punto di forza: Anna Ã¨ molto gentile e ci ha dato buoni consigli x organizzare al meglio il nostro soggiorno, Sicuramente lo consigliamo!|Meuble Casa Mannini B&amp;B|05/07/2019||SCORE</t>
  </si>
  <si>
    <t>silvan62|B&amp;B incantevole e molto accogliente, situato a pochi passi passi dal mare e nella via principale del paese. Il personale Ã¨ stato gentile e molto disponibile a qualsiasi nostra richiesta e ci ha fornito preziose informazioni utili al nostro soggiorno di 5 giorni in costiera Amalfitana. Le stanze sono pulite, riscaldate e stupendamente decorate. L'unico punto debole della struttura Ã¨ il locale delle colazioni che Ã¨ troppo piccolo quando il B&amp;B Ã¨ al completo. Lo consigliamo!|Meuble Casa Mannini B&amp;B|05/07/2019||SCORE</t>
  </si>
  <si>
    <t>Gabriele B|Bellissimo B&amp;B nel centro di Maiori, il personale Ã¨ molto cortese e attento a tutte le esigenze! Le camere sono pulite e decorate con maioliche tipiche del posto, la titolare Ã¨ gentilissima. La colazione Ã¨ semplice ma buona anche senza glutine, lâ€™ultimo giorno hanno servito alla mia compagna una pastiera senza glutine davvero buonissima. Ve lo consiglio.|Meuble Casa Mannini B&amp;B|05/07/2019||SCORE</t>
  </si>
  <si>
    <t>Sante P|Posto incantevole dove arrivi in spiaggia con 2 minuti a piedi o prendere un traghetto per visitare le meraviglie della costiera amalfitana. Anche la sera il paese e' vivo e pieno di vita con locali e negozi aperti. Il Bed and Breakfast e' organizzatissimo ed accogliente proprio sulla via centrale del paese. Consiglio di prenotare anche il garage presso il B&amp;B anche perchÃ© quei pochi parcheggi disponibili vicino al centro costano 3 euro l'ora. Se proprio devo dire una pecca sono le campane della chiesa che iniziano a suonare alle 6 del mattino, ma anche questo fa parte delle affascinanti caratteristiche del paese. Lo consiglio senza dubbio.|Meuble Casa Mannini B&amp;B|05/07/2019||SCORE</t>
  </si>
  <si>
    <t>Barbara R R|Abbiamo trascorso quattro giorni in questo B&amp;B molto accogliente, pulito e centrale. Il personale Ã¨ gentilissimo e disponibile. Consigliamo vivamente questa struttura per la vostra vacanza in costiera amalfitana.|Meuble Casa Mannini B&amp;B|05/07/2019||SCORE</t>
  </si>
  <si>
    <t>michele d|Vacanza bellissima ,ospitalita' eccellente ,pulizia estrema e... grazie soprattutto alla signora MAYA sempre  attenta  ad ogni cosa  e estremamente educata. Location sicuramente consigliata,si affaccia sul viale principale di Maiori. Sicuramente vacanza da ripetere.|Meuble Casa Mannini B&amp;B|05/07/2019||SCORE</t>
  </si>
  <si>
    <t>maurotE2757RN|Il personale dell'albergo sempre cordiale e disponibile, Il posto Ã¨ stupendo, negozi a portata di mano. La prima volta che ci siamo andati siamo stati benissimo, ecco perchÃ¨ ci siamo ritornati. Sicuramente in futuro torneremo in quei posti incantevoli.|Meuble Casa Mannini B&amp;B|05/07/2019||SCORE</t>
  </si>
  <si>
    <t>Antonio M|Sono stato in vacanza sulla costiera amalfitana e non potevo trovare di meglio pulizia impeccabile colazione con prodotti caserecci  soprattutto la gentilezza e l ospitalitÃ  della propretaria consiglio vivamente per una vacanza di relax totale|Meuble Casa Mannini B&amp;B|05/07/2019||SCORE</t>
  </si>
  <si>
    <t>maurizio581|Posto curato e pulito. Anna gentilissima e disponibile. La posizione in centro paese Ã¨ ottima e assolutamente tranquilla. Abbiamo trovato un ambiente familiare e molto bello . Di sicuro  ci torneremo. Consigliato|Meuble Casa Mannini B&amp;B|05/07/2019||SCORE</t>
  </si>
  <si>
    <t>dimartinoc218|Ambienti unici e molto funzionali arricchiti dalla vista panoramica veramente eccezionale, belle camere con servizio molto attento e buona cucina, tanti i servizi a disposizione degli ospiti dell'hotel. |Santa Caterina Hotel|05/07/2019||SCORE</t>
  </si>
  <si>
    <t>Simone Cordella|Uno degli hotel piÃ¹ belli che abbia mai visitato. Un posto da sogno, struttura di altissimo livello, perfettamente arredata fondendo la storia e la cultura del posto con i piÃ¹ alti standard. Personale gentilissimo, suite incredibile, cibo superlativo. La migliore struttura della costiera amalfitana. Veramente top!â€¦|Santa Caterina Hotel|05/07/2019||SCORE</t>
  </si>
  <si>
    <t>Enrico L|Ho soggiornato per lavoro in questo meraviglioso hotel, sono stato altre volte ospite e devo ammettere che Ã¨ sempre una piacevole ed unica esperienza. Accoglienza al di sopra di ogni aspettativa. Ho avuto il piacere di cenare al ristorante dellâ€™hotel â€œIl Glicineâ€, cena indimenticabile. Presentazione, fantasia e originalitÃ  sono alla base di questo nuovo menÃ¹ stellato! Ingredienti freschissimi trattati con estrema delicatezza. Complimenti al nuovo Chef e a tutta la dirigenza. Unica pecca non aver avuto la possibilitÃ  di soggiornare almeno un altro paio di giorni!  Enrico da Romaâ€¦|Santa Caterina Hotel|05/07/2019||SCORE</t>
  </si>
  <si>
    <t>Carmine B|Esperienza meravigliosa al Santa Caterina a settembre 2018. Lâ€™albergo ha una struttura ed un panorama meravigliosi, immerso tra i profumi dei suoi giardini e la vista mozzafiato degli strapiombi sul mare. Il livello dâ€™insieme della struttura Ã¨ di pregevole livello, con un servizio impeccabile. Tutti elementi, prezzi compresi, che fanno capire perchÃ© sia un punto di riferimento. Complimenti â€¦|Santa Caterina Hotel|05/07/2019||SCORE</t>
  </si>
  <si>
    <t>152ANTONIO|Dopo 16 anni siamo ritornati in questo hotel stupendo sul mare della costiera. Accoglienza eccellente e terrazze incantevoli .Aperitivi e vini dk livello superiore.Pranzo mediocre nel complesso dagli antipasti al dolce.Sedici anni con un calo vertiginoso della QUALITÃ€ culinaria.|Santa Caterina Hotel|05/07/2019||SCORE</t>
  </si>
  <si>
    <t>Giovanna D|Mi Ã¨ capitato piÃ¹ volte di mangiare al ristorante dellâ€™hotel Santa Caterina di Amalfi ed ogni volta Ã¨ stata unâ€™esperienza unica. La cortesia e la disponibilitÃ  del personale di sala creano unâ€™atmosfera estremamente positiva che, unite allâ€™ambiente arredato con cura e raffinatezza e, al panorama sul mare mozzafiato, contribuiscono a farti vivere un sogno che inizia ad avverarsi nel momento in cui assapori la prima portata. Il menÃ¹ offre unâ€™ampia scelta sia di vini che di portate. Gli ingredienti, scelti con cura, sono freschissimi e di prima qualitÃ . La presentazione dei piatti Ã¨ impeccabile, ciascun sapore, nellâ€™accostamento degli ingredienti, Ã¨ esaltato e si fonde perfettamente nellâ€™insieme. Eccellenza in tutti i sensi, Ã¨ un ristorante che consiglio vivamente a chi vuole vivere unâ€™esperienza culinaria indimenticabile, migliore di tanti ristoranti pluristellati.Inviato da iPhone|Santa Caterina Hotel|05/07/2019||SCORE</t>
  </si>
  <si>
    <t>adaiozzelli|Ambiente magico e suggestivo. Camere da sogno con una spettacolare vista sul mare. Personale della struttura molto professionale, disponibile e discreto. Colazione e cena sulla terrazza vista mare assolutamente da provare, cucina di altissimo livello.|Santa Caterina Hotel|05/07/2019||SCORE</t>
  </si>
  <si>
    <t>Danton1970|A picco sul mare, poco fuori (ma quanto basta) dal caotico centro di Amalfi, bellissimo e magico. Cosa dire di piÃ¹? Che il ristorante Ã¨ ottimo e la colazione della mattina spettacolare. Le camere sono bellissimi e dopo il tramonto perdersi per i giardini a terrazze dell'hotel Ã¨ un'esperienza unica. Vale il prezzo del biglietto!|Santa Caterina Hotel|05/07/2019||SCORE</t>
  </si>
  <si>
    <t>007Gian|Antica villa liberty incastonata nella splendida costiera amalfitana, a breve distanza da Amalfi, raggiungibile a piedi. Terrazze che offrono una vista mozzafiato cosÃ¬ come la discesa a mare in ascensore, altrimenti raggiungibile tramite un incantevole percorso che si snoda tra gli agrumeti e la vegetazione lussureggiante. Servizio impeccabile, camera spaziosa con terrazzino vista mare e bagno da diva. WiFi ottima, colazione squisita consumata  di fronte ad un panorama di rara bellezza. Cortesia e simpatia. Assolutamente da tornarci!|Santa Caterina Hotel|05/07/2019||SCORE</t>
  </si>
  <si>
    <t>Cuore72|La magia arriva al momento che apri la porta di entrata , respiri veramente la vera costiera Amalfitana ,la bellezza Ã¨ la gentilezza del personale fanno veramente da padroni,non vedo lâ€™ora di poter ritornare per rivivere un paradiso che pochi posti nel mondo riescono a trasmetterti .Grazie ??|Santa Caterina Hotel|05/07/2019||SCORE</t>
  </si>
  <si>
    <t>paolotteam|Assoluto paradiso, solo per tre notti! Non ci sono termini di paragone. La mia camera con salottino e terrazzo a picco sul mare un gioiello. Le tipiche piastrelle della costiera, collocate ovunque a dare valore alla bellezza. Il ristorante raffinato con un panorama unico!!! Tutto perfetto, per una vacanza fuori dagli schemi. RitornerÃ².|Santa Caterina Hotel|05/07/2019||SCORE</t>
  </si>
  <si>
    <t>Felicetto F|Pranzo indimenticabile. Tagliolini al limone da raccontare ma temo difficili da replicare a casa. Incredibile qualitÃ  di pesce e dolci sublimi. Irrinunciabile il fritto amalfitano. Cortesia e disponibilitÃ  dei proprietari e del personale. Da ripetere ogni volta che si puÃ²|Santa Caterina Hotel|05/07/2019||SCORE</t>
  </si>
  <si>
    <t>trotta marco|buona cucina , location suggestiva ma ambiente poco riservato ed a tratti chiassoso rispetto al livello del ristoranteprezzi leggermente elevati rispetto al servizio prestato ed ai piatti presentatiquesta recensione Ã¨ limitata solo al servizio ristorante|Santa Caterina Hotel|05/07/2019||SCORE</t>
  </si>
  <si>
    <t>settimo1960|uno dei migliori hotel di tutta la costiera.personale gentilissimo, motivato e disponibilequalitÃ  della pulizia ottima, per la discesa a mare Ã¨ disponibile un ascensore, ma farla a piedi passando per le terrazze coltivate Ã¨ un sogno.servizio a mare ottimoI due ristoranti dell'hotel sono fantastici.|Santa Caterina Hotel|05/07/2019||SCORE</t>
  </si>
  <si>
    <t>Carmine L|Ho avuto la fortuna di conoscere e vivere questo meraviglioso hotel con una coppia di amici , ogni persona, luogo, sapore, sfiora la perfezione, mai vissuta quella privacy, l'educazione, il relax con la cura nei minimi dettagli di tutto ciÃ² che gli occhi possono vedere. Una vera meraviglia terrestre, bravi tutti|Santa Caterina Hotel|05/07/2019||SCORE</t>
  </si>
  <si>
    <t>vinnik80|Il 29 agosto di un anno fa io e mia moglie coronammo il nostro sogno in questo splendido hotel, quindi dopo un anno era d'obbligo festeggiare con una bella cena attorniati dalle persone del personale che ci sono rimaste nel cuore e che mai dimenticheremo. Il direttore Ruocco su tutti, persona eccezionale come sempre, ci ha accolti nella sua maniera, professionalitÃ , gentilezza, cordialitÃ  e precisione, UNICO! Abbiamo iniziato con un aperitivo squisito, accompagnato dall'immancabile Bellini, una chicca da provare assolutamente, per poi traferirci nella terrazza sottostante per godere della cena. Ebbene questa struttura grazie ai suoi interpreti, non perde un colpo, sempre impeccabile tutto, dal servizio al cibo, tutto coordinato e preparato in maniera sublime. Noi questo posto non lo molliamo piÃ¹, una parte del nostro cuore Ã¨ con loro e ci resterÃ  per sempre, anche solo una volta l'anno ma ci dobbiamo andare :D. Grazie come sempre di tutto, siete MAGNIFICI!|Santa Caterina Hotel|05/07/2019||SCORE</t>
  </si>
  <si>
    <t>Valeria C|Il miglior servizio, cocktails, cibo e vista della costiera Amalfitana. Incredibile. Siamo rimasti talmente meravigliati da questo hotel da tornarci per due sere di fila. Consiglio di andarci per l'aperitivo (in modo da sorseggiare un ottimo drink davanti ad un tramonto indimenticabile) e di proseguire la serata al ristorante, prenotando per quest'ultimo in modo da richiedere un tavolo sulla terrazza. Per l'aperitivo bisogna assolutamente provare il bellini che Ã¨ unico, piÃ¹ buono di quello dell'Harry's bar di Venezia (ossia il luogo in cui Ã¨ stato inventanti).Per la cena Ã¨ tutto buonissimo, dalla tartar di carne ai primi e la vista sul mare con il sottofondo di pianoforte suonato dal vivo sono la ciliegina sulla torta. Il servizio Ã¨ impeccabile, onesto e davvero attento. Il costo Ã¨ alto, ma assolutamente adeguato al servizio, cibo e location.|Santa Caterina Hotel|05/07/2019||SCORE</t>
  </si>
  <si>
    <t>paololiotti|Al di lÃ  della bellezza incantevole del posto, ci si sente coccolati dal personale gentilissimo e riservato, le terrazze con panorama mozzafiato e le camere confortevoli fanno il resto. Imperdibile per gli amanti dei luoghi storici e di charme.|Monastero Santa Rosa Hotel &amp; Spa|05/07/2019||SCORE</t>
  </si>
  <si>
    <t>Anto.|Eccellente. Luogo incantevole dal punto di vista geografico straordinario dal punto di vista dell'accoglienza, della ristorazione, della cura dei particolari, della gentilezza del personale.Da non poter dimenticare.|Monastero Santa Rosa Hotel &amp; Spa|05/07/2019||SCORE</t>
  </si>
  <si>
    <t>emmese|Veramente una soddisfazione soggiornare al Santa Rosa. Bellissimo, tranquillo, servizi attenti ed accurati, una piscina a sfioro spettacolare, ristorante di grandissimo livello, con uno chef, Christophe Bob, tanto umile e gentile quanto bravo. Il piacere vale ampiamente la spesa. Torneremoâ€¦|Monastero Santa Rosa Hotel &amp; Spa|05/07/2019||SCORE</t>
  </si>
  <si>
    <t>Alberto R|Posto incantevole,panorama mozzafiato giardini curati, ambiente sofisticato ... camerieri gentili, aperitivi completamente inadeguati degni di un anonimo bar di terzo ordine...olive e mandorle stantie.|Monastero Santa Rosa Hotel &amp; Spa|05/07/2019||SCORE</t>
  </si>
  <si>
    <t>Sergio P|Suggestivo, elegante ed allo stesso tempo semplice. Lussuoso e discreto. Aperitivo con qualche pecca: un paio di olive erano troppo vecchie, il cameriere cortese ma incompetente : non sapeva bene ciÃ² che serviva e non sapeva dare delucidazioni sui vari aperitivi e cocktail del menu.  Cena in terrazza con vista spettacolare, disturbati solo dai moscerini , ma neanche tanto. Cibo molto buono Ã¨ servito al top. Alla fine conto addirittura non particolarmente salato. Meno di quanto mi aspettassi. Notevole il restauro dellâ€™imponente monastero, vista sulla costiera e il mare senza pari in Italia , e non so al mondo. Vale la pena andarci solo per vedere quanto eâ€™ bello lâ€™hotel, il giardino, la piscina infinity e la vista impareggiabile. Non ho soggiornato in hotel per cui non posso dare giudizi. â€¦|Monastero Santa Rosa Hotel &amp; Spa|05/07/2019||SCORE</t>
  </si>
  <si>
    <t>Maria C|Sono andata a cena con mio marito ed amici al Monastero . Potrei dire che siamo stati accolti bene , che la stuttura Ã¨ unica e carica di semplice eleganza ,che ogni pietanza  ha soddisfatto il nostro palato ,che il personale Ã¨ garbatamente professionale,ma non riuscirei ad esprimere a parole tutto ciÃ² che concerne la sfera emozionale di questo posto.Sentirsi appagati nei sensi e nello spirito , Ã¨ questa la sensazione che provi...se avete occasione di passare da Conca dei Marini,  vi consiglio questa dolce evasione|Monastero Santa Rosa Hotel &amp; Spa|05/07/2019||SCORE</t>
  </si>
  <si>
    <t>generoso73|Hotel Ã¨ il piÃ¹ bel hotel di tutta la costieraAbbiamo trascorso una notte in occasione del lâ€™anniversario  di matrimonio IndimenticabileIl personale Ã¨ gentilissimo, servizio perfetto, cibo ottimo, organizzazione preclare, il direttore una persona unica che ama il suo lavoro. Calma e tranquillitÃ Curato nei minimi particolariRitorneremo sicuramente|Monastero Santa Rosa Hotel &amp; Spa|05/07/2019||SCORE</t>
  </si>
  <si>
    <t>Jey77|Vista mozzafiato! Ãˆ un hotel davvero tranquillo un clima surreale di totale relax , pulizia eccellente personale disponibile e di alta professionalitÃ ! La spa merita davvero , con il suo percorso benessere molto simile a quelli che si trovano in Trentino . Anche il ristorante molto buono con dei piatti particolari ,anche se i gusti sono sempre soggettivi . In complesso per ritagliarsi momenti di relax  eâ€™ lâ€™ideale.|Monastero Santa Rosa Hotel &amp; Spa|05/07/2019||SCORE</t>
  </si>
  <si>
    <t>Marco A|E' da molto che non scrivo una recensione su tripadvisor, mi sono reso conto che spesso anche questo, che era un utilissimo mezzo per un'obiettiva opinione in merito, viene usato in maniera impropria, spesso a scapito di persone che lavorano onestamente e fanno il loro meglio per accontentare un turista sempre piÃ¹ ineducato ed arrogante.  Ma ho deciso di rompere il mio silenzio perchÃ© quando ci si trova davanti all''eccellenza di settore, quando finalmente le politiche scelte da una struttura sono esclusivamente  finalizzate al piacere ad al benessere di un piccolo momento della propria vita, al rispetto del cliente, dell'ambiente, dell'architettura, del patrimonio artistico, e non sono solo parole su di un folder, ma pura realtÃ , si deve alzare la voce in maniera corale! Monastero Santa Rosa Ã¨ tutto questo, e forse anche di piÃ¹. Ãˆ un'incredibile esperienza, fatta di un lusso di piccole cose, di silenzi, immagini e profumi che ti rapiscono ogni singolo momento. E' fatta di personale discreto, mai invasivo, gentile e professionale, un management intelligente ed efficiente, secondo noi una perla rara! Siamo tornati da un paio di giorni ma Ã¨ ancora con noi, ci ha lasciato veramente tanto e per questo ringraziamo. Ãˆ diventato un caro amico che sicuramente rincontreremo.|Monastero Santa Rosa Hotel &amp; Spa|05/07/2019||SCORE</t>
  </si>
  <si>
    <t>ufontanella|Quando si soggiorna  in una location del genere non solo trascorri  una splendida vacanza, ma vivi delle emozioni sublimi.Vieni letteralmente coccolato da tutti, a partire dal personale al ricevimento a quello della piscina,passando per i camerieri in sala .....tutti tutti compreso il Direttore dell'albergo.Viste mozzafiato, piscina bellissima, terrazzi spettacolari, SPA piccola ma suggestiva, ottima cucina,colazione strepitosa,pulizia di tutti gli ambienti  che rasenta la perfezione, camere con ritocchi di antico ma con accorgimenti tecnologici.Ci sono stato in occasione del 30  anniversario di matrimonio ma ci ritornerÃ² molto prima dei prossimi 30 anni!|Monastero Santa Rosa Hotel &amp; Spa|05/07/2019||SCORE</t>
  </si>
  <si>
    <t>Stefano D|Eccellente la location. Eccellente il servizio. Eccellente il ristorante. Eccellente lâ€™esperienza. Eccellente ! Consiglio vivamente una straordinaria esperienza nel bello, nel gusto, nella magia incantata della Costiera Amalfitana.|Monastero Santa Rosa Hotel &amp; Spa|05/07/2019||SCORE</t>
  </si>
  <si>
    <t>Davide F|Un antico monastero di clausura, restaurato con grande rispetto delle fattezze originali, coniugando comfort e modernitÃ .La vista sulla costa Ã¨ romanticissima, la piscina a sfioro comoda e attrezzata.Dettagli dell'arredo che trasudano di un mondo scomparso (la bussola per la consegna dei prodotti delle monache venduti ai viandanti senza che potessero vedersi Ã¨ un gesto di rispetto alla storia).|Monastero Santa Rosa Hotel &amp; Spa|05/07/2019||SCORE</t>
  </si>
  <si>
    <t>Viaggiando64|Mi Ã¨ capitato raramente di imbattermi una struttura cosÃ¬ ben curata, tutto funziona con un sincronismo tendente all'eccellenza. Sicuramente la piscina fa la parte della protagonista in questo scenario incantevole. Il personale Ã¨ sempre disponibile a qualsiasi esigenza degli ospiti, vorrei segnalare per loro professionalitÃ  e cortesia Lorenzo al ricevimento ed Alessandro nella zona piscina.|Monastero Santa Rosa Hotel &amp; Spa|05/07/2019||SCORE</t>
  </si>
  <si>
    <t>perlkey|Consiglio a tutte le coppie desiderose di concedersi una soggiorno romanticissimo e lussuosissimo questo magico posto ! L' ambiente e super curato e l'atmosfera e' impareggiabile, unica pecca a mio parere : la cucina ,sicuramente di alto livello ma per una come me, trapiantata negli USA ma dai gusti profondamente italiani, anzi  terroni , dov'e' finito tutto il sapore di questa bella terra?!?!|Monastero Santa Rosa Hotel &amp; Spa|05/07/2019||SCORE</t>
  </si>
  <si>
    <t>Evakant74|Appena entri in questo luogo incantato avverti subito qualcosa di magico... Cena perfetta e squisita, raffinatezza e ricerca nei sapori e nelle materie prime .La bellezza del panorama al tramonto Ã¨ da togliere il fiato.Personale cortese e premuroso.Il pregio assoluto di questo posto Ã¨ la serenitÃ  che infonde.|Monastero Santa Rosa Hotel &amp; Spa|05/07/2019||SCORE</t>
  </si>
  <si>
    <t>Siluro63|Premetto che, prima di soggiornare, sono stato diverse volte in questa location per  prendere un drink nelle calde serate estive. La struttura Ã¨ ai massimi livelli, con standard qualitativi di assoluta eccellenza. Posizionata in uno dei punti piÃ¹ belli della costa d'Amalfi, gode di viste mozzafiato e incantevoli le camere sono ben strutturate ed arredate con i mobili delle Clarisse trasformati con lussuosa semplicitÃ  alle esigenze degli ospiti. La SPA Ã¨ ben organizzata e dotata di tutto il necessario.Abbiamo apprezzato  tutti i servizi offerti dal drink di benvenuto, accompagnato dalla salvietta rinfrescante, alla bottiglia di prosecco e frutta, fatta trovare in camera, alla SPA, al ristorante, per finire con la colazione del mattino. La piscina, effetto infinito, Ã© costruita in Pietra e dotata di idromassaggio.Il personale Ã© sempre presente e discreto, pronto a soddisfare le tutte le richieste.Il prezzo Ã© adeguato a quanto offerto.|Monastero Santa Rosa Hotel &amp; Spa|05/07/2019||SCORE</t>
  </si>
  <si>
    <t>gufetto19700|Ho visitato qst struttura con amici! Letteralmente incantevole! Curato in ogni minimo dettaglio per assicurare agli ospiti ogni agio! Meravigliosa la vista serale! Ideale per chi voglia trascorrere qlk giorno in un paradiso in terra!|Monastero Santa Rosa Hotel &amp; Spa|05/07/2019||SCORE</t>
  </si>
  <si>
    <t>Mentina T|Struttura all'altezza delle aspettative.Camera perfetta,ampia,pulita e ben arredata. Piscina tenuta alla perfezione, e la cosa non Ã¨ cosÃ¬ scontata. La sala colazione, con vista piscina,serve un'ampia scelta di prodotti dolci e salati. Il personale Ã¨ molto disponibile e gentile. |Relais Dell'Olmo|05/07/2019||SCORE</t>
  </si>
  <si>
    <t>GoPlaces51145188168|Ottima struttura per rilassarsi,servizio ottimo e stanza pulita, la Spa Ã¨ piccolina ma si mangia bene e........la ciliegina sulla torta la colazione (personalmente mai visto nulla di simile!) veramente ottima. Complimenti!|Relais Dell'Olmo|05/07/2019||SCORE</t>
  </si>
  <si>
    <t>Pincy9|Siamo stati in questo posto molto bello tutto nuovo pulito rilassante,le stanze pulite e belle!!il personale gentilissimo la colazione meravigliosa,lâ€™unica pecca che nn si puo rimanere in piscina il giorno del check out fino a tardi|Relais Dell'Olmo|05/07/2019||SCORE</t>
  </si>
  <si>
    <t>Stefania F|Ho soggiornato in questo hotel solo per una notte con la mia famiglia e un gruppo di amici. La camera family era bellissima. Tutta la struttura e' eccezionale.. Peccato qualche dettaglio negativo per la pulizia della camera altrimenti sarebbe stato tutto perfetto.  Colazione meravigliosa e staff disponibile. Comunque ottimo rapporto qualita' prezzo.â€¦|Relais Dell'Olmo|05/07/2019||SCORE</t>
  </si>
  <si>
    <t>principessa0011|Abbiamo soggiornato una notte in questa oasi di pace e tranquillitÃ .. ottimi servizi.. cortesia e gentilezza ..camere spaziose Ã¨ molto pulite..  colazione fantastica.. ci ritorneremo molto volentieri..|Relais Dell'Olmo|05/07/2019||SCORE</t>
  </si>
  <si>
    <t>Laura2019|Sono stata con la famiglia nel week end dall'8 giugno al 10 giugno e siamo stati benissimo. Tutto ha soddisfatto le aspettative : servizi, staff,  la camera (perfetta per 4 persone) e la colazione (abbondante e buona). Unico neo probabilmente Ã¨ la posizione del relais , accanto a strade ad alto scorrimento.|Relais Dell'Olmo|05/07/2019||SCORE</t>
  </si>
  <si>
    <t>Paolo P|Per chi vuole essere vicino alla cittÃ  di Perugia, ed al Lago Trasimeno, in un contesto tranquillo, comodo da raggiungere in auto l'uscita autostrada Ã¨ a duecento metri, ma raggiungibile anche con il treno, l'albergo dista poco piÃ¹ di 500 metri dalla stazione di Ellera Corciano quindi uno spostamento fattibile (anche se alcuni marciapiedi non sono il massimo), con il treno in 10 minuti si raggiunge Perugia (1,50â‚¬ biglietto urbano) ed in venti minuti il lago Trasimeno per le spiagge ed escursioni in battello. Eccellente la cucina di tipo locale dove lo chef propone alcuni primi piatti dal gusto equilibrato e secondi che si abbinano sempre bene con i primi ed anche i vini sono adatti all'accompagnamento dei cibi proposti.|Relais Dell'Olmo|05/07/2019||SCORE</t>
  </si>
  <si>
    <t>Paro75|Ottima struttura, accogliente e nuova. Camere confortevoli e molto curate dotate di tutti i comfort. Colazione ottima e abbondante. Zona piscina con un bellissimo giardino. Staff molto gentile e preparato. Ubicato a due passi dal centro di Perugia e facilmente raggiungibile. Lo consiglio.|Relais Dell'Olmo|05/07/2019||SCORE</t>
  </si>
  <si>
    <t>Fulvio Cafaro|Stupendo,dalla posizione,dalla pulizia ,dal servizio e dai servizi..tutto veramente doc..per non parlare del rapporto prezzo /qualitÃ ..eccellente...per una visita a Perugia non potete fare a meno di pernottare in questo paradiso di tranquillitÃ |Relais Dell'Olmo|05/07/2019||SCORE</t>
  </si>
  <si>
    <t>mcfb|Frequento questo albergo da diverso tempo ad eâ€™ una certezza. Camere ampie, pulite e rifinite in modo moderno. Colazione varia e molto abbondante. Si trova fuori Perugia ma eâ€™ posizionato a pochi minuti dalla superstrada. Consigliato|Relais Dell'Olmo|05/07/2019||SCORE</t>
  </si>
  <si>
    <t>Franco C|Ãˆ stata una 24 ore eccellente!!! Una location fantastica! Dallâ€™ entrata allâ€™uscita ! La camera superior , il percorso benessere , la cena, Ã¨ stato da sogno , spero di poter passare da voi semmai dovessi ritornare a Perugia .Grazie!|Relais Dell'Olmo|05/07/2019||SCORE</t>
  </si>
  <si>
    <t>Compass35739316668|Albergo stupendo con camere accoglienti e pulitissime. Personale top, sempre gentile e disponibile. Colazione eccellente che soddisfa qualsiasi tipo di esigenza. Consiglio sia per viaggi di lavoro che per weeeknd in famiglia.|Relais Dell'Olmo|05/07/2019||SCORE</t>
  </si>
  <si>
    <t>Franco C|Fantastico! Un hotel da piÃ¹ di 4 stelle, cordialitÃ  cortesia pulizia 100% percorso benessere da sogno. Cena ottima, due primi piatti eccellenti, i secondi un punto in meno per via della cottura, vaâ€™ benissimo! Complimenti allo staff!Peccato per il tempo|Relais Dell'Olmo|05/07/2019||SCORE</t>
  </si>
  <si>
    <t>Francesca B|Ci abbiamo pernottato 1 sola notte, l'hotel Ã¨ molto bello, , abbiamo alloggiato nella guest house,camere molto accoglienti con bagno grande e doccia veramente confortevole, dalla camera si usciva sul giardino, il soffitto in legno molto bello,servizio di tisaneria nella stanza, unica pecca, spostando il terzo letto per metterlo in favore della tv, dietro non era cosÃ¬ pulito, laniccia e un bel pezzo di cartoncino, consiglierei alla direzione maggior controllo sulle pulizieColazione degna delle 4 stelle, offre di tuttoLa cena fantastica nel ristorante accanto, molto accogliente e riservatoHotel consigliatissimo, ci tornerÃ² volentieri se ne avrÃ² occasione|Relais Dell'Olmo|05/07/2019||SCORE</t>
  </si>
  <si>
    <t>Beppe1952|Con un gruppo di 30 amici ho soggiornato tre notti al Relais. Eccellente struttura con personale gentile e disponibile. Abbiamo anche cenato due sere all'Osteria dell'Olmo.Tutto ottimo. Consigliatissimo|Relais Dell'Olmo|05/07/2019||SCORE</t>
  </si>
  <si>
    <t>Giovanni F|Rapporto qualita' -prezzo eccellente . Servizio inappuntabile.camere spaziose ed eleganti con travi a vista. Pulizia eccellente. personale gentile e disponibile. Una sontuosa colazione .Location meravigliosa a due passi dalla E45.|Relais Dell'Olmo|05/07/2019||SCORE</t>
  </si>
  <si>
    <t>Alfredo R|Ottima Struttura, subito fuori lo svincolo della Trasimeno Ovest Buona Accoglienza, Parcheggio incustodito gratuito o garage a pagamento Bagni nella media Frigorifero quasi fuori uso. Una parte della struttura Ã¨ completamente rinnovata, l'altra risale ad una decina di anni fa. Per motivi probabilmente legati al sistema delle prenotazioni, praticano l'Over Booking, quindi, per cattiva esperienza vissuta, Ã¨ sempre il caso di verificare, prima della partenza, la conferma della prenotazione e la disponibilitÃ  delle stanze.|Relais Dell'Olmo|05/07/2019||SCORE</t>
  </si>
  <si>
    <t>Roby|Soggiornato in questo hotel nel ponte dell'immacolata dall'8 al 11 dicembre 2017. Tutto Ã¨ stato perfetto fin dall'accoglienza, il posto Ã¨ immerso nel verde un vero paradiso. Il bagno in camera con l'idromassaggio e il letto king size un MUST! La colazione Ã¨ qualcosa di magico: prodotti di altissima qualitÃ  tutti da provare. La ciliegina a coronare una vacanza da sogno Ã¨ data dalla cortesia, professionalitÃ  e competenza dello staffDavvero consigliato|Relais Dell'Olmo|05/07/2019||SCORE</t>
  </si>
  <si>
    <t>claudio t|Hotel ottimo sotto molti aspetti,regna gentilezza e cortesia da parte di tutto il personale,in generale molto pulito camere gradevoli e pulite,colazioni ottime varie e di qualitÃ .Parcheggio gratuito e volendo a pagamento Ã¨ possibile anche al coperto,zona tranquilla distante circa 5/6 km dal centro Perugia ma per me non Ã¨ stato assolutamente un problema.|Relais Dell'Olmo|05/07/2019||SCORE</t>
  </si>
  <si>
    <t>david74|Ottima struttura.Personale gentile e disponibile ad ogni richiesta.Camere confortevoli.Pulizia impeccabile.Soggiornato con una smartbox insieme alla mia famiglia. Attenzione e riguardo anche per i bambini piccoli al seguito.Spazio ed ambienti molto curati e confortevoli. Torneremo sicuramente.|Relais Dell'Olmo|05/07/2019||SCORE</t>
  </si>
  <si>
    <t>Relax33679838772|E stato per caso che ho conosciuto il vostro Hotel Abbiamo viaggiato con amici per andare a vedere la manifestazione famosissima dell'INFIORATA DI SPELLO e abbiamo trovato disponibilitÃ  nel vostro Hotel. Direi tutto perfetto. Da ritornare sicuramente. Ciao a tutti|Sangallo Palace Hotel|05/07/2019||SCORE</t>
  </si>
  <si>
    <t>Francesco C|Posizione eccezionale per lâ€™accesso al centro storico, a pochi passi dalle scale mobili. DisponibilitÃ  di parcheggio moto proprio davanti alla struttura. Staff gentile ed efficiente. Pulizia. Camera ampia e comoda. Colazione varia ed abbondante. Hotel ben tenuto e con un suo fascino, con i richiami ai tesori artistici di Perugia. Ottimo Rapporto qualitÃ  prezzo. Per i miei prossimi eventuali soggiorni a Perugia sarÃ  il mio riferimentoâ€¦|Sangallo Palace Hotel|05/07/2019||SCORE</t>
  </si>
  <si>
    <t>Paradise18464451995|L'hotel ha una serie di servizi di presigio fra cui la ristorazione, per il mio gusto personale perÃ² c'Ã¨ troppa moquette che difficilmente garantisce una pulizia meticolosa degli ambienti e le stanze non presentano quelle piccole attenzioni che ci si aspetta in un 4 stelle (una bottiglia d' acqua in stanza, una connessione ad internet che permetta di vedere i canali ). â€¦|Sangallo Palace Hotel|05/07/2019||SCORE</t>
  </si>
  <si>
    <t>Ciro Salmieri|Soggiorno di due notti per lavoro. Camera ben arredata e curata nei particolari. Doccia facilmente accessibile. Ottima insonorizzazione verso l'esterno (un po' meno rispetto all'interno). Sala colazione ampia (nonostante ci fossero tante persone, tavoli ben distanziati gli uni dagli altri). Buffet della colazione veramente ben fornito e  camerieri sempre pronti a rifornire i prodotti finiti. Personale gentile, cordiale e sempre col sorriso. Una chicca: la piscina coperta con sala fitness! Sicuramente sarÃ  la mia scelta per i prossimi viaggi a Perugia.â€¦|Sangallo Palace Hotel|05/07/2019||SCORE</t>
  </si>
  <si>
    <t>Vanessa C|Lo abbiamo conosciuto utilizzando una Smartbox...una scoperta meravigliosa!! Posizione perfetta, camere grandi e pulitissime e colazione con torte artigianali. Una chicca...la piscina e la palestra! Ci siamo ripromessi di tornarci!!|Sangallo Palace Hotel|05/07/2019||SCORE</t>
  </si>
  <si>
    <t>Nomad26820794553|Ottima posizione visitare la cittÃ  o x escursioni nei dintorni per l'ottima vicinanza al parcheggio, si raggiunge facile. Colazione minimale x il salato . Negativa la pulizia del bagno  forse un po vecchiotto Reception molto gentili|Sangallo Palace Hotel|05/07/2019||SCORE</t>
  </si>
  <si>
    <t>nicolettasguanci|Facendo base a Perugia abbiamo fatto una bellissima gita nella verde Umbria. Lâ€™hotel gode di una posizione strategica per girare la cittÃ  a piedi data la sua vicinanza alle scale mobili che portano in centro. Le stanze sono grandi e pulite il personale gentile e la colazione abbondante.|Sangallo Palace Hotel|05/07/2019||SCORE</t>
  </si>
  <si>
    <t>Excursion540389|Ottima struttura e staff molto cortese. Le camere sono confortevoli e la posizione della struttura Ã¨ risultata molto comoda per gli incontri di lavoro programmati in zona.Pulizia eccellente.Consigliato|Sangallo Palace Hotel|05/07/2019||SCORE</t>
  </si>
  <si>
    <t>Daniela M|Abbiamo passato 2 notti con uno smartbox siamo stati benissimo , personale gentile e disponibile preparato x ogni informazione . Colazione super fornita. Albergo silenzioso di giorno e di notte . Pochi passi dal centro , con servizi autobus e parcheggio vicino.|Sangallo Palace Hotel|05/07/2019||SCORE</t>
  </si>
  <si>
    <t>Voyager15688229037|Posizione eccezionale e disponibilitÃ  di parcheggio. Lo staff Ã¨ molto gentile. Le camere sono pulite , accoglienti splendida la biancheria. La colazione Ã¨ varia ,ottima la cena. Ottimo il rapporto qualitÃ  prezzo. Rimane comunque il mio punto di riferimento per i miei prossimi soggiorni a Perugia. Grazie|Sangallo Palace Hotel|05/07/2019||SCORE</t>
  </si>
  <si>
    <t>Chiara F|Ottimo hotel, posizione strategica per il centro cittÃ , staff gentilissimo ottima cucina e pulizia,camere confortevoli e grandi.Centro benessere molto carino. Molto adatto anche per famiglie con bimbi piccoli|Sangallo Palace Hotel|05/07/2019||SCORE</t>
  </si>
  <si>
    <t>palankaska|Esperienza perfetta in questo bell'hotel vicinissimo al centro storico di Perugia. Su nostra richiesta. Ci hanno fatto trovare un lettino per nostro figlio di 10 mesi: era pulitissimo e il lenzuolino e la copertina profumatissimi. Personale molto cordiale, colazione molto abbondante. La piscina Ã© stata un bellissimo Plus. PossibilitÃ  di posteggio a pagamento, che abbiamo sfruttato con piacere.Consigliatissimo|Sangallo Palace Hotel|05/07/2019||SCORE</t>
  </si>
  <si>
    <t>Mao+Honora|La posizione dellâ€™hotel, il suo fascino classico ma rinnovato e quindi attuale, ubicato vicinissimo a piedi alla parte piÃ¹ culturale e panoramica della cittÃ , la gentilezza del personale, la pulizia e la completezza della colazione oltre alla qualitÃ  del menu del ristorante interno hanno soddisfatto completamente sia mia moglie American sia il mio gusto italiano, facendoci desiderare di ritornare.|Sangallo Palace Hotel|05/07/2019||SCORE</t>
  </si>
  <si>
    <t>Alessandro M|Fine settimana con amici, sistemazione confortevole, buona accoglienza, comodo, pulito, collegato benissimo con la Rocca e la cittÃ  vecchia....buona colazione, discreto il ristorante, buoni piatti e , purtroppo, alcune cadute come ad esempio, una sera pasta servita parzialmente fredda....tuttavia, dovendo tornare a Perugia, mi ci fermerei di nuovo....|Sangallo Palace Hotel|05/07/2019||SCORE</t>
  </si>
  <si>
    <t>G2725VCmarcop|Hotel collocato in posizione perfetta per esplorare a piedi il centro di Perugia e scoprire, in automobile l'Umbria. Comode scale mobili portano infatti sia alla Rocca sia al parcheggio coperto. L'hotel Ã¨ elegante, pulito, accogliente. Il personale cortese e disponibile. Ottimo il ristorante. Abbondante e varia la  colazione. Forse il salato potrebbe offrire piÃ¹ prodotti del territorio. Un discorso a parte merita la stanza. Ampia, luminosa, pulita, curata in ogni particolare. In conclusione un sicuro punto di riferimento a Perugia.|Sangallo Palace Hotel|05/07/2019||SCORE</t>
  </si>
  <si>
    <t>Curious38339932360|Sono stata con il mio compagno per passare la Pasqua e ci siamo trovati benissimo per la struttura e per la posizione, comodissima per raggiungere il centro storico.  Sicuramente tornerÃ² nel mio prossimo viaggio a Perugia.|Sangallo Palace Hotel|05/07/2019||SCORE</t>
  </si>
  <si>
    <t>Cruiser32564393235|Prenotato con smartbox per due giorni di relax con famiglia. Posizione dell'Hotel ottima a ridosso del centro storico ma raggiungibile in auto. Personale gentilissimo e molto disponibile. Camera molto comoda ampia, pulita e dotati di tutti i confort: minibar, wifi, tv e aria condizionata, buona anche l'insonorizzazione. Colazione a buffet era varia e abbondante. Cena elegante con piatti gustosi e ottimamente presentati. Torneremo sicuramente in caso di futuro viaggio a Perugia.|Sangallo Palace Hotel|05/07/2019||SCORE</t>
  </si>
  <si>
    <t>Claudio M|Ottima posizione a servizi all'altezza. Camera, reception e colazione fantastiche, posizione ottima per visitare il centro storico. Cena in albergo sempre ottima e con camerieri squisiti e sempre disponibili|Sangallo Palace Hotel|05/07/2019||SCORE</t>
  </si>
  <si>
    <t>Fearless35029774512|Siamo stati molto soddisfatti della nostra permanenza all'hotel Sangallo che Ã¨ stata la base per visitare Perugia e dintorni. L'hotel Ã¨ in posizione molto comoda per il centro storico e per parcheggiare l'auto.L'hotel Ã¨ in una zona molto tranquilla, lo consiglierei e ci tornerei volentieri.|Sangallo Palace Hotel|05/07/2019||SCORE</t>
  </si>
  <si>
    <t>mario64|sono stato nella struttura con mia moglie l'ultimo week end di giugno. Gestita bene la fase preliminare di prenotazione, via mail mi hanno tempestivamente fornito tutto le indicazioni richieste e concordato tutti gli aspetti del soggiorno, elementi rispettati in seguito. nonostante un ritardo nell'arrivo di oltre 2 ore (dalle 20.00 alle 22.00) per traffico/chiusura autostrade, il titolare ci ha attesi e ci ha fatto preparare una cena assolutamente accettabile. la posizione dell'agriturismo Ã¨ ottima (su una collina, con una vista molto bella sui dintorni), vicino alle superstrade che attraversano l'Umbria ma in una zona tranquilla. La struttura Ã¨ molto pulita e curata. Abbiamo avuto una stanza al primo piano molto amplia (camera piÃ¹ ingressino con divano e frigorifero + bagno). Si cena all'aperto in un cortile molto carino. Soggiorno del tutto positivo (colazione solo dolce con prodotti fatti da loro, cena venerdÃ¬ e sabato, cucina semplice ma genuina, indicazioni sulle mete da ragiungere, estrema cortesiae disponibilitÃ , rispettate tutte le cose concordate). Se si vogliono trovare difetti: manca l'aria condizionata, si puÃ² arieggiare la stanza perÃ² gli scuri sono all'interno della finestra per cui entra molta luce, la piscina (pulita) Ã¨ decisamente piccola, il vino casalingo era troppo dolce, perÃ² del tutto compensati dagli aspetti positivi. da consigliareâ€¦|Agriturismo La Ginestrella|05/07/2019||SCORE</t>
  </si>
  <si>
    <t>Andrea G|Ho soggiornato 2 notti utilizzando uno smartbox.  Proprietari gentilissimi. In buona posizione per visitare  Perugia ma anche Assisi Spello ecc. Colazione a buffet con vasta scelta Bellissimo il risveglio al mattino con il canto del gallo|Agriturismo La Ginestrella|05/07/2019||SCORE</t>
  </si>
  <si>
    <t>Ambra V|Appena terminato un weekend in questo agriturismo. Lo abbiamo scelto utilizzando una smartbox e i proprietari ci hanno accettato subito al contrario di molti altri posti. Il personale Ã¨ stato molto cordiale e disponibile, abbiamo cenato lÃ¬ la prima sera ed il cibo Ã¨ stato impeccabile, da leccarsi i baffi! Avremmo voluto cenare lÃ¬ anche la seconda sera ma purtroppo, per la cena bisogna prenotare con largo anticipo altrimenti non aprono la cucina. La colazione a buffet aveva solo cibo dolce e niente di salato. Camera e bagno molto ampi e puliti.  L'agriturismo Ã¨ in una posizione ottima, Perugia Ã¨ a un quarto d'ora di strada, Assisi a mezz'ora. Soddisfatta del soggiorno! â€¦|Agriturismo La Ginestrella|05/07/2019||SCORE</t>
  </si>
  <si>
    <t>Maria Luisa F|Agriturismo ubicato a Civitella d'Arna nelle campagne umbre. Lontano dai rumori urbani ed ideale per chi desidera rilassarsi e dormire coccolato dai suoni della natura. Struttura molto semplice, bagno poco funzionale. Non abbiamo usufruito della colazione del costo di 5 euro a persona solamente perchÃ© a pranzo eravamo ad una cerimonia e non volevamo riempirci. Personale cortese, specialmente Coco. In linea di massima se non si hanno troppe pretese mi sento di consigliarlo anche perchÃ© offrono anche servizio di ristorazione. C'Ã¨ anche una bella piscina ed un comodo parcheggioâ€¦|Agriturismo La Ginestrella|05/07/2019||SCORE</t>
  </si>
  <si>
    <t>l0re104|Buono il rapporto qualitÃ  prezzo situato in posizione strategica da usare come base per visitare l'Umbria. Ottima la colazione con le torte di loro produzione.consigliato. Non abbiamo utilizzato il ristorante in quanto chiuso per turno, ma ci hanno consigliato un ristorante ottimo e molto vicino.â€¦|Agriturismo La Ginestrella|05/07/2019||SCORE</t>
  </si>
  <si>
    <t>Destino76|Agriturismo strategico da valutare nel caso si decida di visitare piÃ¹ paesi , difatti la sua locazine permette di raggiungere in poco tempo Gubbio Perigia Assisi e molto altro , camere pulite , personale molto cortese , ci si sente da subito come a casa , l'agriturismo Ã¨ dotato di piscina e posto per prendere il sole e parcheggi , cena tipica senza particolari pretese , colazione ben fornita di torte fatte da loro caffÃ¨ latte yogurt ecc.... aimÃ¨ mancava il salato che avrei apprezzato ... , nel complesso cmque tutto positivo|Agriturismo La Ginestrella|05/07/2019||SCORE</t>
  </si>
  <si>
    <t>Stefano F|Con mia moglie abbiamo  conosciuto questa struttura per utilizzare uno smartbox e siamo rimasti piacevolmente impressionati. Punto ideale per visitare Perugia, Assisi e dintorni. Câ€™Ã¨ da dire che si tratta di un vero agriturismo, perchÃ© prioritaria Ã¨ lâ€™attivitÃ  agricola. La struttura Ã¨ sicuramente curata ma senza esagerazioni fuori contesto. La cucina funzionale ai prodotti dellâ€™azienda e le pietanze che abbiamo gustato sono state ottime. Grande cortesia dei titolari che ci hanno accolto con vera familiaritÃ . Insomma tutto straordinariamente normale e per questo eccellente. Ci torneremo sicuramente, anzi abbiamo giÃ  prenotato...|Agriturismo La Ginestrella|05/07/2019||SCORE</t>
  </si>
  <si>
    <t>nicola19371|Con alcuni amici, abbiamo approfittato di due pernottamenti con una smartbox per visitare l'Umbria. Abbiamo optato per questo Agriturismo. Non  potevamo fare scelta migliore per locazione, per alloggio e per servizio. Ottima posizione per visitare Perugia e altri paesi. .Camere ampie e ben tenute. Servizio gestito dai giovani proprietari con efficiente affabilitÃ  . Da non trascurare la cucina. Piatti di qualitÃ  e ben confezionati.i..Ottimo rapporto qualitÃ  prezzo.|Agriturismo La Ginestrella|05/07/2019||SCORE</t>
  </si>
  <si>
    <t>Pippicalzelunghe79|Abbiamo usufruito di una smartbox e la scelta Ã¨ stata azzeccata. Agriturismo in una posizione strategica per visitare Perugia e Assisi. La vista ovunque ci si gira Ã¨ fantastica. Il personale Ã¨ molto gentile e disponibile. Le camere grandi, accoglienti e pulite. Proprietari gentili e pazienti nel consigliarci i luoghi da visitare.Di seguito le cose da migliorare ma che non influiscono sul giudizio finale: la doccia della nostra camera era un pochino stretta, la colazione potrebbe essere migliore e la cena (che va prenotata in anticipo) Ã¨ risultata un pochino pesante. Agriturismo decisamente consigliato.|Agriturismo La Ginestrella|05/07/2019||SCORE</t>
  </si>
  <si>
    <t>Andrea|Siamo stati ospiti presso la struttura una notte tramite cofanetto Wonderbox e difficilmente potevamo fare scelta migliore. Personale molto cordiale e simpatico, camere pulite, colazione a buffet ottima sia per i dolci che per il salato (su richiesta, mi hanno fatto un piattino di prosciutto sublime oltre a delle uova strapazzate). Unico neo la camera un po' freddina le prime ore del mattino, mi sono dovuto svegliare e mettermi una felpa per dormire (possibile perchÃ© non stessi giÃ  io molto bene di mio, la mia ragazza non ha avuto problemi). Peccato non aver potuto assaggiare anche la cena a base di tartufo che proponeva il ristorante, ma Ã¨ un'occasione per tornarci. Zona fantastica a due passi da Perugia, Assisi e zone limitrofe.|Agriturismo La Ginestrella|05/07/2019||SCORE</t>
  </si>
  <si>
    <t>Lorenzo|Siamo stati qui con una smartbox per due notti, i gestori sono gentilissimi e ci hanno accolti a braccia aperte.Camera accogliente e ampia con bagno e piccolo soggiorno che puÃ² trasformarsi in una stanza da letto aggiuntiva.L'agriturismo si trova nelle colline vicino a Perugia, che si raggiunge in 10 minuti di macchina, il paesaggio Ã¨ mozzafiato.I gestori inoltre producono vino e salumi buonissimi che vi consiglio caldamente.Colazioni ineccepibili a buffet dove non manca nulla.Pulizia perfetta.I gestori ci hanno addirittura fatto un pranzo al sacco da mangiare nel nostro tour.Grazie!|Agriturismo La Ginestrella|05/07/2019||SCORE</t>
  </si>
  <si>
    <t>Maurizio A|Abbiamo usufruito di un pacchetto smartbox e ci siamo trovati decisamente bene.Classico agriturismo tra le colline umbre,bella la sala ristorante con travi a vista,le camere sono giustamente arredate semplicemente,comode e spaziose.Ottima posizione tra Perugia ed Assisi,abbiamo goduto anche di una buona cena e la mattina siamo stati accolti da una splendida tavola di prodotti freschi per la colazione.Proprietari molto gentili e simpatici che sanno apprezzare e valorizzare le risorse della nostra terra.Agriturismo 100% no fac-simile.|Agriturismo La Ginestrella|05/07/2019||SCORE</t>
  </si>
  <si>
    <t>Bradi71|Agriturismo con ottima posizione per un tour tra Gubbio , Assisi, Spoleto e Perugia .La nostra camera era molto semplice , come tutta la struttura in generale, ma ben riscaldata . Buona la colazione anche se nn particolarmente varia .|Agriturismo La Ginestrella|05/07/2019||SCORE</t>
  </si>
  <si>
    <t>Giuseppe C|Siamo stati X la seconda volta in questo agriturismo a Civitella Dâ€™Arna , a 10 km da Perugia , Assisi , Gubbio  insomma posizione strategica X muoversi e visitare tutti questi bei posti.Accoglienza e gentilezza sono la prima cosa che si nota , poi la pulizia e il mangiare a km 0.Consigliatissimo .|Agriturismo La Ginestrella|05/07/2019||SCORE</t>
  </si>
  <si>
    <t>Sig. Faggioli|Posizione strategica vicino a tutti i punti di interesse della zona, Assisi, Perugia, Gubbio, Spello ecc.Ottima accoglienza da parte di tutta la famiglia. Daniela, Paolae le rispettive famiglie non mancano di dare consigli sui luoghi da visitare.Stanze ampie e ottimamente riscaldate.Colazione ottima con varietÃ  di dolci fatti in casa.Cena genuina e varia con prodotti a km zero.Consigliato a tutti, coppie e famiglie.|Agriturismo La Ginestrella|05/07/2019||SCORE</t>
  </si>
  <si>
    <t>Davide|Siamo stati due notti in questo agriturismo sfruttando una smartbox.Posto accogliente situato in una zona molto tranquilla, immerso nel verde delle colline in una zona strategica per visitare tutta l'Umbria.I proprietari ci hanno accolto con gentilezza e fornito ottimi consigli sul nostro soggiorno.Le camere sono ampie e pulitissime, la cucina del agriturismo Ã¨ consigliatissima con cibi km 0 e di qualitÃ .Colazione abbondante ricca di dolci fatti in casa!|Agriturismo La Ginestrella|05/07/2019||SCORE</t>
  </si>
  <si>
    <t>sunandrainfall78|Siamo stati in questo agriturismo usufruendo di uno smartbox. Molto curato e accogliente. La nostra camera era calda e spaziosissima. Con le travi a vista che le davano un aspetto rustico molto piacevole. Personale cordiale e disponibile. Colazione con dolci fatti in casa deliziosi. Piccolissimo appunto: avrei evitato di mescolare i prodotti tipici a quelli di marca (come la Nutella e i biscotti colussi). A mio avviso in un agriturismo sarebbe piu idoneo vedere e poter gustare esclusivamente prodotti locali e non confezionati. Ma Ã¨ una piccolezza. Per il resto lo consiglio assolutamente.|Agriturismo La Ginestrella|05/07/2019||SCORE</t>
  </si>
  <si>
    <t>Tina|Agriturismo nella media ubicato in una posizione strategica x raggiungere importanti cittÃ  d'arte come Perugia, Assisi e Gubbio. La nostra camera era un vero appartamentino dotato di tutti i confort anche se un po' datato. Colazione abbondante con assortimento di dolci fatti in casa. Buono.|Agriturismo La Ginestrella|05/07/2019||SCORE</t>
  </si>
  <si>
    <t>Francesca D|Fin dalle prime informazioni ci siamo resi conto della gentilezza e disponibilitÃ . Ci Ã¨ stata data la stanza piÃ¹ adatta alle nostre visto che il mio ragazzo non puÃ² fare le scale. Daniela e Alessandro gestiscono questo posto con passione e attenzione al cliente. Gentilissimi mai invadenti ma sempre con lo sguardo attento. Lavoratori instancabili. Tommaso il loro figlioletto completa il quadro con la sua simpatia e spontaneitÃ . Stanza semplice pulita e super accogliente. Paola la cuoca superlativa. Cibo eccezionale. Ci torneremo. Grazie da Marco e Francesca|Agriturismo La Ginestrella|05/07/2019||SCORE</t>
  </si>
  <si>
    <t>Claudia P|Siamo stati due notti io e il mio fidanzato. Posto accogliente, ottima la colazione e facilmente raggiungibile. Personale disponibile e gentile. Un posto veramente valido da ogni punto di vista. Ci ritorneremo sicuramente!|Agriturismo La Ginestrella|05/07/2019||SCORE</t>
  </si>
  <si>
    <t>cavanini8|Posizione centrale dietro a piazza del popolo, quindi ottimo mini frigo rifornito di 2 acque 2 succhi e 2 merendine completamente gratuito! Posti auto a 15.00 euro...veramente esagerati!  materasso scomodissimo e affossato in piÃ¹ punti   per fortuna il letto era King Size quindi mi sono messa di lato. Grande pregio  hanno Sky. La titolare educata ma per nulla affabile. P.s. nel letto abbiamo trovato un pezzetto di plastica nero ... non siamo riusciti a capire cosa potesse essere... cmq nessun problema l'abbiamo gettato e basta. Non mi sento proprio di consigliarlo ma potremmo essere incappati noi in un week end sbagliato...â€¦|Valentina Bed &amp; Breakfast|05/07/2019||SCORE</t>
  </si>
  <si>
    <t>Arianna R|Camere essenziali ma pulite. Si trova in una zona centralissima di Orvieto e comoda per visitare a piedi la cittÃ . Se non cercate il lusso ma un appoggio per passare qualche notte, sicuramente consigliato! Buon rapporto qualitÃ  prezzo. |Valentina Bed &amp; Breakfast|05/07/2019||SCORE</t>
  </si>
  <si>
    <t>Massimo G|Abbiamo trascorso qualche giorno di relax senza perdere tutti i confort della propria abitazione le stanze hanno tutti i servizi che ti aspetti di trovare in un hotel (wi fi, Sky, caffÃ¨ espresso etc ) le stanze sono confortevoli e comode il tutto completato dal fatto che sono nel pieno centro di orvieto a due passi dal duomo. Deve sottolineare anche la gentilezza e la disponibilitÃ  sia di Valentina che di tutto lo staff che ci hanno fatto sentire a casa. Quindi se volete rilassarvi ,mangiare e bere molto bene non potete perdervi orvieto e le sue specialitÃ  e chiaramente usufruire dei servizi del B&amp;B Valentina.â€¦|Valentina Bed &amp; Breakfast|05/07/2019||SCORE</t>
  </si>
  <si>
    <t>NicolÃ² Dâ€™Elia|Siamo clienti abituali di questa struttura ricettiva, veniamo da anni e da anni siamo coccolati come fosse la prima volta. Camere curate, pulite ed arredate con gusto. In ogni camera Ã¨ previsto il servizio mini bar ( offerto ) e Sky. Lo staff Ã¨ tutto molto gentile e servizievole. Un ringraziamento speciale a Valentina e Luis per renderci ogni volta straordinario il nostro soggiorno. PossibilitÃ  di parcheggio adiacente alla struttura ( molto comodo vista la difficoltÃ  di parcheggio ).  A presto ! Grazie â€¦|Valentina Bed &amp; Breakfast|05/07/2019||SCORE</t>
  </si>
  <si>
    <t>Leonardo|Abbiamo trascorso in questa struttura 5 notti tra dicembre e gennaio dello scorso anno prenotando un alloggio nell'imminenza della partenza quando ormai temevamo di dover cambiare destinazione.   Il nostro Ã¨ stato veramente un colpo di fortuna e certamente un'ottima scelta. L'affittacamere dispone di diverse sistemazioni e camere b&amp;b tutte nel centro della cittÃ . Il nostro appartamento in via Pertusa era molto ben curato ed arredato, molto spazioso (era per 5 persone mentre noi eravamo in 4) ed in posizione buonissima. L'accoglienza da parte del Sig. Luis Ã¨ stata ottima cosÃ¬ come tutta la comunicazione con lui a  partire dalla fase di richiesta e prenotazione.  Un'esperienza bellissima nel cuore di Orvieto da consigliare e ...speriamo ripetere!â€¦|Valentina Bed &amp; Breakfast|05/07/2019||SCORE</t>
  </si>
  <si>
    <t>michelemessia|Abbiamo sostato in questa struttura di passaggio sulla A1. L'affittacamere Valentina si trova in centro ad Orvieto. In una struttura antica, con spessi muri in tufo, la struttura Ã¨ stata accogliente, pulita e comoda. Abbiamo prenotato con la titolare, Valentina, via Whatsapp :)Al nostro arrivo, un ragazzo cordiale (Loris?) ci Ã¨ venuto incontro per scortarci al posto auto, in un'area scoperta ma recintata. Ci ha poi accompagnato nella struttura che dista circa 50m dal parcheggio e ci ha proposto allo stesso prezzo una stanza con 3 letti (dato che viaggiavamo con nostro figlio).Le stanze sono silenziose, dotate di un minibar con alcuni prodotti inclusi gratuitamente (succhi, merendine, acqua, aranciata), c'Ã¨ la macchina del caffÃ© con alcune cialde incluse e il bollitore per il tÃ¨ con alcuni filtri da infondere nell'acqua bollente.Il riscaldamento era molto forte, abbiamo dormito scoperti. C'Ã¨ un climatizzatore per il periodo estivo.C'Ã¨ anche una TV.Complessivamente consiglio il posto.|Valentina Bed &amp; Breakfast|05/07/2019||SCORE</t>
  </si>
  <si>
    <t>ricfi|Come da titolo: molti alberghi non sono al pari di questo b&amp;b!!Educatissimi all'accoglienza ci hanno dato una bella camera in stile, veramente caratteristica.Wi-Fi gratuita, frigo bar all'interno della camera con consumazioni comprese nel prezzo della camera, macchinetta caffÃ¨ espresso con tanto di cialde, tv schermo piatto nuovo con sky (comprensivo di canali cinema) ... un letto matrimoniale a 2 piazze e 1/2, un bel bagno.Se proprio devo trovare un handicap nella camera lo individuerei nell'impianto di riscaldamento centralizzato che fa si che la sera la stanza non sia calda come ci si aspetterebbe.Ottima la pulizia e la posizione a 5 minuti a piedi dal Duomo ed in pieno centro storico.Ovviamente, essendo in centro, ci sono difficoltÃ  per parcheggiare e conviene lasciare la macchina fuori dal centro ed arrivarci (in 5 minuti) a piedi.Struttura che consiglio vivamente.|Valentina Bed &amp; Breakfast|05/07/2019||SCORE</t>
  </si>
  <si>
    <t>Emiliano D|Di passaggio ad Orvieto ci siamo fermati presso questa struttura.Gentilissima l'accoglienza, la nostra stanza la 4 era pulitissima e ottimamente mantenuta.Purtroppo Ã¨ un B&amp;B senza la colazione, che viene in parte compensata dalla disponibilitÃ  in camera di macchina del caffÃ¨, bollitore e frigo a disposizione|Valentina Bed &amp; Breakfast|05/07/2019||SCORE</t>
  </si>
  <si>
    <t>Matteo G|Posto estremamente carino, tutti i confort sono inclusi ad un prezzo, che si trova nella fascia della settimana di ferragosto, veramente competitivo. Il personale Ã¨ molto accogliente e premuroso.Unica pecca i parcheggi decisamente poco intuitivi e il parcheggio riservato al B&amp;B che costa 15 euro credo a notte. Grazie della disponibilitÃ  e accoglienza il tutto prenotando in giornata|Valentina Bed &amp; Breakfast|05/07/2019||SCORE</t>
  </si>
  <si>
    <t>Antonio Pannico|appartamento caratteristico al centro ben attrezzato ed abbastanza pulito. ottima posizione. personale accogliente. macchinetta per il caffÃ¨ con cialde gratis. aria condizionata. letti un po' scomodi ma spazio a volontÃ .|Valentina Bed &amp; Breakfast|05/07/2019||SCORE</t>
  </si>
  <si>
    <t>mtquevedo|Ottima posizione in centro storico, agevole da arrivare con la macchina, con parcheggi vicino, camere molto ben arredate, curate e pulitissime, bibite, merendine e caffÃ¨ ottimo in omaggio in camera,la cordialitÃ  di Luis Ã¨ da sottolineare. Colazione non inclusa ma vicino ci sono dei locali ottimi ed e dire poco. Consigliato.|Valentina Bed &amp; Breakfast|05/07/2019||SCORE</t>
  </si>
  <si>
    <t>alicevale81|Abbiamo sorgiornato in questo b&amp;b una sola notte..l'accoglienza di Luis Ã¨ stata ineccepibile. il b&amp;b Ã¨ situato al centro del paese, parcheggi pubblici nelle immediate vicinanze, camere pulite e spaziose...vivemente consigliato|Valentina Bed &amp; Breakfast|05/07/2019||SCORE</t>
  </si>
  <si>
    <t>Sergio B|Meravigliosamente accolti in questo piccolo angolo di Orvieto. La camera Ã¨ stata comoda e confortevole. Sonno tranquillo. Bollitore e macchina del caffÃ¨ a disposizione in camera. Posizione comodissima in centro.|Valentina Bed &amp; Breakfast|05/07/2019||SCORE</t>
  </si>
  <si>
    <t>Alessandro T|Abbiamo dormito in questo affittacamere durante il week end di metÃ  novembre. Ãˆ veramente un posticino delizioso, a partire dall' accoglienza di Louis, che Ã¨ venuto a prenderci in Piazza del Popolo a piedi per condurci al B&amp;B benchÃ© siamo arrivati circa mezz'ora dopo l'orario previsto per il check in. La struttura Ã¨ molto bella ed accogliente, la camera al primo piano Ã¨ spaziosa e confortevole, riscaldata al punto giusto, con tanto di bollitore per l'acqua, tisane, biscotti, frigo bar free!!!Il bagno piccolo ma, bidet a parte, c'Ã¨ tutto quello che serve, asciugacapelli compreso.Tutti gli ambienti sono curati e ben puliti.Se torneremo ad Orvieto prenoteremo sicuramente in questo affittacamere e lo consiglieremo sicuramente.Complimenti a Valentina e Louis!!!|Valentina Bed &amp; Breakfast|05/07/2019||SCORE</t>
  </si>
  <si>
    <t>Rossella C|Posizione eccezionale, centrale ma silenziosa. Camera con balconcino tra i tetti, arredata con gusto e fornita di tutto quello che anche in un viaggio breve occorre dal WIFI al  phon alla Tv, dal  frigo fornito di tutto e gratuitamente ad un bel bagno. Pulizia assoluta. Parcheggio sicuro con pochi Euro per non toccare la macchina e camminare a piedi in mezzo alla storia.In sintesi, una chicca ed una perla tra le meraviglie di Orvieto.....|Valentina Bed &amp; Breakfast|05/07/2019||SCORE</t>
  </si>
  <si>
    <t>Roberto A|Di passaggio con la famiglia, abbiamo dormito nel monolocale al primo piano. Grande gentilezza di Valentina e Luis, camera spaziosa, pulita e molto ben arredata. Free bar, buon servizio. In pieno centro della bellissima Orvieto...ottima qualitÃ -prezzo. Consigliatissimo|Valentina Bed &amp; Breakfast|05/07/2019||SCORE</t>
  </si>
  <si>
    <t>PaoloAnzio|Abbiamo dormito una notte per un weekend alla stanza N.2.Camere pulite e ordinate, abbastanza spaziosa e soprattutto in centro ad Orvieto, in una viuzza poco trafficata alle spalle del palazzo del Popolo. Frigobar a disposizione e WiFi libero. Comodo il parcheggio privato.Personale molto gentile e disponibile (Louis Ã¨ una persona squisita)Una bella location per passare qualche giorno nella splendida Orvieto.|Valentina Bed &amp; Breakfast|05/07/2019||SCORE</t>
  </si>
  <si>
    <t>Federico G|Abbiamo alloggiato in questo affittacamere e devo dire che Ã¨ un posto delizioso.Posizione ottima tutto il personale cordialissimo e molto pulito.Con noi c'era anche la nostra cagnolina nessun problema.Grazie Valentina!|Valentina Bed &amp; Breakfast|05/07/2019||SCORE</t>
  </si>
  <si>
    <t>Arcagabri|Abbiamo soggiornato 'purtroppo' per sole due notti negli appartamenti di Valentina. A parte la cordialitÃ  dello staff, la struttura Ã¨ pulita e confortevole. Siamo rimasti piacevolmente colpiti sia dalla alloggi che dagli arredi, semplici e curati, nonchÃ© in perfetta armonia con il luogo...|Valentina Bed &amp; Breakfast|05/07/2019||SCORE</t>
  </si>
  <si>
    <t>Andrea O|Trovato disponibile ieri per caso su Internet, a causa di cancellazioni.Me ne avevano parlato bene degli amici ma la realtÃ  Ã¨ stata migliore di quanto raccontato.splendida mansarda con due camere e un salone con angolo cottura, centralissimo.tutto curato, pulito e personale cortese, incluso Luis che ricorda Cico di Zagor con un leggero accento spagnolo.Sicuramente queste giornate climaticamente eccezionali mi hanno fatto apprezzare ancora di piÃ¹ una cittÃ  a cui sono molto legato. proverÃ² a tornarci sicuramente.|Valentina Bed &amp; Breakfast|05/07/2019||SCORE</t>
  </si>
  <si>
    <t>Monica|Ci era stato consigliato da un amica... E non poteva consigliarci posto migliore... Personale educato e disponibile posto molto curato e pulito.... Senza dimenticare la cucina tutto molto buono. Ci torneremo sicuramente. Monica e Mario|Agriturismo Il Castello|05/07/2019||SCORE</t>
  </si>
  <si>
    <t>Andrea S|Posto meraviglioso, in mezzo al nulla ma ideale per chi cerca pace. Ci sono animali da fattoria. Rivedibili le stanze (bagni cosÃ­ cosÃ­ specie la doccia che allaga tutto), colazione misera. Prezzo piÃ¹ che buono e cortesia ottima. Belli anche gli spazi comuni esterni|Agriturismo Il Castello|05/07/2019||SCORE</t>
  </si>
  <si>
    <t>maurizio o|Base scelta per la solita visita natalizia ad Assisi! L'agritur e' sperso nel Parco naturale del Monte Subasio, ma Ã¨ immerso nella pace e nel silenzio che si addice ad Assisi! La nostra stanza era situata in palazzina staccata dal nucleo centrale. Ottima accoglienza e disponibilitÃ  della proprietÃ . Colazione abbondante e varia. Cucina buona, attenta alle specialitÃ  locali e direi, sin troppo abbondante! sicuramente da considerare per nuove avventure!â€¦|Agriturismo Il Castello|05/07/2019||SCORE</t>
  </si>
  <si>
    <t>Nadia P|E 4..... Si x ben 4 volte nell'ultimo biennio abbiamo soggiornato in un oasi di PACE... NATURA....CUCINA  GENUINA ...PULIZIA eccellente e sopratutto coccolati dalla gentilezza della fantastica  Sig.ra NUNZIA  (cuoca impeccabile )e consorte , e dalla loro dolcissima figlia Patrizia sempre disponibili e accoglienti piÃ¹ che mai....GRAZIE  di  ? x tutto ...a presto  â€¦|Agriturismo Il Castello|05/07/2019||SCORE</t>
  </si>
  <si>
    <t>andrea b|Al castello abbiamo fatto per due mattine di seguito colazione e devo essere sincero la qualitÃ  e la varietÃ  era altissima. Abbiamo pagato solo 4 euro a testa e l'ambiente era un toccasana per iniziare bene la giornata, 3 generazioni di donne in cucina con i profumi del pranzo che giÃ  ti assalivano. Abbiamo dormito agli appartamenti indipendenti nella struttura ma abbiamo fatto colazione serviti e riveriti...spettacolare due giorni e grande marcia della pace domenicaâ€¦|Agriturismo Il Castello|05/07/2019||SCORE</t>
  </si>
  <si>
    <t>czanon|Io e il mio ragazzo abbiamo dormito qui una notte di passaggio ma il posto vale una mini vacanza di almeno un paio di giorni per godere appieno della natura, della cucina (che non abbiamo provato) e della storia del posto. Proprietari molto gentili e disponibili. Buona colazione, abbondante. Volevamo provare la cucina ma se come noi viaggiare in bassa stagione e infrasettimanale non Ã¨ detto che aprano la cucina per voi: meglio chiamare prima per chiedere, anche perchÃ© nelle immediate vicinanze non c'Ã¨ molto per mangiare. Necessario avere auto per spostarsi ad Assisi.|Agriturismo Il Castello|05/07/2019||SCORE</t>
  </si>
  <si>
    <t>Paolo L|Ottima esperienza in terra Umbra.Con degli amici ci siamo dati ritrovo c/o l'agriturismo in oggetto, dove abbiamo soggiornato anche per una notte.La localitÃ  Ã© un po isolata, immersa nel verde delle colline a pochi minuti da Assisi, ma il contesto Ã© molto bello e merita.L'ambiente interno Ã© molto caratteristico, pulito, ordinato e confortevole.La famiglia che lo gestisce Ã© super accogliente, gentile e premurosa.Unico neo che purtroppo ho subito (non per colpa dei gestori) Ã¨ stato durante il pernottamento che nella camera attigua vi era un bambino piccolo che continuava a piangere durante la notte, ed io ho il sonno leggero... In compenso mi sono rifatto con la gola, in quanto ho cenato la sera precdente e poi il super pranzo del giorno seguente, dove ho provato con gusto la cucina locale, che mi ha veramente fatto contento.I cibi erano super ed abbondanti, con una cucina casalinga.Anche la colazione del mattino era molto varia e abbondante, perÃ² si Ã© dovuto attendere fino alle ore 08 perchÃ¨ sia pronta.Se dovessi tornare da quelle parti sicuramente torno a questo agriturismo.|Agriturismo Il Castello|05/07/2019||SCORE</t>
  </si>
  <si>
    <t>daniele67pe|Sono appena stato in questo agriturismo e credo ormai eravamo alla settima volta. Avendone girati tanti, difficile trovarne uno con queste caratteristiche. Posto meraviglioso, circondato da boschi e siamo a soli 5 minuti da Assisi. Struttura bella, camere semplici ma confortevoli. Riguardo alla cucina, unica! Pasti abbondanti e di qualitÃ . Le colazioni, altrettanto ricche (fin troppo). Nunzia, cuoca eccezionale, Patrizia sempre disponibile alle richieste degli ospiti. Qui ci si sente davvero coccolati. Se cercate un agriturismo degno di tale nome, provate ad andarci: ve ne innamorerete. Per concludere, come qualitÃ  prezzo credo che abbia pochi eguali. E ripeto, splendida lâ€™ubicazione.|Agriturismo Il Castello|05/07/2019||SCORE</t>
  </si>
  <si>
    <t>aloisio2016|Situato nel verde dell'Umbria sul monte Subasio a pochi minuti dal centro di Assisi.Ideale per una vacanza di relax, il personale affabile cortese ti fanno sentire in famiglia, la cucina superlativa prodotti freschi tipici dell'Umbria.Lo consigliamo per chi vuole staccare la spina e tuffarsi nella natura.|Agriturismo Il Castello|05/07/2019||SCORE</t>
  </si>
  <si>
    <t>Corrado C|Abbiamo soggiornato 5 notti in questo bel agriturismo immerso nel verde situato a 10 minuti da Assisi. Questa struttura si distingue per la cortesia e la cordialitÃ  della famiglia che la gestisce. La cucina Ã¨ gustosa e varia e pur essendo abbondante Ã¨ estremamente digeribile adatta anche al mio malandato stomaco. La pulizia e l'ordine regnano sovrani in tutto l'agriturismo. Decisamente da consigliare a chi vuol trascorrere una tranquilla vacanza nella meravigliosa Umbria.Elisabetta e Corrado|Agriturismo Il Castello|05/07/2019||SCORE</t>
  </si>
  <si>
    <t>s_clo79|Siamo una famiglia di quattro persone e abbiamo soggiornato per cinque giorni ad agosto. Il primo impatto quando si arriva Ã¨ di trovarsi in un classico casolare Umbro/toscano curatissimo il giardino e la parte esterna, e il panorama sulle alte colline umbre Assisiane Ã¨ davvero mozzafiato. L'accoglienza di Patrizia Ã¨ stata professionale, gentile e attenta ad ogni nostra esigenza, in linea con l'elevato standard della struttura.L'interno si Ã¨ rivelato ancora meglio era rimasta una tripla, ma la stanza era davvero grande, luminosa, e curata in ogni minimo particolare. Il livello di pulizia Ã¨ altissimo, forse sono state le camere piu pulite mai trovate finora nei miei viaggi. E come accessori non mancava nulla persino il phon era di alto livello, non certo come quelli da viaggio. Il bagno Ã¨ privo di piatto doccia, ma per noi Ã¨ stato un vantaggio, avendo due bimbi di 3 e 5 anni, Ã¨ stato molto comodo lavarli cosÃ¬ in ogni caso, la mattina dopo la pulizia nel bagno era talmente curata che non si sentiva proprio l'esigenza di un piatto doccia.Per quanto riguarda la cucina, abbiamo potuto assaporare ogni sera cibi genuini, cucinati con cura dalla nonna, con grande esperienza, e con un utilizzo di materie prima di altissima qualitÃ , tutte locali. dai formaggi ai salumi, ai semplici condimenti tutto davvero ottimo. Una cucina sincera, come la cuoca, come un agriturismo vero.Per quasi tutte le sere abbiamo potuto cenare sulla terrazza, un luogo davvero incantevole, che noi ricordiamo ancora oggi con un pÃ² di malinconia.Noi ce ne siamo andati con un pÃ² di tristezza, e con i sacco di ceci donato dal nonno contadino, davvero simpatico. Siamo stati davvero bene e non vediamo l'ora di tornarci. Pietro, il nostro bimbo piu grande, ha preso qualche chilo perchÃ¨ il cibo era troppo buono anche per i bimbi!Se posso dare un piccolo consiglio, fate maggiore manutenzione all'area giochi per bimbi, un pÃ² piu trascrata rispetto a tutto il resto.|Agriturismo Il Castello|05/07/2019||SCORE</t>
  </si>
  <si>
    <t>78chia78|Siamo stati in questo agriturismo dal 4 al 12 agosto  avevamo prenotato tempo prima approfittando di un ottimo prezzo. Non siamo assolutamente rimasti delusi. Il posto, soprattutto per chi come noi ama rimanere fuori dal caos delle localitÃ  turistiche, Ã¨ bellissimo.... immerso nel verde e nella natura, ma comunque a pochi minuti da Assisi. La struttura Ã¨ calda ed accogliente, pulita e curata. Appena arrivati abbiamo conosciuto la signora Nunzia, che nonostante un'accoglienza discreta e riservata , si Ã¨ poi rivelata una vera padrona di casa, ospitale e calorosa. Durante la cena, la prima sera, abbiamo conosciuto anche Patrizia, la figlia che condivide con la madre questa passione lavorativa. E' stato davvero piacevole fermarci durante il soggiorno a parlare con loro, ascoltare i loro racconti, le fatiche, le conquiste, le memorie ed i ricordi dei loro avi.( ci hanno parlato ad esempio della vasca in pietra che si vede nella sala da pranzo, che un tempo era la vasca in cui veniva fatto scendere il mosto pigiato). Abbiamo respirato un'aria di famiglia. Ci  Ã¨ piaciuto conoscere i bambini, e lo zio che una sera ci ha intrattenuti raccontandoci con la passione negli occhi di come aveva appena trovato un tartufo...del suo lavoro nei campi...Per quanto riguarda invece la cena...che dire : abbiamo mangiato davvero bene e abbondantemente.  La colazione Ã¨ sempre stata abbondante, soddisfacente anche se per come siamo noi l'avremmo curata con delle piccole accortezze per renderla piÃ¹ casalinga.|Agriturismo Il Castello|05/07/2019||SCORE</t>
  </si>
  <si>
    <t>Valentina P|Abbiamo trovato questo luogo in linea, abbiamo prenotato per una notte da un giorno all'altro...incantati! Siamo rimasti incantati! L'agriturismo Ã¨ un amore: semplice, con tutto il necessario, pulito. Le signore sono gentili e sorridenti. Non abbiamo mangiato da loro ma provvederemo a farlo perchÃ© certamente torneremo. Peccato essere rimasti solo una notte!Grazie!!!|Agriturismo Il Castello|05/07/2019||SCORE</t>
  </si>
  <si>
    <t>Donato L|L'impressione avuta al nostro arrivo Ã¨ stata MOLTO positiva. Una location accogliente e con un panorama molto molto bello,  La camera che ci Ã¨ stata assegnata  era comoda e accogliente. La colazione Ã¨ abbondante, ed Ã¨  di tipo italiano e  continentale.L'agriturismo fornisce, a richiesta, la cena, con piatti caratteristici della zona e con prodotti da loro coltivati nei propri campi, come olio e cerealiLa permanenza Ã¨ stata di sette giorni e ogni sera la sig.ra Nunzia (se ricordo bene) si Ã¨ prodigata a preparare piatti diversi.Fra i piatti particolari Ã¨ stato servito il cinghiale alla umbra, la trota al forno e una zuppa di farro che era veramente squisita.Per i clienti, nell'agriturismo, Ã¨ presente lo WiFi.Il servizio Ã¨ stato ottimo, e l'aria di famiglia che i proprietari riescono a creare con i clienti Ã¨ bellissima: a tutti noi pare di essere tutti amici e non solo dei clienti .Consiglio a tutti di fare un viaggio in Assisi e  di prenotare all'Agriturismo Il Castello.|Agriturismo Il Castello|05/07/2019||SCORE</t>
  </si>
  <si>
    <t>Bruno G|Abbiamo trascorso due notti coccolati dal canto dei grilli e dal frinire delle cicale,la nostra sveglia Ã¨ stato il canto del gallo. Immersi nella natura in un luogo suggestivo l'agritur il Castello rispecchia in pieno il suo nome con i suoi muri di pietra e gli oggetti antichi, le persone accoglienti e disponibili. Pulito e con ottimi prodotti locali. Da ritornarci.|Agriturismo Il Castello|05/07/2019||SCORE</t>
  </si>
  <si>
    <t>Euromotorstore|Regna la pace ed Ã¨ perfetto per rilassarsi in camere ampie pulite e ordinate. Ben collegato con posti da visitare assolutamente. Ma il massimo Ã¨ il cibo. Colazione come poche al mondo e filetto da premio.|Agriturismo Il Castello|05/07/2019||SCORE</t>
  </si>
  <si>
    <t>Davidoof72|Agriturismo ideale per chi ama stare in mezzo alla natura lontano dai rumori della vicina Assisi peraltro raggiungibile in 10 minuti di auto. Camere per tutte le tasche, buona colazione (con diversi prodotti fatti in casa) e gustosa cena (17â‚¬ a persona). Consigliatissimo per la grande gentilezza e disponibilitÃ  dei proprietari ed anche per l'ottimo rapporto qualitÃ  prezzo. Torneremo sicuramente.|Agriturismo Il Castello|05/07/2019||SCORE</t>
  </si>
  <si>
    <t>Fabi D|Tutto meraviglioso..camere ampie.. colazione eccellente... brioche calde ottime..una vista mozzafiato..una tranquillitÃ  da paradiso. Le camere sono molto confortevoli.comodi i materassi ...la proprietaria la signora Nunzia Ã¨ gentilissima.da ritornarci al piÃ¹ presto.ps:di sera c Ã¨ un tappeto di lucciole..ke rende il posto ancora piÃ¹ magico.complimenti|Agriturismo Il Castello|05/07/2019||SCORE</t>
  </si>
  <si>
    <t>pink78Roma|Siamo stati ospiti presso questa struttura dal 26 al 28 maggio 2018 ed il nostro giudizio complessivo Ã¨ piÃ¹ che positivo. Location molto suggestiva immersa nel verde e posizionata a circa 6 km da Assisi, ideale per chi Ã¨ alla ricerca di tranquillitÃ  e riposo venendo noi da una cittÃ  caotica come Roma. La nostra camera non era molto grande ma si Ã¨ dimostrata sufficientemente accogliente per le nostre esigenze. Unico neo la mancanza di un piatto doccia e quindi chi vuole farsi la doccia Ã¨ costretto ad allagare il bagno...Servizio di pulizia impeccabile sia in camera che allâ€™interno della struttura. Buona colazione in qualitÃ  e quantitÃ  e ottima cucina genuina e tradizionale con porzioni molto generose! Un plauso alla cortesia e alla disponibilitÃ  dei proprietari, in particolare alla Sig.ra Nunzia e alla figlia Patrizia che con la loro semplicitÃ  e gentilezza ci hanno fatto sentire come a casa nostra. Ottimo rapporto qualitÃ  prezzo, quindi consigliatissimo !!!! Fabrizio e Vanessa|Agriturismo Il Castello|05/07/2019||SCORE</t>
  </si>
  <si>
    <t>piewa|Siamo stati ospiti per cena, per diverse sere consecutive all'agriturismo il castello.  Purtroppo non abbiamo assaporato a pieno la grande ospitalitÃ  dei proprietari, perchÃ© nel periodo in cui siamo stati ad Assisi le camere dell'agriturismo erano tutte piene, ma per fortuna siamo stati deliziati dalle prelibatezze della cucina!!! A cena per tre sere consecutive, ed in tutte le tre le occasioni qualitÃ  eccellente. Cortesia e disponibilitÃ  di casa, pronti a soddisfare qualsiasi esigenza. Piatti ottimi a prezzi onesti. Consigliato!!!!|Agriturismo Il Castello|05/07/2019||SCORE</t>
  </si>
  <si>
    <t>Stefania G|Abbiamo soggiornato in questo castello immerso nel verde un paradiso per recuperare le energie . Cordiali e disponibili location strepitosa massima pulizia camere superlative . Vivi una serata in un castello di tutto rispetto e i tuoi sensi ne gioveranno. Abbiamo avuto un episodio increscioso in camera scusandosi ci davano la possibilitÃ  di soggiornare anche fino a sera dopo il ceck out ma nn ci siamo approfittati . Molto cordiali e disponibili. Consigliatissimoâ€¦|Castello di Baccaresca|05/07/2019||SCORE</t>
  </si>
  <si>
    <t>Francesco A|Se vuoi rilassarti questo Ã¨ il posto ideale, lontano da tutto e da tutti, posto immerso nella natura, verde da tutte le parti, per non dire delle camere e della stupenda piscina, ristorante ottimo, soprattutto tartufo e cacciagione!! Top|Castello di Baccaresca|05/07/2019||SCORE</t>
  </si>
  <si>
    <t>Sofia G|Sono stata qui con il mio ragazzo per una notte. Lâ€™accoglienza veramente ottima e la stanza superlativa. Lo stile della camera era da favola, il bagno bellissimo e tutto veramente tanto pulito. Unica pecca Ã¨ la strada un bel po dissestata che bisogna fare per lâ€™aggiungere la location. In piÃ¹ anche il caffÃ¨ della colazione non ve lo consiglio, tutto il resto veramente ottimo, molta scelta tra dolce e salato, per tutti i gusti. Un poâ€™ lenti per il check out, câ€™era la fila. Alla fine perÃ² posso dire che ci ritornerei sicuramente! â€¦|Castello di Baccaresca|05/07/2019||SCORE</t>
  </si>
  <si>
    <t>Quintina|Ho soggiornato una notte in questo hotel con il mio fidanzato. Che dire... mi Ã¨ sembrato di vivere una piccola favola. Totalmente immerso nel verde, nei campi adiacenti alla stradina che porta verso il castello abbiamo sempre trovato animali come mucche, cavalli, asini, pecore che pascolavano... si respira aria pulita e si vive la PACE. Quindi la location Ã¨ da dieci e lode! Per quanto riguarda la stanza posso dire che era pulita e la cosa che ho preferito Ã¨ stata la vista, sia dalla camera che dal bagno (che perÃ² non tutte le camere offrono, dipende da dove sono posizionate.. la mia stanza era la 202). PerÃ² c'erano dei difetti... ad esempio il bidet perdeva acqua e, dopo aver usufruito della doccia Ã¨ uscita una puzza di fogna che Ã¨ rimasta finchÃ© non siamo andati via... perÃ² sono cose che abbiamo segnalato in reception, quindi potrebbero essere state giÃ  risolte. Inoltre, Ã¨ stato un po' problematico sfruttare il bidet perchÃ© Ã¨ davvero piccolo ed io non riuscivo a sedermi (sono alta 1.73m, non oso immaginare uno di 1.90m come possa fare...). Il personale Ã¨ molto cordiale, l'unica cosa che mi ha un po' lasciata con l'amaro in bocca Ã¨ stato il fatto che sia in fase di prenotazione, e anche tramite mail avevo fatto una richiesta particolare senza ricevere mai risposta.. una volta lÃ¬ ho incontrato il proprietario che si Ã¨ scusato per non essere riuscito a soddisfare la richiesta, ma gli ho fatto notare che sarebbe stato corretto comunicarmelo prima del mio arrivo. Inoltre, lo stesso proprietario si Ã¨ segnato la mia mail durante il check-out per mandarmi il dettaglio dei vari pagamenti, e a distanza di 10 giorni questa mail io non l'ho ancora ricevuta. Per questi motivi non sono riuscita a dare il massimo del punteggio, ma in ogni caso consiglio vivamente di soggiornare in questo posto che si trova a circa 15 minuti in auto da Gubbio (che vale la pena visitare).â€¦|Castello di Baccaresca|05/07/2019||SCORE</t>
  </si>
  <si>
    <t>Gorana86|Abbiamo prenotato per due notti romantiche al castello di Baccaresca e lâ€™esperienza devo dire Ã¨ stata fantastica! La stanza nella torre meravigliosa, il castello restaurato veramente bene, aperitivo di benvenuto e cena gourmet! Lo spazio intorno tutto verde con vari sentieri per le passeggiate e meravigliosi animali da fattoria che ti circondano! Esperienza da provare!â€¦|Castello di Baccaresca|05/07/2019||SCORE</t>
  </si>
  <si>
    <t>Spartanomanontroppo|Abbiamo soggiornato 7 giorni con una bambina di quasi due anni, davvero difficile trovare un difetto. Il posto Ã¨ meraviglioso, comodo per raggiungere i principali paesi e isolato abbastanza per dormire pacificamente. Il ristorante Ã¨ molto buono e la SPA Ã¨ piccolina ma non mancano le cose principali, ma il vero punto di forza Ã¨ il personale che ci lavora. Gentili, efficienti e sempre disponibili, davvero ti fanno sentire coccolatissimo, e poi se tu mostri un po' di apertura sono anche molto simpatici. Complimenti davvero a tutti.|Castello di Baccaresca|05/07/2019||SCORE</t>
  </si>
  <si>
    <t>Antonella48|una bellissima struttura immersa in uno splendido parco dove passeggiare con grande piacere. confermo che le stanze sono piccole ma pulite e ben equipaggiate. il ristorante Ã¨ molto elegante, la cucina non straordinaria purtroppo ed il personale di sala decisamente ancora da formare... ottimo invece il personale della reception sempre disponibile e gentile. accoglienza anche per i cani a seguito dei clienti sempre piacevole|Castello di Baccaresca|05/07/2019||SCORE</t>
  </si>
  <si>
    <t>Relax64408649385|Il posto Ã¨ bellissimo, non Ã¨ semplicissimo da raggiungere ma ne vale la pena. Il personale Ã¨ molto cordiale, le camere pulite e ordinate. Potrebbe essere migliorata l' illuminazione dei gradini esterni aggiungendo qualche faretto raso terra in piÃ¹. Chi ha qualche problemino di vista come me deve fare un po' piÃ¹ attenzione al buio|Castello di Baccaresca|05/07/2019||SCORE</t>
  </si>
  <si>
    <t>Filly32|Era da tanto che sognavo di visitare questa regione ricca di storia antiche . Abbiamo alloggiato in questo castello , che dire tutto meraviglioso , stanze ben arredate e pulite. L'hotel  dispone di una Spa  piccola ma molto funzionale,  abbiamo cenato nel ristorante dell'hotel e  devo dire che era tutto molto buono. Lo consiglio.|Castello di Baccaresca|05/07/2019||SCORE</t>
  </si>
  <si>
    <t>Il_Conte_Alberto|Bellissima location, tutto organizzato alla perfezione. Stanze piccole ma pulite, colazione migliorabile. Ristorante di qualitÃ . Consiglio: antipasto misto, agnolotti e tagliata. I dolci sono spettacolari. Personale accogliente e preparato. Un bacio alle super gemelle!!!|Castello di Baccaresca|05/07/2019||SCORE</t>
  </si>
  <si>
    <t>Corto54|In posizione isolata e tranquilla Ã¨ l'ideale per una vacanza rilassante. Personale cordiale e disponibile ed una pulizia ottima insieme ad una bella location rendono il soggiorno piacevolissimo-Colazione a buffet con torte fatte in casa e buon assortimento anche di salato, ristorante di ottimo livello qualitativo anche se un pÃ² piÃ¹ caro della media .....ma vale la pena provare|Castello di Baccaresca|05/07/2019||SCORE</t>
  </si>
  <si>
    <t>babyr240|Si accede con una strada sterrata per cui non Ã¨ adatto a macchine troppo basse. Lâ€™albergo Ã¨ un castello ristrutturato immerso tra le colline vicino a Gubbio. La struttura Ã¨ dotata di SPA, piccola ma accogliente e con tutti i confort del caso. Inoltre vi Ã¨ una piscina esterna di cui non abbiamo potuto usufruire per via della stagione. Le camere sono non troppo ampio ma pulite e confortevoli il letto Ã¨ molto comodo. Il personale Ã¨ gentile, preparato e cortese. Il ristorante Ã¨ molto bello, con soffitto di tufo a volte il menu presenta unâ€™ampia scelta di piatti tradizionali tutto ottimo. Rapporto qualitaâ€™ prezzo corretto e il personale di sala Ã¨ molto cortese e disponibile. Consigliato|Castello di Baccaresca|05/07/2019||SCORE</t>
  </si>
  <si>
    <t>robertabia75|ho scelto questa location come regalo di compleanno del mio compagno... le aspettative non sono state deluse. Soprattutto fantastico il silenzio che si ascolta. la zona spa secondo me potrebbe avere qualche miglioria ma cmq Ã¨ stata piacevole.|Castello di Baccaresca|05/07/2019||SCORE</t>
  </si>
  <si>
    <t>1966annetta|Sono stata con mio marito al castello per un weekend di relax.Il castello Ã¨ molto bello, pulito, belle le camere e ottima cucina solo la Spa un pÃ² piccolina, ma nel complesso consigliato.Purtroppo non abbiamo potuto usufruire dei massaggi perchÃ¨ la signora si Ã¨ sentita male.....puÃ² succedere.|Castello di Baccaresca|05/07/2019||SCORE</t>
  </si>
  <si>
    <t>Sara|Ho soggiornato in questo bellissimo castello con il mio ragazzo e abbiamo portato con noi la nostra cagnolina di taglia media. Appena arrivati la receptionist ci ha accolto calorosamente consegnandoci anche un kit per il cane. Per noi infatti il castello si Ã¨ rilevata proprio un'opzione ottimale! La sera abbiamo provato il Percorso caldo che offriva la Spa. Ãˆ stata un'esperienza piacevole anche se, essendo un po' piccola, puÃ² diventare affollata. La colazione Ã¨ ottima e abbondante!!|Castello di Baccaresca|05/07/2019||SCORE</t>
  </si>
  <si>
    <t>Antonella F|Siamo stati benissimo mio marito ed io in questa struttura magica che sembra fuori dal mondo, nonostante sia, in realtÃ , a pochi km dalle mete umbre piÃ¹ belle e conosciute. La struttura Ã© confortevole, le camere belle e funzionali. Ottima colazione e personale dello staff, gentile e disponibile. E poi la chicca del castello Ã© la spa: piccola ma dotata di tutto con una responsabile dalle mani d'oro( abbiamo fatto un messaggio a testa). Insomma se volete staccare dal caos della cittÃ  e rigenerarvi, questo Ã¨ il posto ideale.|Castello di Baccaresca|05/07/2019||SCORE</t>
  </si>
  <si>
    <t>Federica P|Premesso che amo l'Umbria e i suoi abitanti premesso che frequento spesso location similari...purtroppo il castello mi ha deluso...di per se nulla di spettacolare verde assente nella sua corte per fare passeggiate...camere nella norma ma assolutamente insonorizzate ho sentito sia i vicini di camera sia quelli del piano superiore... Spa piccolissima e mal organizzata perchÃ© troppe coppie in contemporanea...pavimento bagnato e nessuna privacy...ristorante buono ma camerieri disorganizzati e talora poco gentili...ho fatto presente che il mio bicchiere di vino aveva un cattivo odore (quello di uovo che odio e riconosco a distanza) la cameriera Ã¨ tornata al tavolo negando il fatto e dicendomi che in cucina nessuno aveva riscontrato il cattivo odore...assurdo... non voglio dire che il cliente ha sempre ragione ma nemmeno che vada preso in giro...non credo di ritornare ma lo dico con rammarico...|Castello di Baccaresca|05/07/2019||SCORE</t>
  </si>
  <si>
    <t>Fabrizia86|1) pieno inverno, la struttura Ã¨ grande, le stanze ai piani superiori al primo non sono assolutamente riscaldate. Il sistema Ã¨ centralizzato ma a mala pena copre il primo piano. Per fortuna non c'era gente e gentilmente ci hanno fatto spostare.2) acqua dell'idromassaggio spa semi fredda rispetto alla media delle spa.3) piccolo incidente: tornando la sera troviamo nel bagno nostro un effetto personale che non ci appartiene... sarÃ  il castello degli spiriti????4) distanza da Gubbio 30 minuti abbondanti e non 15.5) per salute al castello la strada Ã¨ sterrata. 6) ristorante: sbagliando ordiniamo il pesce, ovviamente surgelato. Chiediamo una vellutata specificando se si puÃ² avere un assaggio per due e ci arriva una ciotola e stop, ci viene pure da ridere. 7) ragnetto in stanza molto carino.Come si dice:  CIAONE|Castello di Baccaresca|05/07/2019||SCORE</t>
  </si>
  <si>
    <t>ale2576|Siamo stati in questa struttura con la formula pacchetto coccole, relax e gourmet. Che dire se non magnifico!La location Ã¨ di un vero castello, tenuto bene sia dentro che fuori, ambienti puliti e suggestivi, camere comode e ben arredate. Le immagini viste sul sito corrispondono alla realtÃ  del luogo.Il cibo ottimo e abbondante, servito in una sala suggestiva ed elegante.La spa davvero funzionale e molto pulita, con un angolo relax fornito di acqua, succhi, tisane e biscotti.I trattamenti compresi nel pacchetto valgono piÃ¹ del prezzo pagato, eseguiti in modo professionale dalla ragazza che Ã¨ molto gentile e disponibile.Tutto il personale Ã¨ sempre stato disponibile, la gentilezza e l'educazione la fanno da padroni.Nei dintorni del castello la campagna regala pace e tranquillitÃ , nelle belle giornate Ã¨ possibile fare delle passeggiate con possibilitÃ  di vedere mucche,asini e cavalli che pascolano nei prati.Posto adatto per staccare dal caos e dallo stress.E'stato un weekend bellissimo, in una location da sogno.Il costo del pacchetto Ã¨ di molto inferiore alla qualitÃ  e ai servizi offerti, permettendo di potersi regalare qualcosa di unico ad un giusto costo.Sperando che questa formula resti invariata, torneremo sicuramente!Consigliatissimo!!!|Castello di Baccaresca|05/07/2019||SCORE</t>
  </si>
  <si>
    <t>markRoma|Siamo stati 2 notti in questo castello che Ã¨ stato rimodernato lasciando perÃ² all'interno le vestigia di un antico maniero. E' veramente molto bello, le stanze sono spaziose e pulite, il cambio asciugamani avviene giornalmente. Il personale Ã¨ tutto veramente gentile e affabile. Nella prenotazione era compresa la colazione e 2 ore di percorso nella Spa. La colazione Ã¨ ottima con buona scelta di dolce e salato, il percorso della Spa comprende bagno turco, sauna, docce emozionali ed idromassaggio, sala relax con tisane, possibilitÃ  di massaggi a pagamento. Il posto Ã¨ isolato e permette di godersi alcune giornate di vero relax. Wifi e parcheggio gratuito. Ottimo anche il ristorante dove abbiamo potuto degustare degli ottimi piatti con porzioni abbondanti, prezzi nella media, buona scelta nella carta dei vini. Consigliato.|Castello di Baccaresca|05/07/2019||SCORE</t>
  </si>
  <si>
    <t>Sandrobianchipg|Abbiamo festeggiato le nozze di mia figlia nella splendida cornice del country house. Accoglienza superlativa con aperitivo e stuzzichini a bordo piscina con un incantevole vista del paesaggio umbro. Eleganza e raffinatezza contraddistinguono il parco attorno alla residenza. Gli allestimenti per una cena allâ€™aperto eleganti come la particolare illuminazione della piscina con sfere luminose galleggianti. Dopo una ricca carrellata di antipasti Ã¨ seguita lâ€™ottima cena. Vi ricordÃ² che Ã¨ difficile assaporare la genuinitÃ  e lâ€™ autenticitÃ  dei piatti in una cena di nozze...ma, invece, qui al Castellaro Ã¨ possibile. Il personale e i responsabili sono estremamente professionali e gentili.â€¦|Il Castellaro Country House|05/07/2019||SCORE</t>
  </si>
  <si>
    <t>matt2010_01|In famiglia, sono stato in questa tenuta qualche giorno fa. Tutto curato nei minimi dettagli, dal verde all'accoglienza, fino al pernottamento. Abbiamo partecipato ad un matrimonio e posso garantire che resterÃ  come uno dei migliori se non il migliore a cui abbiamo partecipato. in questa struttura si puÃ² alloggiare in camere o in miniappartamenti, utilizzare la piscina, passeggiare nella tenuta. Sono certo ci torneremo.â€¦|Il Castellaro Country House|05/07/2019||SCORE</t>
  </si>
  <si>
    <t>gino23041957|Una villa padronale con annessa piscina da cui si gode un panorama, con vista a perdita dâ€™occhio, sulla stupenda campagna perugina. Oltre alle camere in villa, nellâ€™immenso parco, curatissimo e ricco anche di fauna (scoiattoli, lepri, cerbiatti ed uccelli) sono stati creati dei borghi composti da vari appartamenti ben arredati e dotati di ogni confort compreso un angolo cottura, nei quali alloggiare con assoluta indipendenza anche se il titolare Ã¨ sempre pronto ad intervenire per soddisfare ogni richiesta e/o esigenza. A 15 Km da Perugia, Ã¨ ubicato in zona strategica da dove in poco tempo si raggiungono i posti piÃ¹ ambiti dellâ€™Umbria. Purtroppo abbiamo dovuto interrompere la nostra vacanza per motivi lavorativi ma ci torneremo sicuramente... se non altro per farci omaggiare ancora dellâ€™ottimo olio ivi prodotto. Peccato che nel periodo in cui abbiamo soggiornato il ristorante fosse chiuso dove, certamente, avremmo gustato ottimi piatti. â€¦|Il Castellaro Country House|05/07/2019||SCORE</t>
  </si>
  <si>
    <t>Ni R|Struttura collocata in un grande podere su una collina. La villa principale Ã¨ posta sulla cima e sulle pendici sorgono alcuni gruppi di edifici, adibiti a camere e alloggi. Una bella sistemazione col fascino e la tranquillitÃ  della campagna, da cui si raggiunge agevolmente il centro storico di Perugia. Personale molto accogliente e disponibile. Buona colazione.â€¦|Il Castellaro Country House|05/07/2019||SCORE</t>
  </si>
  <si>
    <t>maurottide|Sosta solo per una notte prima di visitare Perugia l'indomani. Immensa disponibilitÃ  da parte dei gestori che mi hanno atteso fino alle 22:30 sebbene avessi detto che sarei arrivato tra 1 e 2 ore prima :) intoppi vari.  Struttura fantastica, casale incantevole tra le colline toscane che merita certamente un'altra visita durante la stagione estiva. Camera perfetta, pulizia impeccabile, colazione buona.â€¦|Il Castellaro Country House|05/07/2019||SCORE</t>
  </si>
  <si>
    <t>luisa t|Abbiamo soggiornato due notti in questo posto idilliaco.Si tratta di una casa dâ€™epoca ristrutturata e adibita ad hotel. Per la posizione panoramica e lo splendido giardino (fornito anche di piscina) viene anche usato per ricevimenti di matrimoni.La nostra camera era molto spaziosa e curata.Inoltre la vista dalle finestre era spettacolare.Un silenzio e una pace veramente paradisiaci. Non ho mai dormito cosÃ­ bene.Buona e semplice la colazione.Lo staff veramente cordiale, gentile e disponibili, ci hanno atteso fino a tardi al nostro arrivo, dato che venivamo da Firenze.Veramente un soggiorno che rifarei e che consiglio!|Il Castellaro Country House|05/07/2019||SCORE</t>
  </si>
  <si>
    <t>Vitaliano L|Si tratta di una vecchia dimora padronale molto ben adattata ad albergo, immersa in un grande parco. La struttura garantisce un assoluto relax. Camera spaziosa, colazione non al top, ma comunque soddisfacente, gentile e premuroso il personale. Perugia non Ã¨ vicinissima (due percorsi possibili) ma raggiungibile comodamente. Per il titpo di accomodation Ã¨ preferibile la bella stagione. Il costo Ã¨ stato molto ragionevole (ma la stagione bassa).|Il Castellaro Country House|05/07/2019||SCORE</t>
  </si>
  <si>
    <t>SIMONA C|Posto da fiaba! Un contesto immerso nella natura tra maestosi cipressi che ti accolgono non solo allâ€™ingresso. Un silenzio sublime dove la natura Ã¨ protagonista insieme a tutti gli animali che si possono incontrare: scoiattoli, cerbiatti, lepri..Tutto molto curato e per questo ringraziamo la gentilezza e la disponibilitÃ  di Ugo che nel momento di necessitÃ  ci ha subito accontentato. Un grande lavoratore che con il suo grande contributo fa di questo posto un incanto!! Complimenti!!! Dagli amici di Milano|Il Castellaro Country House|05/07/2019||SCORE</t>
  </si>
  <si>
    <t>ZiaFumy|Siamo stati tre notti e siamo stati benissimo. La villa Ã¨ circondata da un parco bellissimo molto curato dove abbiamo incontrato qualche scoiattolo e a una bella piscina che abbiamo potuto provare anche se siamo a settembre. La camera e il bagno spaziosi, luminosi e puliti. Si gode di una grande tranquillitÃ  e silenzio. Abbiamo anche avuto in omaggio l'olio da loro prodotto.|Il Castellaro Country House|05/07/2019||SCORE</t>
  </si>
  <si>
    <t>anaivil|Se ci si vuole immergere nel panorama tipico della nostra bella Umbria, allora si puÃ² scegliere di soggiornare qui, a un passo dai borghi splendidi che la caratterizzano.Poi, valore aggiunto, il luogo Ã¨ molto curato, a cominciare dal parco in cui occhieggia una bella piscina e spiccano i cipressi e altre grandi piante a protezione della bella villa padronale. Disseminate nella vasta tenuta ci sono casette che offrono ospitalitÃ  di vario tipo, insieme alla residenza centrale (villa). Da qui Ã¨ possibile effettuare passeggiate a piedi lungo i vari sentieri, godendo di una vista squisita. Ovunque regna ordine e pulizia e la disponibilitÃ  di chi si occupa degli ospiti. Da non sottovalutare la cucina. Dopo aver passato un fine settimana con amici, io e mio marito abbiamo pensato che in futuro torneremo sicuramente, anche in coppia, per godere ancora della pace del posto.|Il Castellaro Country House|05/07/2019||SCORE</t>
  </si>
  <si>
    <t>Sabrina A|Abbiamo festeggiato con amici un compleanno di un caro amico e la struttura ci Ã¨ piaciuta tanto. Le stanze molto accoglienti e pulite. La piscina spaziosa con la possibilitÃ  di vedere un panorama fenomenale. La ristorazione ottima con prodotti regionali. X chi ha voglia di rilassarsi o anche visitare Perugia e dintorni il Castellaro Ã¨ un ottima soluzione. Io e mio marito torneremo sicuramente.|Il Castellaro Country House|05/07/2019||SCORE</t>
  </si>
  <si>
    <t>carloperugia|Ho partecipato ad in pranzo di nozze ,il posto Ã¨  stupendo un giardino ben curato una vista bellissima ,il servizio con un buon numero di camerieri ottimo se chiedevi  qualsiasi cosa erano superveloci. Non parliamo dell aperitivo che Ã¨  stato il migliore che ho visto in tanti matrimoni ,non mancava nulla  dal pesce a piatti nuovi e particolari e oltre al solito affettato  formaggi ecc.Anche la cena e stata ottima.Per la mia esperienza e per un normale dubbio iniziale lo consiglio senza alcun timore suoi ottima riuscita di qualsiasi festa. Per ultimo e non meno importante il prezzo Ã¨ nella norma forse in basso a confronto con altre strutture|Il Castellaro Country House|05/07/2019||SCORE</t>
  </si>
  <si>
    <t>Alby76|La struttura intesa come location immersa nel verde delle colline umbre, gli appartamenti spaziosi e rustici e la bella e ampia piscina meritano sicuramente un giudizio positivo. Non altrettanto si puÃ² dire, ahimÃ¨, per un altro importantissimo aspetto: Ã¨ inconcepibile che in un posto dove alcuni gestori telefonici non prendono minimamente (io con la Tre ero totalmente senza campo) il servizio Wi-Fi non funzionava per nulla quando invece al contrario avrebbe dovuto andare â€œa bombaâ€ per non sentirsi â€œfuori dal mondoâ€....ed invece durante la nostra permanenza, per fortuna durata solo una notte, eravamo totalmente off-line e senza la possibilitÃ  di chiamare o ricevere telefonate, assurdo!!!! La colazione Ã¨ minimal, niente di speciale, manca totalmente il salato e anche il dolce si riduce a qualche brioche e yogurt!! Occhi aperti se rientrate alla sera/notte ai cinghiali che scorrazzano nelle buie stradine che conducono agli alloggi, noi ne abbiamo incontrati due!!|Il Castellaro Country House|05/07/2019||SCORE</t>
  </si>
  <si>
    <t>Patrizia M|Abbiamo soggiornato in questa struttura con un gruppo di amici per festeggiare un importante compleanno. La location Ã¨ splendida, un parco bellissimo e curato, lo stesso dicasi della piscina. L'appartamento curato e pulito. Ottima la cena con un buffet di antipasti e di dolci abbondanti e molto vari. Ci siamo sentiti veramente coccolati dal personale molto disponibile e attento. La struttura Ã¨ in ottima posizione per visitare Perugia e tanti bei paesi della nostra bella Umbria.|Il Castellaro Country House|05/07/2019||SCORE</t>
  </si>
  <si>
    <t>2808Roberto|Ho soggiornato presso Il Castellaro durante un viaggio di lavoro. La struttura Ã¨ molto accogliente, immersa nel verde e  perfetta per staccare dalla quotidianitÃ  e godersi momenti di assoluto relax. Il personale Ã¨ cortese e qualificato. Lo consiglio a tutti. Roberto  - Cagliari|Il Castellaro Country House|05/07/2019||SCORE</t>
  </si>
  <si>
    <t>Edoardo F|Ho soggiornato con la mia compagna durante Umbria Jazz. La struttura Ã¨ magnifica, inserita in un contesto unico sui colli perugini. Il personale di servizio Ã¨ attento e gentile. Le camere pulite ed arredate con un ricercato gusto rural chic. La piscina impeccabile. Il contesto, in generale. Ã¨ molto ricercato e curato. Due notazioni: 1) la colazione per qualitÃ  e quantitÃ  delle pietanze servite a mio avviso potrebbe e dovrebbe essere migliorata 2) anche solo una persona di servizio dovrebbe essere a disposizione degli ospiti durante la notte o la mattina presto (eventualmente anche a chiamata). Abbiamo dovuto fare il check out la mattina presto ed il (gentilissimo) proprietario Ã¨ dovuto arrivare di corsa dalla propria abitazione chiamato dal giardiniere (in generale, forse Ã¨ troppo tardi far arrivare il personale alle 8:30 di mattina, come ci Ã¨ stato detto). A parte questo, struttura consigliatissima. Torneremo.|Il Castellaro Country House|05/07/2019||SCORE</t>
  </si>
  <si>
    <t>Quest613747|Posto incantevole peccato per i servizi inesistenti, per fare colazione bisogna prendere la macchina, per mangiare al ristorante bisogna avvisarli il giorno prima non mi era mai successo di trovare una struttura cosÃ¬ bella perÃ² priva anche di accoglienza.|Il Castellaro Country House|05/07/2019||SCORE</t>
  </si>
  <si>
    <t>Maurizio T|Posto splendido e tranquillo situato su una collina a pochi Km da Perugia. Si raggiunge percorrendo  un lungo viale delimitato da cipressi, attraversando un bosco in cui in nel nostro breve soggiorno (2 notti) abbiamo incontrato un cerbiatto ed una lepre. Lâ€™appartamento che abbiamo preso Ã¨ stato comodo ed accogliente. Il personale molto cordiale. Piscina molto pulita, situata su un terrazzo panoramico circondato da ampia vegetazione molto ben curata. Ideale per ritemprarsi dallo stress delle grandi cittÃ . Perugia facilmente raggiungibile anche senza prendere la superstrada. Siamo stati benissimo.|Il Castellaro Country House|05/07/2019||SCORE</t>
  </si>
  <si>
    <t>Luca C|Non sto a mettere foto perchÃ© ce ne sono tante.Il posto Ã¨ STUPENDO. Ampio, bello, con posti per dormire. Siamo stati con la famiglia al completo ad inizio giugno per il matrimonio di nostri amici.Le tre stelle sono ahimÃ¨ solo per la location.Lâ€™eccellenza 5 stelle secondo noi Ã¨ ben lontana (sarÃ  perchÃ© Ã¨ cambiata gestione a maggio?).Confusione sullâ€™assegnazione delle camere e sul pagamento (piccolezze, ma se si parla di eccellenza...).Cosa invece piÃ¹ grave Ã¨ lâ€™organizzazione del matrimonio. Bello lâ€™allestimento e ottimi i piatti come sapori ma questo Ã¨ il primo matrimonio dove al termine ho fame...So per certo che lâ€™organizzazione era in mano al luogo e purtroppo:- porzioni ridotte- buffet iniziale e dei dolci troppo ma troppo poco, tanto che non siamo riusciti a prendere piÃ¹ di 3 assaggini (non tre giri, 3 mini porzioni in 2 siamo riusciti ad assaggiare..)La wedding planner non ha comunicato in modo adeguato il susseguirsi degli eventi e ci siamo ad esempio persi il taglio della torta!!! Secondo me Ã¨ inaccettabile perchÃ© essendo una location molto ampia e gli invitati tanti, la comunicazione diventa fondamentale (anche la sposa purtroppo se nâ€™Ã¨ accorta tardi che non eravamo tutti li ma lei Ã¨ giustificata).Ciliegina sulla torta, alle 18.00 il personale ha cominciato a smontare tutto perchÃ© avevano pianificato un altro evento non inizialmente pianificato con gli sposi, i quali avevano pattuito verbalmente lâ€™intera giornata con la gestione precedente.Insomma io lo consiglio piÃ¹ che altro per la bellezza delle colline umbre ma se dovete sposarvi li...state attenti e mettete per iscritto tutto quanto.|Il Castellaro Country House|05/07/2019||SCORE</t>
  </si>
  <si>
    <t>Enrico R|Il locale rappresenta un'oasi di tranquillitÃ  dove trascorrere del tempo con gli amici Ã¨ davvero molto bello, complice - inutile dirlo - il paesaggio collinare che lascia senza fiato.Il locale merita davvero tanto e grazie al personale e alla sua ospitalitÃ  ti farÃ  sentire come a casa le camere, il ristorante, la sala conferenze e il cibo rappresentano davvero la soluzione ideale per staccare dalla quotidianitÃ  e vivere bene in un ambiente pulito curato.|Il Castellaro Country House|05/07/2019||SCORE</t>
  </si>
  <si>
    <t>Roberto Maddalozzo|Eravamo in tour con la moto e stavamo cercando un B.&amp; B. nelle vicinanze di Assisi , ho trovato il n. della struttura  e la signora Federica, gentilissima  , ci ha confermato la disponibilitÃ . Posto magnifico immerso nel verde , camere con bagno ,pulitissimo , e colazione super! Grazie Federica  da Roberto e Vittorio di Udineâ€¦|Residenza di Campagna|05/07/2019||SCORE</t>
  </si>
  <si>
    <t>Luca Ferrari|Ottimo in tutto! Dalla pulizia delle stanze alla cordialitÃ  fino al rispetto della privacy. Gentilezza e cordialitÃ  di Federica! Colazione ottima ed abbontantissima! Situato in posizione comoda per raggiungere Assisi e dintorni. Insomma, consigliato vivamente!|Residenza di Campagna|05/07/2019||SCORE</t>
  </si>
  <si>
    <t>denise b|Ottimo il b&amp;b stanza pulita,silenziosa con parcheggio. Colazione abbondante.Posizione ottimale per vedere Assisi 10minuti in auto che dintorni sino alle cascate delle marmore. Federica la gentilezza e disponibilitÃ  fatta a persona. Ãˆ la seconda volta che andiamo da lei..torneremo sicuramente ... merita.â€¦|Residenza di Campagna|05/07/2019||SCORE</t>
  </si>
  <si>
    <t>Stefania|Accoglienza ottima. Abbiamo soggiornato per due gg alla Residenza di Campagna e ci siamo trovati davvero bene: Federica ci ha accolti in un ambiente pulito, tranquillo, camere curate nei dettagli, colazione abbondante con ogni ben di Dio...ci torneremo senz'altro. Consigliatissimo !!! Comodo anche come posizione .â€¦|Residenza di Campagna|05/07/2019||SCORE</t>
  </si>
  <si>
    <t>Giacomo G|Abbiamo soggiornato in questo b&amp;b per qualche notte utilizzandolo come punto di appoggio per girare la regione in quanto molto comodo e molto vicino alla superstrada e a molti punti di interesse. Federica Ã¨ stata gentilissima e molto disponibile. La camera era molto accogliente e la colazione abbondante e super!â€¦|Residenza di Campagna|05/07/2019||SCORE</t>
  </si>
  <si>
    <t>LUCA U|Camere pulite e dotate di tutto il necessario. Colazione abbondante con tanti prodotti fatti in casa. I proprietari sono molto cordiali e disponibili. La posizione Ã¨ vicinissima ad Assisi. Prezzo piÃ¹ che onesto. Consigliato.|Residenza di Campagna|05/07/2019||SCORE</t>
  </si>
  <si>
    <t>Extraordinary526201|Ottimo B&amp;B per pulizia, ordine, buona e assortita colazione, per posizione al facile raggiungimento dei luoghi circostanti. Grazie a Federica per la sua accoglienza, attenzione e disponibilitÃ . CONSIGLIATO!|Residenza di Campagna|05/07/2019||SCORE</t>
  </si>
  <si>
    <t>Anna T|Siamo tornati ancora una volta in questo splendido B&amp;B! La struttura, situata in un'ottima posizione per raggiungere la maggior parte delle bellezze dell'Umbria, offre come sempre camere confortevoli e pulite e il calore di casa propria, grazie anche alla calorosa accoglienza di Federica.La colazione Ã¨ abbondante e gustosa, con torte e dolcetti fatti in casa.Assolutamente consigliato per chi desidera visitare l'Umbria e le sue meraviglie!...che altro dire...sicuramente ci torneremo!!!!|Residenza di Campagna|05/07/2019||SCORE</t>
  </si>
  <si>
    <t>Filomena G|Sono 5 anni che frequento questa location . Considero questa una delle migliori presenti in Umbria: ambienti pulitissimi, super riscaldati in inverno e piacevolmente freschi in estate . Federica ( la proprietaria) ci accoglie con calore e cordialitÃ . Alla mattina si puÃ²  godere di una ricca colazione caratterizzata da dolci preparati da lei insomma tutto molto fantastico all'insegna della gentilezza|Residenza di Campagna|05/07/2019||SCORE</t>
  </si>
  <si>
    <t>autofmarconlino|io vorrei dire non dico nulla ma dico: accoglienza eccellente ordine e pulizia al top collazione con torte preparate dalla signora Federica eccezionali voto dieci su tutto provare per credere e rimarrete soddisfatti al cento per cento|Residenza di Campagna|05/07/2019||SCORE</t>
  </si>
  <si>
    <t>Francescoo|Abbiamo soggiornato x il ponte dell'Immacolata,stanze comode e calde, proprietaria squisitissima, il b&amp;b Ã¨ molto carino e situato in un punto strategico,a 3,7 km dalla basilica di Assisi... Lo consiglio al 100%! Complimenti Federica hai dato modo ai tuoi ospiti di sentirsi a casa propria!|Residenza di Campagna|05/07/2019||SCORE</t>
  </si>
  <si>
    <t>cosetta s|Rapporto qualitÃ /prezzo da eccellenza grazie a Federica che gestisce la struttura con Anima e Cuore. Locali curati, accoglienti, puliti e perfettamente in ordine. Wifi operativo, parcheggio interno, colazione super con prodotti locali. La Residenza e' situata a meno di 10 minuti di auto dalla Basilica di S. Maria degli Angeli. Consigliato e resta il nostro riferimento per l'Umbria. un ringraziamento particolare va a Federica che sa rendere speciale la nostra sosta ogni volta che passiamo.|Residenza di Campagna|05/07/2019||SCORE</t>
  </si>
  <si>
    <t>alessio83_13|Abbiamo soggiornato due notti in questa bella struttura Partiamo dalla titolare Federica.. una persona squisita.. Sempre disponibile  ad esaudire ogni richiesta..  molto cordiale e simpatica.. e prepara una colazione da urlo .. ricca, abbondante e genuina Ora la struttura Si trova a pochi minuti da Rivotorto e a 6 km da Assisi..  un'oasi di pace e tranquillitÃ  L'abitazione Ã¨ molto curata con un bel giardino per rilassarsi al sole o sotto l'ombra del gazzebo.. la camera sobria con bagno privato .. e cosa da non sottovalutare, tutti gli ambienti sono molto puliti. .  disfatto il letto si sentiva un buon profumo.. sembrava di essere a casa Che dire.. lo consiglio vivamente a tutti.. un saluto a Federica|Residenza di Campagna|05/07/2019||SCORE</t>
  </si>
  <si>
    <t>nonna62|Un fine settimana ad Assisi, pernottando in questa accogliente struttura a due passi dall'uscita della superstrada.La titolare Ã¨ molto gentile, la stanza pulitissima e la colazione abbondante, con ogni mattina, oltre a tutto il resto,  una torta fatta in casa.|Residenza di Campagna|05/07/2019||SCORE</t>
  </si>
  <si>
    <t>LUCA B|Narrava un famoso proverbio un indizio Ã¨ un indizio, due indizi sono una coincidenza, ma tre indizi fanno una prova, questo per dire che ormai Ã¨ certo che ci siamo innamorati di questa splendida struttura immersa nel verde umbro gestita da una famiglia spettacolare. Federica la padrona di casa Ã¨ come sempre perfetta e disponibile, simpatica ed estroversa. Non c'Ã¨ niente da fare ci si sente sempre come a casa, l'attenzione e la spontaneitÃ  con cui tutto Ã¨ preparato rendono questa dimora un luogo dove rifugiarsi qualche giorno per sfuggire alla caotica vita lavorativa. TAPPA FISSA.............|Residenza di Campagna|05/07/2019||SCORE</t>
  </si>
  <si>
    <t>teresiana11|Posto splendido e accogliente tutto curato nei minimi particolari e pulizia  con ricca colazione e soprattutto simpatia e cordialitÃ  della titolare la signora Federica e di suo padre Domenico una persona davvero educata e socievole|Residenza di Campagna|05/07/2019||SCORE</t>
  </si>
  <si>
    <t>Tommaso Z|B&amp;B in piena campagna, con giardino molto curato. Forse 1 po' vicino alla superstrada e la vista dalle camere da sul giardino e su strutture fatiscenti adiacenti al b&amp;b. Parcheggio interno. Camere spaziose e pulite. Colazione ottima ed abbondante. Cortesia ed accoglienza. soggiorno Indicato anche per bamibini.|Residenza di Campagna|05/07/2019||SCORE</t>
  </si>
  <si>
    <t>Montalbano N|Struttura strategica per raggiungere tutte le localitÃ  di Assisi e dintorni. La Sig. Federica proprietaria della Location ti fa sentire come se fossi a Casa. Colazione squisita e abbondante con prodotti genuini preparati da Lei.La camera Ã¨ pulita ed accogliente e per finire cosa che ritengo personalmente importantissima la pulizia dei locali Ã¨ curatissima.Spero di riuscire a tornarci|Residenza di Campagna|05/07/2019||SCORE</t>
  </si>
  <si>
    <t>GiovannaLietti|Ottima struttura, camere ampie, arredo curato, ambiente molto pulito e accogliente. Comoda per qualsiasi gita nella bellissima Umbria. colazione ricca, con gustosi dolcetti preparati in casa. gentilissima, simpatica e sempre disponibile la proprietaria Federica.consigliatissimo!!!|Residenza di Campagna|05/07/2019||SCORE</t>
  </si>
  <si>
    <t>Chiara L|Ho pernottato il week del 01 maggio e siamo riusciti ad avere vicino tutti i posti magici di Assisi e dintorni! i miei complimenti per pulizia e colazione casereccia !! ottimo consiglio x cenetta a Casa Norcia ..grazie!!!|Residenza di Campagna|05/07/2019||SCORE</t>
  </si>
  <si>
    <t>g.botta|Ottima struttura ben inserita in un contesto naturalistico di notevole interesse. Mantiene intatto il suo fascino grazie ad un management illuminato che non ha lesinato in investimenti e manutenzioni ed ha selezionato uno staff di altissima professionalitÃ .|Grand Hotel Pianeta Maratea Resort|05/07/2019||SCORE</t>
  </si>
  <si>
    <t>Antonino M|Location elegantissima, una struttura importantissima di Maratea... Splendida veduta in un panorama mozzafiato. Affacciandosi si apre un panorama mozzafiato... si Ã¨ a 2 passi dal Cristo Redentore, quasi lo si puÃ² toccare con mano...  Camera grande ed accogliente, igiene e pulizia impeccabili.  Colazione abbondantissima per tutti i gusti, dal dolce al salato.  Servizi offerti quali piscina, navette per il Cristo, il centro cittÃ  e la spiaggia, molto comodi. Lo consiglio a tutti coloro che vogliono andare a Maratea per godersi il mare, e anche per poter visitare i paesi vicini. Ci ritornerei senz'altro.â€¦|Grand Hotel Pianeta Maratea Resort|05/07/2019||SCORE</t>
  </si>
  <si>
    <t>Salvatore|Struttura di alto livello, dove quello che cercavo di trovare con la mia famiglia, ovvero il relax, Ã¨ stato piÃ¹ che soddisfatto. Menzione d'onore va fatta a Tonia, con la sua bellissima voce e la sua grinta infinita. Non smetteva di influenzare con i suoi sorrisi per un secondo. Una vera e propria artista in un gruppo molto forte e consolidato. Ritorneremo!!!! â€¦|Grand Hotel Pianeta Maratea Resort|05/07/2019||SCORE</t>
  </si>
  <si>
    <t>ficarra1953|Passato un fine settimana di 4 giorni.Ottima l'accoglienza. Ristorante con molte scelte nel menu. Livello dei pasti piÃ¹ che buona. Servizio navetta per la spiaggia privata (non utilizzata perchÃ© usufruito della piscina). Ottimo il team di animazione che coinvolge le persone ma senza essere asfissianti.â€¦|Grand Hotel Pianeta Maratea Resort|05/07/2019||SCORE</t>
  </si>
  <si>
    <t>Angelo d|Hotel pulito ed elegante con camere ampie e vista mare molto bella. Ma una menzione speciale meritano il direttore Gianmarco e l'autista della navetta. Il primo ha risolto con intelligenza e impegno personale  ogni inconveniente. L'autista, di nome Raffaele, addirittura ci ha fatto omaggio di un vasetto di finocchietto selvatico! Davvero uniciâ€¦|Grand Hotel Pianeta Maratea Resort|05/07/2019||SCORE</t>
  </si>
  <si>
    <t>Domenico B|Come da titolo:Hotel molto buono,con bella piscina e suggestivo panorama. Pulizia degli ambienti piÃ¹ che soddisfacente, colazione dolce/salato variegata, personale cordiale. Da ritornarci! P.S.Le foto in allegato, sono state scattate dal balcone della camera (Junior Suite).|Grand Hotel Pianeta Maratea Resort|05/07/2019||SCORE</t>
  </si>
  <si>
    <t>itajarvis|Le 4 stelle saranno state assegnate negli anni '80 e da allora la struttura Ã¨ rimasta pressochÃ© immutata. Le foto esterne sono molto accattivanti e traggono in inganno generando elevate aspettative, ma nella realtÃ  le stanze sono davvero vetuste, soprattutto il bagno. Wi-Fi lentissimo, anzi totalmente inutilizzabile, cosa seccante perchÃ© in zona non c'Ã¨ campo per i cellulari. Il secondo pallino lo concedo solo perchÃ© la colazione era accettabile e l'aria condizionata in stanza funzionava bene. Pensavo che le pecche tangibili della struttura potessero essere compensate da aspetti intangibili come il servizio, ma mi sono presto ricreduto. Dopo una giornata di mare con partenza da casa al mattino presto, quello che cerco dopo cena Ã¨ solamente il letto: stavamo quindi serenamente dormendo quando alle 22:50 arriva una telefonata in camera dalla reception. Motivo? Al check-in non Ã¨ stato richiesto l'indirizzo di residenza, puÃ² indicarmelo? . A-L-L-U-C-I-N-A-N-T-E. Mi pento di aver mantenuto la calma senza mandare a quel paese la receptionist seduta stante per avermi svegliato per una simile ca***ta (dovuta a una loro mancanza) che poteva benissimo essere richiesta al check-out. Venendo proprio al check-out, altra situazione che mi ha fatto salire il sangue al cervello: un receptionist che si dava molte arie, dopo averci fatto attendere a lungo perchÃ© doveva raccomandare per filo e per segno a un cliente dei locali amici, quando finalmente si degna di sbrigare noi per permetterci di andar via, con una totale mancanza di rispetto interrompe la pratica per dare retta a un altro ospite appena sopraggiunto per fornirgli le indicazioni stradali verso la spiaggia. Era come se ci trattasse con sufficienza e indifferenza, forse perchÃ© abbiamo (per fortuna) soggiornato una sola notte. Mai piÃ¹ qui, a tutti coloro che mi chiederanno lumi su dove soggiornare a Maratea, non potrÃ² che sconsigliare tenacemente il celeberrimo Pianeta Maratea: STRUTTURA (S)CADENTE e MANCANZA DI PROFESSIONALITÃ€.|Grand Hotel Pianeta Maratea Resort|05/07/2019||SCORE</t>
  </si>
  <si>
    <t>Elena S|Struttura strana, che nasce bellissima e rapidamente diventa fatiscente in alcuni aspetti. Personale cortesissimo e sempre disponibile. Molto buono anche il servizio spiaggia. Grande neo la cucina: la colazione Ã¨ ricchissima ma fatta di cibi mediocri (mai frutta fresca di stagione, solo sciroppata o melone e ananas, anche in spiaggia). E lo yogurt, che saggiamente viene erogato da una macchinetta, dolcissimo e finto. Ma non abbiamo mai pranzato o cenato. Una settimana comunque piacevole.|Grand Hotel Pianeta Maratea Resort|05/07/2019||SCORE</t>
  </si>
  <si>
    <t>Adalgisa S|Utilizzo questo mezzo per ringraziare e salutare lo staff dell'hotel pianeta Maratea.abbiamo trascorso una piacevolissima settimana appena conclusa in una bellissima struttura immersa in un paesaggio a mio avviso spettacolare,vista mozzafiato,costa e spiagge quasi per niente antropizzate.ho sorriso e conversato per l'intera settimana con persone di estrema gentilezza e disponibilitÃ . grazie quindi al personale di sala,della reception,al personale in spiaggia,ai ragazzi del bar e della piscina e ai ragazzi dell'animazione bravissimi,solari,coinvilgenti.un abbraccio.Ada|Grand Hotel Pianeta Maratea Resort|05/07/2019||SCORE</t>
  </si>
  <si>
    <t>fisic01960|Siamo stati ospiti al Pianeta lo scorso weekend....bellissima esperienza in un ottimo grand hotel.La posizione Ã¨ incantevole, posizionato in alto (il Cristo famoso quasi lo tocchi) domina il mare donandoti un panorama mozzafiato.Camera panoramica,pulizia ottima, personale disponibilissimo.Ristorante di qualitÃ  con piatti ricercati e squisiti...(forse poca quantitÃ ).UNICO NEO....(non proprio piccolo) la mancanza completa di linea telefonica in hotel, in particolare per i clienti Wind/3 come noi. Il tutto accompagnato con un wi-fi (gratis) che perÃ² era abbastanza ballerino (soprattutto nelle ore di punta).Infine da segnalare assolutamente la spiaggia privata del Pineta Maratea, il lido Friab: una caletta tra le rocce in una posizione incantevole, posto bellissimo,particolare,ambiente ricercato,personale gentile ed affabile (Nicola in particolare).Comunque assolutamente da ritornarci.|Grand Hotel Pianeta Maratea Resort|05/07/2019||SCORE</t>
  </si>
  <si>
    <t>stew c|Questâ€™anno io e la mia ragazza ci siamo recati per la prima volta in questo splendido paese chiamato Maratea.La motivazione principale di questa scelta Ã¨ stata la partecipazione al matrimonio di un carissimo amico, scegliendo come location il Grand hotel Pianeta Maratea.Che dire, posizione dellâ€™hotel fantastica, servizio navetta sempre impeccabile, sia dalla stazione appena arrivati, per la spiaggia giornalmente (una menzione particolare anche allâ€™autista simpaticissimo e pazientissimo), e per il ritorno alla stazione il giorno della partenza.Nel dettaglio posso dire che tutto Ã¨ proceduto bene sin dalla precoce prenotazione a gennaio, staff via mail gentilissimo e cordiale, ascolto attento e risposte veloci.Come giÃ  precedentemente detto, allâ€™arrivo siamo stati piacevolmente colpiti dalla posizione spettacolare, con una vista lontana ma allo stesso tempo suggestiva del mare, con il Cristo redentore a far da guardiano dallâ€™alto monte, sembrava di stare a Rio.Leggendo tante recensioni di precedenti visitatori, di cui rispetto ogni gusto e giudizio, posso trovarmi parzialmente dâ€™accordo sul fatto che il design dellâ€™hotel sia un poâ€™ â€œfermoâ€ agli anni 70, perÃ² questo non Ã¨ affatto un difetto.A volte bisognerebbe soffermarsi di piÃ¹ sul fatto che alcuni posti conservano ancora quel fascino vintage, che non necessariamente declassa la bellezza, Ã¨ come fare un tuffo nelle piÃ¹ belle estati italiane del passato.Tralasciando questo aspetto completamente soggettivo, mi voglio concentrare in ultimo sullâ€™aspetto umano e di interazione fra staff e cliente.Posso solo dire che anche qua meritano tutti 5 stelle, dalla prima persona incontrata (signore che ci Ã¨ venuto a prendere in stazione la prima volta), ai receptionist, camerieri, tutti i ragazzi della spiaggia convenzionata con lâ€™hotel (Nicola su tutti, splendido gestore del Bar sulla spiaggia), al Direttore sempre disponibilissimo, sorridente e sempre educatissimo, arrivando in ultimo ad una persona speciale, il Sig. Roberto (credo e spero il Responsabile  di sala), che fino allâ€™ultimo giorno ci ha seguito e ci ha sempre rivolto sorrisi e saluti, finendo con un caffÃ¨ offerto il giorno della partenza in attesa di salutare lâ€™hotel per dirigersi alla stazione.Doverosa questa citazione e pubblicata.Insomma esperienza fantastica e senza pretese,  vedo disquisizioni sul fatto che sia un 4 stelle, ma penso che oramai tutti quanti ci sentiamo giudici da trasmissioni televisive e ricconi abituati agli agi piÃ¹ sfarzosi, io invece direi che bisognerebbe accontentarsi di ogni momento e prendere sempre il meglio delle cose.Grazie ancora e sicuramente un giorno al ritorno in questo paradiso, sarÃ² ancora vostro cliente.Simone|Grand Hotel Pianeta Maratea Resort|05/07/2019||SCORE</t>
  </si>
  <si>
    <t>Angela T|Bellissima struttura sul mare e camere con vista sul Cristo. Panorama suggestivo. Perfetta organizzazione e servizio. Buona cucina. Vacanza ideale in coppia e in famiglia...va benissimo per trascorrere tempo rilassante con amici|Grand Hotel Pianeta Maratea Resort|05/07/2019||SCORE</t>
  </si>
  <si>
    <t>Wilma De Simone|Personale alquanto disorganizzato ed incompetente. Pulizia degli ambienti approssimativa. Nonostante avessi fatto presente nella prenotazione la necessitÃ  di avere a disposizione un posto auto, causa eventi, questâ€™ultimo in ogni caso non assicurato agli ospiti dellâ€™hotel a quanto pare. Esperienza check-in disastrosa: in un primo momento mi invitano ad attendere che venga completata la preparazione della stanza, dopo una lunga attesa e sollecitazione da parte mia, mi avvisano che la stanza non puÃ² essere pronta prima di quattro ore (nb: lâ€™orario di arrivo era stato opportunamente indicato in sede di prenotazione). Lascio i bagagli in reception... e lÃ¬ li ho ritrovati! Ãˆ stata cura mia portarli in stanza. Ambiente in ogni caso non rinnovato, risalente, non entusiasmante. Aria condizionata praticamente inesistente nelle aree comuni (corridoi, hall...). Non ci ritornerÃ².|Grand Hotel Pianeta Maratea Resort|05/07/2019||SCORE</t>
  </si>
  <si>
    <t>Anna 7011|Siamo stati presso questa struttura, due giorni per lavoro. Camere pulitissime, accoglienza eccezionale, soddisfatti anche tutti gli ospiti. Personale cordiale, accogliente e disponibile a soddisfare ogni tipo di richiesta. Il maitre di sala grande professionista,colazione e pranzo ottimi, nessun limite culinario per chi presenta allergie o intolleranze, in quanto dispongono di cucina attrezzata. Il direttore sempre presente per qualsiasi nostra esigenza. Complimenti a tutto lo staff. Vista panoramica mozzafiato.Sicuramente ci ritorneremo!|Grand Hotel Pianeta Maratea Resort|05/07/2019||SCORE</t>
  </si>
  <si>
    <t>Sole|La posizione dellâ€™albero Ã¨ spettacolare, a picco sul mare. Mi sono trovata molto bene in un ambiente curato e rilassante. Buoni tutti i servizi con personale qualificato e professionale. La ragazza del servizio bar della piscina Ã¨ molto cordiale e preparata. La spiaggia riservate allâ€™hotel Ã¨ raggiungibile con un servizio navetta gratuito e si trova in uno scorcio stupendo con un mare limpidissimo. Bagnini simpatici e cordiali, in particolare Francesco, attento e sorridente.|Grand Hotel Pianeta Maratea Resort|05/07/2019||SCORE</t>
  </si>
  <si>
    <t>Mirco U|Struttura bellissima con una vista sul Tirreno mozzafiato . Al tramonto la statua del Redentore crea una atmosfera a bordo piscina bellissima . Il personale Ã¨ molto disponibile e gentile e opera con alta professionalitÃ . Ritengo il grand hotel Pianeta Maratea uno dei piÃ¹ bei posti dove soggiornare in tutta la costa tirrenica .|Grand Hotel Pianeta Maratea Resort|05/07/2019||SCORE</t>
  </si>
  <si>
    <t>Nicola|Sono stato una settimana in questo hotel, un esperienza indimenticabile sia per il panorama che ti permette di godere sia per la qualitÃ  e la gentilezza del personale soprattutto nella sala colazione, si consiglia vivamente, il luogo perfetto per partire alla scoperta della costa di Maratea|Grand Hotel Pianeta Maratea Resort|05/07/2019||SCORE</t>
  </si>
  <si>
    <t>pinocepp|Situato in cima al monte ed affacciato sul mare, sono stato qualche giorno a fine maggio, devo dire che Ã¨ stato un piacevole soggiorno. La ampia camera con vista mare ed il silenzio che impera ti infonde una bella serenitÃ , la pulizia della stessa Ã¨ buona. Inoltre anche la colazione Ã¨ abbondante e di buona qualitÃ , le attrezzature sportive efficienti, in primis la piscina. Infine il personale Ã¨ sempre cortese e professionale. Stupenda la vista, dalle ampie zone comuni, del mare sottostante e della statua del Cristo in alto in special modo al tramonto. Unica pecca la distanza dal mare ed il paese di Maratea.|Grand Hotel Pianeta Maratea Resort|05/07/2019||SCORE</t>
  </si>
  <si>
    <t>emidio|Abbiamo goduto dei servizi dell'Hotel in occasione del matrimonio di nostro figlia. Siamo davvero entusiasti della scelta, sia per quanto riguarda il trattamento alberghiero che la ristorazione. Personale estremamente disponibile e competente alla reception, camere ampie e confortevoli con terrazzo sullo stupendo golfo di Policastro, ristorante di altissimo livello con pesce freschissimo, pasticceria sopraffina e vini di grande qualitÃ . Consigliamo a tutti la straordinaria esperienza che il Grand hotel Pianeta Maratea puÃ² fornire.|Grand Hotel Pianeta Maratea Resort|05/07/2019||SCORE</t>
  </si>
  <si>
    <t>Sara R|L' hotel si trova a circa 15-20 minuti di macchina dalle spiagge, dal porto e dalla stazione di Maratea. Per chi, come abbiamo fatto noi, raggiunge la destinazione in treno, esso mette a disposizione delle navette, prenotabili su disponibilitÃ , al costo di 2-3â‚¬ a tratta a persona. La struttura Ã¨ molto bella, peccato che nei dintorni non ci sia praticamente nulla! Alla reception consiglio vivamente di dispensare informazioni ai turisti un po' spaesati all'arrivo, avrei preferito di gran lunga che mi inondassero di spiegazioni circa i servizi offerti dall'hotel e le varie attrazioni da visitare piuttosto che il fatto di doverle quasi estorcere (una particolare nota di merito alla gentile e competente Amelia!). Colazione meritevole degli ottimi commenti dei viaggiatori. Ristorante molto buono, un po' deludente la scarna scelta sul dessert, la domenica a pranzo avevano soltanto due dolci, di cui nulla per gli intolleranti al lattosio. Ci teniamo a ringraziare la bravissima e carinissima responsabile della Spa, Mariagrazia, che ci ha reso il percorso benessere ancora piÃº piacevole di quanto giÃ  non fosse. Alla Spa si accede massimo 4 persone alla volta e questo ti permette di godere della privacy che da altre parti non hai. Peccato la mancanza di una piscina coperta, sarebbe stato il top!|Grand Hotel Pianeta Maratea Resort|05/07/2019||SCORE</t>
  </si>
  <si>
    <t>Dserd|Una suite nel cuore del Sasso Barisiano, con tutti i comfort e la meraviglia di passare una notte a Matera. Con tanto di vista su un'abitazione sotterranea e tante attenzioni (dal parcheggio alla frutta fresca al pane e i pomodori). Eccezionale.|Hotel San Giorgio Matera Albergo Diffuso nei Sassi|05/07/2019||SCORE</t>
  </si>
  <si>
    <t>bianca04031301|Lâ€™hotel San Giorgio Ã¨ un albergo diffuso, con alcune location nel Sasso Barisano. Noi abbiamo alloggiato tre notti nella suite Graffiti, dotata di ogni confort: Wi-Fi, aria condizionata fche non serve perchÃ© lâ€™ambiente Ã¨ freschissimo), frigorifero, angolo cottura ecc.   Ottimo assortimento per la colazione, buona pulizia e tanto fascino! Reception cortese e disponibile.â€¦|Hotel San Giorgio Matera Albergo Diffuso nei Sassi|05/07/2019||SCORE</t>
  </si>
  <si>
    <t>assuntadiscala|Hotel dentro i sassi di Matera, ottima posizione, nella parte bassa del paese ma attraverso delle scale si arrivava proprio al centro. La struttura ben arredata e molto grande, noi abbiamo avuto la suite proprio sopra la reception. Ben organizzata, nel bagno abbiamo trovato tutta la linea cortesia completa anche di pantofole, e asciugacapelli. Per la colazione c'era di tutto dai biscottini tipi al pane casereccio, marmellate e quant'altro. Per il parcheggio abbiamo pagato 15â‚¬ per una notte e si sono venuti a ritirare l'auto e c'e' l'hanno riportata al momento della partenza. Soddisfatta al 100%â€¦|Hotel San Giorgio Matera Albergo Diffuso nei Sassi|05/07/2019||SCORE</t>
  </si>
  <si>
    <t>Anna T|Hotel diffuso, le camere sono comunque vicine alla reception. Eravamo con amici e le nostre camere sostavano pochi metri, loro in grotta e noi sopra, vicini ad un sito visitabile con guida. Cucinino in ampia camera, camera da letto, disimpegno e bagno  nel quale trovate accappatoi ed asciugamani di buona spugna ed anche le pantofole. Zanzariere alle finestre. C'Ã¨ uno spazio esterno con tavolino e sedie. La colazione si trova sul tavolo e nel frigo ed offre una certa scelta, con pane materano, pomodorini ed olio molto buoni,  fette biscottate, biscotti,  muffins  scatole monodose di cereali e poi latte caffÃ¨, anche ginseng  succhi di frutta ed acqua, frutta fresca, il tutto reintegrato ogni giorno. Alla reception vieni accolto con un sorriso e sono disponibilissimi per trovarti tour guidati della cittÃ . Promosso a pienj voti. â€¦|Hotel San Giorgio Matera Albergo Diffuso nei Sassi|05/07/2019||SCORE</t>
  </si>
  <si>
    <t>Liborio S|Hotel dentro i sassi di Matera scomodo se si arriva in auto ma le camere sono rinnovate e caratteristiche la mia aveva un vetro che faceva vedere un locale sottostante che esisteva millenni fa molto suggestivo.tutto ok. Ma in veritÃ  molto stancante e difficoltÃ  nel parcheggio 2 notti 60 euro .ma certamente non Ã¨  colpa dellhotel ma delle condizione ambientali. La prossima volta userÃ²  il treno.â€¦|Hotel San Giorgio Matera Albergo Diffuso nei Sassi|05/07/2019||SCORE</t>
  </si>
  <si>
    <t>Senja|Nel nostro caso la suite fa parte del complesso rupestre di San Giorgio. Si tratta della ristrutturazione di un palazzotto del â€˜700 edificato sulla chiesa rupestre. Ãˆ visitabile lâ€™ipogeo che si trova sotto la dimora, uno dei piÃ¹ grandi di Matera. La junior suite Ã¨ spaziosa con soggiorno dotato di angolo cottura fruibile per preparare la colazione, che viene rifornita quotidianamente. Presente un terrazzino attrezzato. Da segnalare la gentilezza e premurositaâ€™ del personale addetto alla reception.|Hotel San Giorgio Matera Albergo Diffuso nei Sassi|05/07/2019||SCORE</t>
  </si>
  <si>
    <t>FaustoRoma|L'Hotel San Giorgio Ã¨ una struttura di ospitalitÃ  diffusa e propone diverse soluzioni nel Sasso Barisano. Noi abbiamo preso una suite matrimoniale che era oltremodo spaziosa e confortevole. La colazione ce la si prepara da soli con gli ingredienti che sono messi a disposizione ogni giorno. Molte stanze (forse tutte, non so) hanno uno spazio esterno con un tavolino, molto apprezzato se la temperatura lo permette. Una sistemazione ottima, dunque. L'albergo possiede anche alcuni spazi non utilizzati dove si possono osservare gli ambienti lavorativi di un tempo.E' strano come oggi si alloggi in modo confortevole in luoghi dove solo 60 anni fa ancora si viveva in condizioni terribili. Il turista sta solo qualche giorno e non fa caso piÃ¹ di tanto al fatto che la confortevole stanza o suite fosse una volta abitata da una famiglia molto numerosa insieme al proprio bestiame, il letame come riscaldamento e con la sola porta di entrata come sfogo verso l'esterno.|Hotel San Giorgio Matera Albergo Diffuso nei Sassi|05/07/2019||SCORE</t>
  </si>
  <si>
    <t>babi6971|Abbiamo soggiornato nella spaziosa suite il pozzo , dotata di letto su soppalco e poltrona piÃ¹ divano letto nel soggiorno.Anche questa suite Ã¨ dotata di cucina per poter preparare la colazione o un pranzo veloce.Il frigo viene ripristinato ogni mattina con acqua,  yogurt, succhi, ... ed il personale si Ã¨ reso disponibile per eventuali particolari richieste.Ottima l'accoglienza dello staff che ci ha accompagnato alla camera illustrandoci  brevemente la cittÃ  e la storia dell'ipogeo che si puÃ² ammirare direttamente da una finestra della suite.Alla reception si possono acquistare i biglietti per le visite guidate alla cittÃ , molto  consigliate ottimo il tour operator con cui collaborano.Un po' meno comodo raggiungere l'hotel con le valigie, ma questo Ã¨ colpa del Comune di Matera  e della sua nuova normativa in tema di ztl,  non accessibile nei fine settimana e festivi.Contattare la struttura con anticipo per chiedere prenotazioni di taxi/transfert da/verso parcheggi. Nel complesso l'hotel merita il massimo, cosÃ¬ come tutto lo staff sempre disponibile!!|Hotel San Giorgio Matera Albergo Diffuso nei Sassi|05/07/2019||SCORE</t>
  </si>
  <si>
    <t>giovanna21|la camera suite Ã¨ veramente spaziosa: spazio giorno con una cucina molto ampia, soggiorno comodo con divano, tavolo per la colazione e terzo letto nel soppalco la camera matrimoniale. Bagno dotato di necessario per la doccia e comodi accappatoi. Ma l'aspetto migliore Ã¨ l'atmosfera un po' magica con la vista sull'ipogeo sottostante. Posizione ottima, silenziosissimo e molto vicino a tutte le passeggiate possibili lungo le stradine di Matera. da consigliare.|Hotel San Giorgio Matera Albergo Diffuso nei Sassi|05/07/2019||SCORE</t>
  </si>
  <si>
    <t>susyCarbonaraScrivia|Caratteristico hotel diffuso nel Sasso Bariano.  Ho dormito in una suite completa di tutto. Angolo cottura, colazione autonoma, soggiorno, bagno e letto sul soppalco. Personale gentilissimo e premuroso. WiFi funzionante. In complesso una buona esperienza|Hotel San Giorgio Matera Albergo Diffuso nei Sassi|05/07/2019||SCORE</t>
  </si>
  <si>
    <t>fracaruso|PerchÃ© era praticamente impossibile fare la doccia a causa del doccino o telefono rotto segno questo di una non adeguata manutenzione.La struttura Ã¨ molto charmosa, un palazzetto ristrutturato situato a metÃ  circa del Sasso Baresano tra la Carrabile di via Fiorentini ed il PIANO con piazza del Sedile ed il Corso.La reception ed alcune camere si trovano su via Fiorentini, altre camere tra i vicoli del Sasso.La nostra,  SUITE dei Gerani, era enorme con 4 letti veri,un matrimoniale sul soppalco ed un divano letto comodissimo.Forse qualche cuscino in piÃ¹ non guasterebbe .Bagno piccolino, scomodo,  set cortesia completo e di qualitÃ  peccato la doccia inutilizzabile.Cucina attrezzata dove si consuma la ricca colazione con un ottimo pane materano, pomodorini ed olio per sottolineare che siamo nel regno della dieta mediterranea.Gli spazi sono molto ampi, arredati con pezzi di antiquariato  contadino. L'ambiente Ã¨ molto suggestivo.L'ingresso Ã¨  indipendente. All'esterno un tavolo con le sedie per i momenti di mistico relax..Una struttura sicuramente da consigliare, in posizione invidiabile, per vivere l'atmosfera vera di Matera.Forse un pizzico di attenzione in piÃ¹ non guasterebbe.|Hotel San Giorgio Matera Albergo Diffuso nei Sassi|05/07/2019||SCORE</t>
  </si>
  <si>
    <t>Francesco Rea|Albergo diffuso tra i sassi con cucinino in camera per colazione ed altro oltre a frigorifero e piastra. Pulito,  servizio piÃ¹ che cortese, inserito tra le bellezze di Matera. Prezzo piÃ¹ che onesto. Consigliato.|Hotel San Giorgio Matera Albergo Diffuso nei Sassi|05/07/2019||SCORE</t>
  </si>
  <si>
    <t>claudio s|Buon albergo diffuso (cioÃ¨ con sistemazioni sparse in diverse collocazioni pur sempre nei sassi di Matera). Ho soggiornato nella camera denominata bifore che si Ã¨ rivelata molto ampia e sufficientemente arredata spazioso e ben attrezzato il bagno dotato sia di doccia che di vasca. La camera disponeva anche di un angolo cottura e veniva attrezzata con tutto l'occorrente per prepararsi la colazione al mattino, da consumare in camera.|Hotel San Giorgio Matera Albergo Diffuso nei Sassi|05/07/2019||SCORE</t>
  </si>
  <si>
    <t>valeria z|Abbiamo soggiornato in questo splendido hotel nel cuore dei sassi di Matera. La camera Ã¨ molto ampia e mooooolto caratteristica . Lâ€™accoglienza di Benny Ã¨ sta a dir poco fantastica , molto gentile ci ha accompagnato alla camera spiegandoci la storia di Matera ed i luoghi da visitare . Davvero un bellissimo hotel ed una splendida cittÃ  . Un bacione da Torino !|Hotel San Giorgio Matera Albergo Diffuso nei Sassi|05/07/2019||SCORE</t>
  </si>
  <si>
    <t>Annamaria R|Apprezzatissima l'iniziativa imprenditoriale di Alessandra,una ragazza giovane con idee chiare, con una grande cultura, impegnata a dar lustro alla sua meravigliosa citta', perfetta guida turistica dall'entusiasmo prorompente!!! L'hotel San Giorgio ha camere ricavate nei sassi, ognuna e' un mondo a se' con caratteristiche peculiari. Curate nei minimi particolari per  offrire agli ospiti il massimo comfort, sono testimoni di storia millenaria, si soggiorna con emozione,e soprattutto coccolati e felici .La colazione e' presentata in camera, ove e' presente un angolo cottura con tavolo, varia ed abbondante.L'accoglienza in hotel e' calorosa, gli ospiti ricevono attenzione dall'arrivo fino all'ultimo minuto della partenza. L'ipogeo, visitato con Alessandra, parte integrante dell'hotel, riporta ad un passato lontanissimo ma vivo nella vita della citta' .Matera e' ' stupenda, onore ai suoi abitanti!!!!. Il mio soggiorno con gli amici restera' indimenticabile. Complimenti davvero  di cuore.|Hotel San Giorgio Matera Albergo Diffuso nei Sassi|05/07/2019||SCORE</t>
  </si>
  <si>
    <t>lsterzi|Hotel molto carino diffuso nei sassi. Ottima accoglienza, bellissima camera completa di cucinino per la colazione, calda e accogliente. Consigliato per vivere in pieno la vita nei sassi. La gentilezza del personale compensa quellâ€™attimo di scomoditÃ  per raggiungere la camera â€œdiffusaâ€, caratteristica di tutti gli alloggi.|Hotel San Giorgio Matera Albergo Diffuso nei Sassi|05/07/2019||SCORE</t>
  </si>
  <si>
    <t>Giorgio2465|sono stato a Matera nell'anno 2008 dieci anni fa in viaggio di piacere mi sono fermato altri due gg proprio per assaporare l'ospitalitÃ  datami in questo strano hotel diffuso, un bellissimo posto stupendo e unico ogni camera/appartamento diverso dall'altro che dire di piÃ¹ andare per vedere e provare questi posti magnifici.ove sono ritornato da poco e da allora la qualitÃ  non Ã¨ venuta a meno|Hotel San Giorgio Matera Albergo Diffuso nei Sassi|05/07/2019||SCORE</t>
  </si>
  <si>
    <t>maria augusta g... g|Abbiamo soggiornato al San Giorgio nel mese di ottobre ,fine ottobre ,ci siamo trovate benissimo il recupero dei sassi Ã¨ stato fatto con la massima attenzione, il nostro appartamento era molto confortevole a due passi da piazza del sedile .Lo consigliamo|Hotel San Giorgio Matera Albergo Diffuso nei Sassi|05/07/2019||SCORE</t>
  </si>
  <si>
    <t>Graziano R|Abbiamo trascorso  3 notti in questo splendido hotel in cui tutto Ã¨ espresso ai massimi livelli: colazione, pulizia,accoglienza etc.Trovare degli appunti a tutti i costi ci ? stato impossibile.La chicca ? che soggiornerete sopra un museo archeologico privato. La proprietÃ  durante la ristrutturazione ha portato alla luce ipogei, statue e cisterne antiche che permette di ammirare e guidarvi in specifiche visite. Per noi la piÃ¹ suggestiva delle visite di Matera. Altro che â€œcasa grottaâ€ che comunque Ã¨ da vedere.Siamo stati accolti e coccolati , come figli, da una giovane madre premurosa che  mette tutta se stessa perchÃ© tutto vada bene: Alessandra e il Suo staff . Grazie 1000 quindi â€œmammaâ€ . In bocca al lupo e buona vita.Graziano e Laura|Hotel San Giorgio Matera Albergo Diffuso nei Sassi|05/07/2019||SCORE</t>
  </si>
  <si>
    <t>Fabrizio B|Hotel posto nel centro storico di Matera zona sassi.Personale attento alle esigenze del cliente e molto gentile.Camera ottima come ottima la colazione.Unico neo il bagno estremamente piccolo.Nel complesso ottimo tutto.|Hotel San Giorgio Matera Albergo Diffuso nei Sassi|05/07/2019||SCORE</t>
  </si>
  <si>
    <t>boffi1961|Se non siete in auto, non Ã¨ il posto per voi. Ma se siete arrivati in auto, Ã¨ perfetto. Siamo in zona tranquilla, a 1 km circa dai sassi, la camera Ã¨ spaziosa e pulita, il bagno pure. La colazione si fa nei 2 bar vicini, uno dei quali Ã¨ meraviglioso.|Matera Sassi Rooms|05/07/2019||SCORE</t>
  </si>
  <si>
    <t>Anjeza R|Io e mio padre siamo artisti di circo e viaggiamo spesso in giro per lâ€™Italia per spettacolo . Dovevamo andare a Matera per lavoro e tramite booking abbiamo trovato Matera Sassi Rooms dove ci siamo fermati per  3 notti a dormire . Ci siamo sentiti subito a nostro aggio . La camera era bellissima , pulitissima e silenziosa. Ce lâ€™aria condizionata, la tv e wifi . I proprietari gentilissimi e molto disponibili . Dire di piÃ¹ il proprietario Ã¨ stato cosÃ¬ gentile che ci ha pure offerto un passaggio al centro cittÃ  (essendo che dovevamo fare lo spettacolo per le carnavale in centro ) . Comunque sono solo 5 minuti in macchina dal centro e si puÃ² arrivare  anche con i mezzi pubblici quindi Ã¨ anche comoda come posizione geografica .  QualitÃ  prezzo ottimo ?  e se dovrei valutare da 1a 5 stelle assolutamente 5 . Noi ne abbiamo girato tanto dei quei  posti in Italia ma credetemi che Matera Sassi Rooms rientra in quelle migliori. Se vi capita di dover andare a Matera per visita o lavoro vi consiglierei assolutamente Matera Sassi Rooms perchÃ© Ã¨ la migliore e non vi deludera .â€¦|Matera Sassi Rooms|05/07/2019||SCORE</t>
  </si>
  <si>
    <t>carlo c|Struttura moderna e accogliente nella zona moderna di Matera ma comodamente servita da mezzi pubblici che permettono di raggiungere il centro in pochi minuti. Camere accoglienti, molto curate e pulite. Gestori gentilissimi e disponibili in tutto, anche al di fuori delle specifiche competenze. Sicuramente da consigliare !â€¦|Matera Sassi Rooms|05/07/2019||SCORE</t>
  </si>
  <si>
    <t>Gerry R|Lâ€™albergo si trova in un ottima posizione, vicino al centro di Matera, a 5 minuti in macchina, totalmente nuovo, comodo e accogliente. Un po' anonimo Ã¨ difficile di trovare visto k non ci sono indicazioni chiare... ma basta una chiamata e ti fanno le indicazioni giuste... Rapporto qualitÃ  prezzo ottima...â€¦|Matera Sassi Rooms|05/07/2019||SCORE</t>
  </si>
  <si>
    <t>pugliapress|BeB piccolo pulito e a prezzi convenienti. Gestione familiare. Tutti molto gentili e disponibili. Colazione inclusa ma esterna alla struttura,All'interno disponibile macchina per bevande con poche monetine.Stanze comode e ben riscaldate. Situato un pÃ² in periferia. Ristorante a poca distanza.â€¦|Matera Sassi Rooms|05/07/2019||SCORE</t>
  </si>
  <si>
    <t>Emanuele S|Sono stato due giorni per il ponte del primo novembre, location in posizione a mio avviso strategica, comoda al centro ma defilata per stare piÃ¹ tranquilli. Camere nuove silenziose ed soprattutto molto pulite.La macchina va lasciata in strada di fronte alla casa.|Matera Sassi Rooms|05/07/2019||SCORE</t>
  </si>
  <si>
    <t>boffi1961|Non Ã¨ nel centro storico, ma nella parte moderna. Siamo a 5 minuti dai parcheggi del centro e in zona tranquilla. Se hai un'auto, Ã¨ un posto perfetto. Camere pulite, silenziose. Non puoi fare colazione in loco ma puoi andare nei bar vicini dove si mangia benissimo|Matera Sassi Rooms|05/07/2019||SCORE</t>
  </si>
  <si>
    <t>Emanuela A|Io e mio marito abbiamo prenotato l'intera struttura per ospitare gli invitati al nostro matrimonio.L'accoglienza che abbiamo ricevuto Ã¨ stata massima. Tutti i nostri ospiti si sono complimentati con noi per le camere, pulite ordinate e arredate con buon gusto.Inoltre i proprietari sono stati molto disponibili ad accogliere i nostri ospiti indipendentemente dall'orario di arrivo, togliendo a noi questo compito oneroso.Consiglio a tutti la struttura perchÃ¨ come qualitÃ  prezzo Ã¨ sicuramente una delle migliori in cittÃ .|Matera Sassi Rooms|05/07/2019||SCORE</t>
  </si>
  <si>
    <t>Rachele1957|Un affittacamere piÃ¹ che decoroso: stanze nuove, ammobiliate semplicemente, pulite. La colazione che si fa al bar sottostante Ã¨ accettabile. Grande handicap di questa struttura Ã¨ la distanza dai Sassi: 2 km abbondanti di strada in salita.  Ci vuole per forza un mezzo proprio! Peccato!|Matera Sassi Rooms|05/07/2019||SCORE</t>
  </si>
  <si>
    <t>Mari G|Con un gruppo di amici abbiamo prenotato 6 stanze in questa struttura soggiornando 1 notte. Stanze (anche i bagni) nuove, spaziose e pulite, comodissime. I proprietari gentilissimi cordiali e molto disponibili con suggerimenti e consigli. Consigliatissima|Matera Sassi Rooms|05/07/2019||SCORE</t>
  </si>
  <si>
    <t>Alberto P|Siii dopo vacanze in Calabria decidiamo di andare a Matera decidiamo di pernottare un b&amp;d e qui colpp di fortuna il proprietario persona seria e prefessionale camere nuove spaziose e pulite climatizzate e biancheria profumata ci consiglia intinerario e trattoria da paolangela prezzi medio bassi e cibo genuino poi la cittÃ  di Matera unica al mondo spettacolare la sera la via principale locali ristoranti tutti aperti un consiglio rimanete anche x 1 notte perchÃ© la vista di notte Ã¨ tutto piÃ¹ bello|Matera Sassi Rooms|05/07/2019||SCORE</t>
  </si>
  <si>
    <t>OhbastaLa|Tutto perfetto, staff molto gentile e cordiale, posizione silenziosa e tranquilla, camere carine e frigo a disposizione. Avevo dimenticato il caricabatterie del cellulare e me lo hanno fatto recapitare a casa a Torino dal figlio. Grazie!!!!|Matera Sassi Rooms|05/07/2019||SCORE</t>
  </si>
  <si>
    <t>Quiro62|Stanza ampia, pulitissima e nuova,  cosÃ¬ come il bagno.Gestori gentilissimi,  disponibili e prodighi di consigli e suggerimenti.  Un po' fuori dal centro e dai sassi, comunque facilmente raggiungibili in auto sfruttando poi i parcheggi del centro.|Matera Sassi Rooms|05/07/2019||SCORE</t>
  </si>
  <si>
    <t>luciase|EccellenteAbbiamo soggiornato per due notti con un'altra coppia di amici in due appartamenti  a casa de nonni dire che siamo stati bene e riduttivo,Pasquale e sua moglie sono delle persone eccezionali.L'ospitalitÃ  che ci hanno riservato non l'avevo mai trovata da nessuna parte.Ci ha fatto trovare il frigo pieno di prelibatezzee gli appartamenti sono molto ben curati e puliti.Grazie per averci fatto stare bene.|Matera Sassi Rooms|05/07/2019||SCORE</t>
  </si>
  <si>
    <t>Chiara L|Ottimo,  tutto molto nuovo e confortevole. Personale molto gentile e disponibile ! Possibile raggiungere il centro anche a piedi con una comoda passeggiata . Il bar per la colazione Ã¨ ad un passo dall' hotel.|Matera Sassi Rooms|05/07/2019||SCORE</t>
  </si>
  <si>
    <t>Susanna L|CittÃ  assolutamente da visitare, una perla incastonata fra le montagne della Murgia, a ridosso del parco archeologico delle chiese rupestri.Bisogna munirsi di scarpe comode, da ginnastica preferibilmente, oltre che di grande predisposizione a fare ginnastica: scale, salite, discese e ancora scale scale scale.....ma la fatica viene totalmente ripagata dallo spettacolo che si propone agli occhi del visitatore.Unâ€™altra cittÃ  che mi rende fiera di essere italiana.|Matera Sassi Rooms|05/07/2019||SCORE</t>
  </si>
  <si>
    <t>Massimiliano D V|Ho soggiornato una notte in questa struttura per una visita a Matera.Titolare molto gentile e disponibile.Lâ€™ hotel  si trova sotto un palazzo condominiale.Le camere sono pulite ed essenziali.Fuori da Materia storica ma a 3 minuti di auto si arriva nei percheggi per il centro.La colazione ( un cornetto e un caffÃ¨/ cappuccino ) si consumano al bar vicino convenzionato.Soluzione easy per chi vuole soggiornare a Matera .M D V|Matera Sassi Rooms|05/07/2019||SCORE</t>
  </si>
  <si>
    <t>Riccardo2810|CordialitÃ  e simpatia, posto pulito e arredato per  tutte le esigenze di una donnaci tornerÃ² volentieri, colazione purtroppo al bar ma va comunque bene anche perchÃ© i colori calcistici del locale sono perfetti|Matera Sassi Rooms|05/07/2019||SCORE</t>
  </si>
  <si>
    <t>Vincenzo C|Sono andato con tutta la mia famiglia e siamo stati accolti con gentilezza e affabilita', le camere confortevoli, comode e soprattutto pulite, ci siamo trovati come a casa nostra, il posto comunque anche se un po' periferico con l'auto a seguito permette di raggiungere rapidamente il centro di Matera. Lo consiglio a tutti. Ho giÃ  fornito alcuni biglietti ad amici e parenti. Ottimo|Matera Sassi Rooms|05/07/2019||SCORE</t>
  </si>
  <si>
    <t>GennaroMusella|Eccellente struttura !! Elegante e gestita in modo impeccabile dai Titolari !! Le camere sono ampie e dotate di tutti i comfort !! Allâ€™ingresso Ã¨ posto un distributore automatico di bevande e snacks, economico e principalmente utile, per chi non vuole allontanarsi al bar, comunque vicino !! Ritornando a Matera mi affiderei certamente di nuovo alla struttura, leggermente decentrata dal centro, ma facilmente raggiungibile con il proprio mezzo di trasporto !!|Matera Sassi Rooms|05/07/2019||SCORE</t>
  </si>
  <si>
    <t>scsaszar|Servizio perfetto che non lascia niente a desiderare. Camere e servizio fuori dall'ordinario. SÃ­, unici al mondo. Una esperienza che non si dimentica. Si viene automaticamente trasportati e in modo elegante ai tempi di quando eravamo cacciatori e raccoglitori. Parliamo di 11 000 anni fa.â€¦|Sant'Angelo Luxury Resort|05/07/2019||SCORE</t>
  </si>
  <si>
    <t>Bice F|Albergo diffuso di grande impatto nel centro storico di Matera. Vicino a tutti i punti di interesse della cittÃ , Ã© caratterizzati da una location mozzafiato e da servizi di alto livello. Massima attenzione al cliente e discrezione da parte dello staff. Un plauso alla proprietÃ¡ per le attenzioni ai particolari nel ripristino delle dimore storiche.  Sicuramente consigliato!!â€¦|Sant'Angelo Luxury Resort|05/07/2019||SCORE</t>
  </si>
  <si>
    <t>Tommaso M|Bellissima struttura dallo charme inconfondibile. Un tentativo ottimamente riuscito di recupero di antiche dimore storiche in chiave ricettiva. Staff gentile, cordiale e attento a tutte le esigenze dellâ€™ospite. Ambienti comuni degni di nota, camere lussuose e allo stesso tempo caratterizzate dal fascino â€œautenticoâ€ di essere tornati indietro nel tempo. Location di grande impatto e ristorante allâ€™altezza delle aspettative. Consigliatissimo.â€¦|Sant'Angelo Luxury Resort|05/07/2019||SCORE</t>
  </si>
  <si>
    <t>morini2016|Ci Ã¨ stata assegnata una camera con una vista stupenda su Matera Caveoso, che di notte sembra un presepe. I servizi sono ottimi come ottima e abbondante Ã¨ la colazione. Forse da migliorare il servizio in camera (una insalata!).|Sant'Angelo Luxury Resort|05/07/2019||SCORE</t>
  </si>
  <si>
    <t>birbadoro|innanzitutto mi spiace di non aver realizzato questa recensione a tempo debito.a fine novembre scorso ho avuto la fortuna di soggiornare, in questa meravigliosa porzione storica della cittÃ  di Matera, in questo lussuoso resort di gran charme.dalla felicissima posizione ultra panoramica, all'ubicazione della stanza, praticamente il piano alto di una meravigliosa casetta indipendente, con l'accesso mediante una scala in pietra, ho passato una sin troppo veloce esperienza meravigliosa. sia come stanza, che come servizio, come dotazioni e senza dimenticare il meraviglioso e fornitissimo ristorante, posto in un altro immobile, come tutta la struttura. esperienza da riproporre ho giÃ  pubblicato molte foto.|Sant'Angelo Luxury Resort|05/07/2019||SCORE</t>
  </si>
  <si>
    <t>Cinzia M|Abbiamo soggiornato in una suite superior molto particolare. Spazi enormi scavati nella viva roccia con soffitti molto alti. Intrigante. Poco indicata se si soffre di claustrofobia ma sicuramente affascinante. Pulizia eccellente e gentilezza estrema da parte dello staff pronto a soddisfare ogni richiesta. Colazione ricca e varia con attenzione al senza glutine e al vegano. Posizione eccellente nel centro dei sassi.|Sant'Angelo Luxury Resort|05/07/2019||SCORE</t>
  </si>
  <si>
    <t>l_levati|Siamo stati in comitiva in 11, il week-end dal 22 al 24 marzo, in questo splendido hotel, cornice unica, posizione invidiabile , alla prenotazione solo suite e junior suite, io occupo una junior suite essendo da sola al prezzo comunque intero per due, in quanto non sono previste riduzioni , anche se , essendo la colazione a 25 euro, pensavo che almeno quella non fosse considerata per due.  Aggiungiamo che la mattina del secondo giorno alle 06,30 lasciamo l' hotel per un'escursione in mongolfiera sui sassi, effettuando l'atterraggio, colpa una folata di vento,abbiamo avuto un infortunio , ricoverata  in ospedale, quindi la camera viene liberata dopo la prima notte, e chiaramente nessun servizio aggiuntivo usufruito. Alla  partenza ai miei amici viene presentato il conto totale due notti e 4 colazioni , senza averne usufruita una. Visto l'accaduto sarebbe stato carino un segno di empatia verso la situazione , devo dedurre che anche gli altri due ricoverati abbiamo avuto l'addebito delle due colazioni, ribadisco a 25 euro l'una.Devo dire che l'atteggiamento mi ha lasciato un pÃ² dispiaciuta , posto bellissimo , l'hotel l'ho visto , ma probabilmente se torno a Matera , sceglierÃ² un altro hotel , non Ã¨ una loro prioritÃ  fidelizzare il cliente, peccato!|Sant'Angelo Luxury Resort|05/07/2019||SCORE</t>
  </si>
  <si>
    <t>lauralberto|Nulla da ridire sulla location camera ampia e caratteristica con grottino per il salottino! Unica pecca la doccia: niente poggia sapone e il rubinetto per aprirla era durissimo: bisognava chiamare hercules per aprire e chiudere!!!inoltre Cosa strana Ã¨ che non offrivano il servizio di riassetto serale della camera... in un 5 stelle mi sembra il minimo !!!Cena al ristorante ottima avevamo la cena romantica inclusa nel pacchetto e siamo rimasti molto soddisfatti ! Lo chef Ã¨ bravo a ricreare e rivisitare i piatti tipici del luogo !La colazione a dir la veritÃ  da un 5 stelle me lâ€™aspettavo meglio.... comunque i prodotti offerti sono di ottima qualitÃ , inoltre a pagamento offrono una carta con preparazione uova in vari modi...Anche il bar Ã¨ bellissimo con vista cantina !La gentilezza del personale Ã¨ da un 5 stelle E lâ€™organizzazione della visita ai sassi eccellente!|Sant'Angelo Luxury Resort|05/07/2019||SCORE</t>
  </si>
  <si>
    <t>Hamster E|Una scelta veramente eccellente. Classe e charme in una posizione magnifica e suggestiva. Personale gentile e disponibile. Prezzi sostenuti ma coerenti con la qualitÃ  del servizio. Le camere, necessariamente, sono molto diverse tra loro. Fatevele quindi descrivere prima e se possibile guardatele.Diversissime anche nei prezzi, dimensioni, attrezzature e vista. Informatevi bene prima. Anche la cena, ottima in un ristorante caldo ed accogliente. Menu un po ristretto e forse un po â€œcittadinoâ€ (di classe) ma comunque soddisfacente. Nel complesso, una scelta validissima e di qualitÃ  per visitare questa magnifica cittÃ â€™. Certamente consigliato.|Sant'Angelo Luxury Resort|05/07/2019||SCORE</t>
  </si>
  <si>
    <t>Stefano T|Sono stato a fine marzo per un incontro di lavoro internazionale e tutto Ã¨ stato assolutamente perfetto, direi strepitoso! accoglienza e servizi di alto livello per Matera, ristorante incredibile e sala meeting perfetta in ogni aspetto per conference e incontri di lavoro. Staff professionale e amabile al tempo stesso.Tutto unico e irripetibile!|Sant'Angelo Luxury Resort|05/07/2019||SCORE</t>
  </si>
  <si>
    <t>Il corsaro|Sono rimasto davvero soddisfatto da questo resort nel cuore dei sassi di Matera che riesce sempre a offrire il massimo del confort e della professionalitÃ , il tutto contornato da un panorama fantastico e da punti bellissimi da visitare vicino la struttura stessa.|Sant'Angelo Luxury Resort|05/07/2019||SCORE</t>
  </si>
  <si>
    <t>gabriel333|Consiglio il Sant'Angelo Resort per accoglienza, professionalitÃ  e servizio. Tutto perfetto! Sembra di fare un passo indietro nel tempo e vivere l'emozionante esperienza all'interno dei sassi di Matera.Un saluto a tutto lo staff!|Sant'Angelo Luxury Resort|05/07/2019||SCORE</t>
  </si>
  <si>
    <t>Donato R|Resort fantastico con camere stupende che si affacciano su un panorama mozzafiato, resort facile da raggiungere, offre il massimo della comoditÃ , un servizio impeccabile e punti bellissimi da visitare vicino la struttura stessa.|Sant'Angelo Luxury Resort|05/07/2019||SCORE</t>
  </si>
  <si>
    <t>Antonio S|Abbiamo passato un bellissimo relax a Matera al Santangelo, bellissimo hotel che rispecchia la bellezza di Matera.  Ottima l'accoglienza, l'unica pecca Ã¨ che mi aspettavo qualcosa in piÃ¹ in base alle foto viste su booking,  il bagno davvero molto piccolo una doccia davvero piccolissima, la stanza molto diversa rispetto alle foto viste...perÃ² tutto sommato Ã¨ andato molto bene|Sant'Angelo Luxury Resort|05/07/2019||SCORE</t>
  </si>
  <si>
    <t>Enrico B|bellissimo resprt nel cuore dei sassi , in posizione panoramica facilmente raggiungibile . camera da sogno,pulitissima spaziosa e ben arredata, colazione top in salone eccezzionale. Grande professionalita e cortesia del personale. livello e comfort top !|Sant'Angelo Luxury Resort|05/07/2019||SCORE</t>
  </si>
  <si>
    <t>Luerica|Ho scelto questa struttura con la speranza di trovare tutti i confort  di un hotel con la categoria assegnata,invece le delusioni sono state molteplici, arrivati  il personale ci accoglie in modo gentile, ma la stanza ancora non era pronta, a tale proposito facciamo un giro nella spettacolare cittÃ , rientrando ci viene assegnata una camera denominata suite ma di suite câ€™era solo il nome, camera su due livelli dove nella parte bassa câ€™Ã¨ solo un divano Ã¨ una tv grande quanto un tablet nel parte superiore soppalco câ€™Ã¨ il letto matrimoniale scomodissimo, bagno di adeguate dimensione ma senza vasca,biancheria bagno di buona qualitÃ  ,climatizzatore della camera molto caldo e non câ€™era la possibilitÃ  di regolare la temperatura, una nota dolente la struttura anzichÃ© a pensare solo agli incassi dovrebbe pensare al Servizio ed al confort dei propri clienti, inoltre Ã¨ la prima volta che mi capita di se sentirmi dire in una struttura a 5 stelle che non ci sia posto liberi al ristorante in quanto sono state prese prenotazioni da clienti che non soggiornavano in struttura, pertanto non mi sento di consigliare questa struttura, al contrario consiglio vivamente di visitare Matera .|Sant'Angelo Luxury Resort|05/07/2019||SCORE</t>
  </si>
  <si>
    <t>Klaus985|Ho trascorso una notte in questo resort, tutto perfetto! Posizione ottima e camere suggestive e arredate con ottimo gusto. Personale attento e gentile e una sala colazione stupenda, con vasta scelta di cibo dolce e salato.Davvero eccellente!|Sant'Angelo Luxury Resort|05/07/2019||SCORE</t>
  </si>
  <si>
    <t>Annie_maisto|La struttura straordinaria, ricercatissima e rispettosa del contesto storico meraviglioso nel quale nasce, Ã¨ impreziosita da uno staff di altissimo livello, dove cortesia, professionalitÃ  e simpatia sono indiscussi, e da un servizio colazione favoloso. Le camere sono stupende e la vista rende tutto ancora piÃ¹ incredibile. Se poi si considera lo scenario innevato, posso dire di aver vissuto due giorni magici.|Sant'Angelo Luxury Resort|05/07/2019||SCORE</t>
  </si>
  <si>
    <t>Renzo VI|Abbiamo soggiornato per 2 notti a gennaio , eravamo 3 famiglie con bimbi piccoli ,ogni camera ti lascia senza parole , Ã¨ difficile da descrivere ...  La cosa che consiglio di fare Ã¨ di andarci di persona per rendersi conto dello splendido lavoro fatto da Enzo e Mimma , meravigliosi padroni di casa . Non Ã¨ mia abitudine recensire ma in questo caso era dovutoâ€¦|B&amp;B Al Convento|05/07/2019||SCORE</t>
  </si>
  <si>
    <t>yanezh|Splendida struttura in zona Sasso Caveoso, con camere scavate nella roccia, molto belle, pulite ed arredate con gusto e finiture di pregio. La qualitÃ  del sono Ã¨ stata eccellente e dormire nei Sassi Ã¨ unâ€™esperienza davvero unica! Aspetto non meno importante: questa Ã¨ una delle migliori colazione a buffet personalmente mai trovata in un B&amp;B, con abbondanza di dolce e salato....un risveglio eccezionale!! Inoltre il proprietario Enzo gestisce anche un agenzia di guide turistiche, quindi lasciatevi tranquillamente consigliare nella vostra permanenza a Matera. Trovarsi meglio era probabilmente difficile....â€¦|B&amp;B Al Convento|05/07/2019||SCORE</t>
  </si>
  <si>
    <t>silbe2014|Ho trascorso 4 giorni pieni a Matera e ho dormito al B&amp;B Al Convento con amici. Lo avevo fatto anche l'anno scorso ma questa volta ho deciso di fare un soggiorno piÃ¹ lungo. Camere curatissime, suite studiate nei minimi particolari. Colazioni ricchissime. In queste camere io ci stare piÃ¹ giorni.Chi fa solo una notte non ha capito niente della cittÃ  e dell'accoglienza e della simpatia dei materani. Enzo, il proprietario Ã¨ anche un'ottima guida che ci ha accompagnato a Matera e in altre cittadine della Basilicata. Non ditelo troppo in giro altrimenti non troverÃ² ma posto quando ritornerÃ² a Ottobre.Grazie  Franco Silbeâ€¦|B&amp;B Al Convento|05/07/2019||SCORE</t>
  </si>
  <si>
    <t>Valerio|Meraviglioso. Colazione ottima, personale accogliente e molto disponibile. Abbiamo dormito nei caratteristici sassi di Matera. Tutti soddisfatti, davvero consigliatissimo. Faremo sicuramente ritorno...|B&amp;B Al Convento|05/07/2019||SCORE</t>
  </si>
  <si>
    <t>Monia L|Siamo stati a Matera... Due coppie di amici.... Volevamo dormire in un sasso almeno una volta nella vita senza spendere un patrimonio ma in una location unica.... Scelta azzeccatissima.... 4 camere in tutto.... Curate nei minimi dettagli.... Arredamento essenziale con design moderno.... Colazione con prodotti di prima qualitÃ  dolce/salata.. Frutta fresca e addirittura la spremuta di arance preparata al momento.... Direi che Ã¨ un servizio da hotel a 5 stelle... La clientela apprezza queste piccole attenzioni.... Bravi...â€¦|B&amp;B Al Convento|05/07/2019||SCORE</t>
  </si>
  <si>
    <t>Valerio|Personale accogliente e disponibile, colazione ottima, posto meraviglioso. Hanno perfino acconsetito a lasciarci la camera per una mezza giornata in piÃ¹ per darci il tempo di pranzare e organizzarci per la partenza. Sicuramente ritorneremo.|B&amp;B Al Convento|05/07/2019||SCORE</t>
  </si>
  <si>
    <t>Luca P|Mia moglie ed io siamo stati ospiti di questa splendida struttura il 30 ed il 31 Dicembre 2018.  Il proprietario Enzo , Guida Turistica di Matera ci ha accolti ottimamente, permettendoci anche di partecipare allo spettacolo del Presepe vivente ( emozionante!) , pur prenotando la visita solo al momento del nostro arrivo nella CittÃ  dei Sassi. Camera calda, accogliente, arredata con ottimo gusto minimalista , nel pieno rispetto e  nella conservazione dellâ€™antico sasso.La moglie di Enzo ci ha letteralmente coccolati preparando delle colazioni abbondanti , con sapori e profumi tipici della zona.Non potevamo chiedere di meglio.BRAVI!!!Consigiabilissimo|B&amp;B Al Convento|05/07/2019||SCORE</t>
  </si>
  <si>
    <t>Avello7|Siamo stati in questa struttura dal 12 al 14 ottobre 2018. Eravamo 3 coppie. 4 camere 2 suite e 2 executive la differenza stava nel fatto che le suite sono piÃ¹ grandi e con vasca da bagno. Comunque tutte bellissime e molto curate. Sito proprio in centro ai Sassi. Camere pulite e provviste di tv frigobar Wi-Fi aria condizionata e deumidificatore essenziale in questo periodo per la forte umiditÃ  presente in questo luogo da favola, e considerando il fatto che le camere sono scavate nel tufo. Conduzione familiare con Mimma la proprietaria e suo marito, guida turistica. Persone molto gentili e disponibili. Colazione fatta in casa con ottimi prodotti sia dolce che salato. Prezzo adeguato al posto.Lo consiglio vivamente.|B&amp;B Al Convento|05/07/2019||SCORE</t>
  </si>
  <si>
    <t>Barbara M|Struttura suggestiva allâ€™ interno del sasso caveoso.Solo 4 camere sapientemente ristrutturate in chiave moderna.Pulizia ai massimi livelli.Colazione eccellente e varia.Ottima accoglienza da parte del proprietario e di sua moglie estremamente disponibili a fornire indicazioni circa ristoranti e luoghi da visitare.In definitiva una struttura da consigliare senza alcun dubbio per vivere una magica esperienza nellâ€™incantevole cittÃ  di Matera.|B&amp;B Al Convento|05/07/2019||SCORE</t>
  </si>
  <si>
    <t>GegePippi|Questo B&amp;B Ã¨ eccellente sotto molti punti di vista e per questo lo raccomandiamo e siamo sicuri lo apprezzerete moltissimo. La prima eccellenza Ã¨ la famiglia Montimurro, Enzo e Mimma coi suoi 2 figli ti fanno sentire a casa fin dalla prima telefonata ancor prima di arrivare nel loro B&amp;B. La posizione Ã¨ ottima, nei sassi Caveosi, la parte piÃ¹ bella di Matera a nostro avviso. Il loro B&amp;B Ã¨ intimo, composto da solo 4 camere in unâ€™area nascosta dal via vai dei turisti dove una volta câ€™era uno storico forno pubblico. La nostra doppia, Armonia, Ã¨ un piccolo gioiello, restaurata con cura, gusto ed attenzione ai dettagli ti fa vivere in una civiltÃ  antica con tutti i comfort del nostro tempo. Per finire il rapporto qualitÃ  prezzo Ã¨ veramente ottimo! Grazie di tutto, torneremo di certo!|B&amp;B Al Convento|05/07/2019||SCORE</t>
  </si>
  <si>
    <t>ricky201|Ottima location ricavata nella roccia, comodissima e centrale. Gentilissimi e disponibili ENZO la moglie e il figlio Alberto nostra guida preziosa ed involontaria, a cui per puro caso abbiamo chiesto indicazioni e ci ha accompagnato nel posto desiderato.Veramente Consigliato.|B&amp;B Al Convento|05/07/2019||SCORE</t>
  </si>
  <si>
    <t>Alexandro|Il B&amp;B al Convento Ã¨ veramente un posto Eccezionale, siamo stati Benissimo, si riesce a vivere l' esperienza di dormire in un vero sasso antico. L' unico inghippo che facendo molto caldo di giorno il sasso di notte rilascia parecchia umiditÃ  nonostante il deumidificatore, ma ne vale assolutamente la pena. I due proprietari sono delle persone Squisite e molto Professionali. La camera dove abbiamo alloggiato Ã¨ molto spaziosa considerando che eravamo due adulti e due bambine di 6 e 9 anni.|B&amp;B Al Convento|05/07/2019||SCORE</t>
  </si>
  <si>
    <t>Marino A|Posto stupendo, curato in ogni particolare....Accoglienza ottima come stare in famiglia....Titolari  D.O.C.  Le camere.....? atmosfera che non si puÃ² descrivere,si esce dalla porta ma non vedi l'ora di rientraci B&amp;B Al Convento Ã¨ UNICO.Enzo disponibilissimo giÃ  dalla prenotazione...Mimma donna simpaticissima molto brava nell'organizzare la colazione nei minimi particolari. Grazie ancora.|B&amp;B Al Convento|05/07/2019||SCORE</t>
  </si>
  <si>
    <t>thebonvivantbiellese|Sono medico e sono andato a Matera per un Congresso. Ho pernottato in questo B&amp; B nei Sassi. Ãˆ stata una esperienza fuori dall ordinario per la suggestivita''. Non aggiungo altro. Bisogna solo andare a vedere.|B&amp;B Al Convento|05/07/2019||SCORE</t>
  </si>
  <si>
    <t>Micaela S|Struttura deve cortesia, eleganza e accoglienza fanno da padrona.Soggiornare nel B&amp;B Al Convento vuol dire vivere nella storia con il massimo del confort.Grazie Mimma speriamo presto di poter tornare.Siamo stati divinamente.|B&amp;B Al Convento|05/07/2019||SCORE</t>
  </si>
  <si>
    <t>emilio|OspitalitÃ , posto divino, un esperienza unica. Enzo e mimma due persone eccezionali accoglienti a molto disponibili, Enzo poi ottimo conoscitore della cittÃ . Basta chiedere a lui per essere consigliati nella maniera giusta. Lo consiglio a tutti. Nel bel centro della cittÃ  vecchia. Colazione ottima e abbondante. Pulizia ottima.|B&amp;B Al Convento|05/07/2019||SCORE</t>
  </si>
  <si>
    <t>Daniele P|Ho soggiornato Al Convento in questo ultimo weekend di aprile. Devo dire che non c'Ã¨ stata scelta migliore. La struttura Ã¨  ubicata nel quartiere Caveoso, quattro camere ricavate nei sassi ognuna con il proprio ingresso indipendente. La mia era la conchiglia, forse la piÃ¹ semplice ma non per questo meno curata delle altre. In questo ambiente molto particolare ma con tutti i comfort di una camera d'albergo. La colazione curata dalla gentilissima sig.ra Mimma, sempre varia ed abbondante con torte e dolciumi nonchÃ© anche una parte per il salato. Il signor Enzo, persona squisita, che ci ha saputo indicare i luoghi da visitare a Matera ma anche nei dintorni. Grazie per la splendida accoglienza. Daniele e Marzia.|B&amp;B Al Convento|05/07/2019||SCORE</t>
  </si>
  <si>
    <t>Eugenio R|Soggiornare al b&amp;b al convento Ã¨ stata unâ€™esperienza unica e indimenticabile.Consigliatissimo se si vuole vivere a pieno lâ€™esperienza dei sassi di Matera. La camera molto pulita e arredata con molta cura dei particolari. La struttura Ã¨ situata nel cuore del sasso caveoso da dove si possono raggiungere i punti di maggiore interesse della cittÃ .I gestori sono stati molto gentili nel fornirci indicazioni turistiche. La colazione buona.Consigliato!|B&amp;B Al Convento|05/07/2019||SCORE</t>
  </si>
  <si>
    <t>Luca M|Fantastica struttura e gentilissimi proprietari....stanze scavate nel tufo molto caratteristiche ,siamo stati in una delle suite che oltre spaziosa ha anche una vasca bagno/doccia grande nella quale potersi rilassare e coccolare dalle sue luci soffuse che cambiano colore ...colazione servita a tavolo con la cortesia della sign.a..Cortesia anche del sign Enzo disponibile  per ogni cosa...chiamarlo b e b Ã¨ riduttivo credetemi ...le stanze sono moltooooo particolari!!!|B&amp;B Al Convento|05/07/2019||SCORE</t>
  </si>
  <si>
    <t>iris00|Ho trascorso presso la grotta dell'eremita un week-end con mia moglie, una sorpresa in occasione del mio compleanno. Luogo molto tranquillo e bel panorama. Belle le strutture abitative e il ristorante in pietra e legno. Comoda anche la vicinanza a  Castelmezzano. Se ci sarÃ  occasione sicuramente torneremo. Consigliato.â€¦|Grotta dell'Eremita|05/07/2019||SCORE</t>
  </si>
  <si>
    <t>Russo 83|Agriturismo molto ben tenuto e pulitissimo.il sig Mirko,persona fantastica,un uragano di gioia,ti accoglie come se fossi una persona di famiglia ed Ã¨ attenta a tutte le esigenze che un ospite possa avere per potersi rilassare. Il cibo fa riscoprire i sapori di una volta,piatti sempre abbondanti e genuini con materie prime del posto. La struttura Ã¨ una vera oasi di relax circondata nel verde.  Da ritornarci !!!â€¦|Grotta dell'Eremita|05/07/2019||SCORE</t>
  </si>
  <si>
    <t>Incoronata N|Posto stupendo immerso nel verde dei boschi della Lucania , molto ospitale e accogliente . L'ideale per Chi vuole passare un weekend tranquillo , per tutte le etÃ .Se avete del tempo libero vi consiglio vivamente di andarci|Grotta dell'Eremita|05/07/2019||SCORE</t>
  </si>
  <si>
    <t>Incoronato N|Location immersa nel verde, posto ideale per rilassarsi e trascorrere le vacanze a contatto con la natura, posto veramente molto meraviglioso da visitare. La gentilezza dei proprietari Ã¨ veramente molto squisita, persone accoglienti e disponibili |Grotta dell'Eremita|05/07/2019||SCORE</t>
  </si>
  <si>
    <t>Vito  M|Ottimo  servizio, colazione  abbondante  con prodotti della casa ( ottimo lo yogurt  di capra- da assaggiare). DisponibilitÃ   dei titolari Mirko e Domenico.  Fine settimana  da rifare insieme  ad amici amanti del buon cibi e del paesaggio  naturale.  Saluti  |Grotta dell'Eremita|05/07/2019||SCORE</t>
  </si>
  <si>
    <t>Carmen|Siamo andati a pasquetta abbiamo mangiato divinamente. personale cordiale ottimo cibo. Posto tranquillo e incantevole accogliente. Camerieri perfetti e gentili. Grazie da ritornate sicuramente. QualitÃ / prezzo : 10/10|Grotta dell'Eremita|05/07/2019||SCORE</t>
  </si>
  <si>
    <t>Endyx76|Abbiamo scelto questo meraviglioso posto tramite un pacchetto smartbox ed avevano a disposizione due notti, due colazioni ed una cena.Appena arrivati siamo stati accolti da una donna non italiana che con molta gentilezza ci ha fatto vedere due camere e ci ha lasciato la facoltÃ  di scegliere tra le due.Cominciamo da qui: camera pulitissima e ben attrezzata, dal frigo alla cassaforte il servizio Ã¨ ottimale e la pulizia della camera Ã¨ avvenuta alla perfezione il giorno successivo.Arrivati nell'ampia e caratteristica sala da pranzo, siamo stati accolti da un uomo che con le sue battute ha conquistato sin da subito la nostra benevolenza: Pinuccio che colgo l'occasione per dire che lavora con tanta passione e dedizione come se fosse tutto suo lÃ¬ ed invece dopo abbiamo capito essere un dipendente.Ne approfitto per consigliare ai titolari di tenerlo stretto perchÃ© non Ã¨ facile trovare dipendenti cosÃ¬.Ci ha assegnato un tavolo e subito abbiamo fatto sapere del nostro pacchetto. Non volevamo consumare la cena appena arrivati e cosÃ¬ abbiamo preso un antipasto e bevanda. Antipasto molto ricco composto da affettati, salumi e verdure cucinate nei piÃ¹ svariati modi. Siamo stati serviti da un ragazzo molto gentile e disponibile: Mirko che dopo abbiamo capito essere il figlio del proprietario. Gentilissimo addirittura appena lasciato i piatti ci ha augurato buona cena da parte di tutto lo staff.Nel mezzo un altro ragazzo molto piÃ¹ giovane, molto educato ma sopratutto umile che portava le bevande, con tono di voce delicatissimo e vergognoso con un italiano stentato ci chiede se volessimo un amaro: Mohammed un amorevole dipendente che da quella sera abbiamo trattato come se fosse un nostro figlio,Ã¨ di una sensibilitÃ  unica!!!Trascorsa la prima notte perfettamente mi accorgo che il termosifone in bagno non andava piÃ¹ ed aveva una perdita segnalato a Mirko ha subito provveduto a ripristinare.La sera successiva abbiamo consumato la cena che ci spettava ed Ã¨ stato tutto recentemente, dalla pasta al ragÃ¹ alla salsiccia.Due giorni sono stati pochi, infatti non tarderemo a tornarci.Lo consiglio vivamente perchÃ© merita in tutto!!|Grotta dell'Eremita|05/07/2019||SCORE</t>
  </si>
  <si>
    <t>CurlyAdvisor|Ingannati dalle recensioni positive abbiamo deciso di soggiornare qui. Incluso nel prezzo avevamo la colazione (se cosÃ¬ si puÃ² chiamare), un pacchetto di fette biscottate e un pezzetto di crostata non identificata (identica sia il primo che il secondo giorno, giÃ  vecchia il primo). Appena arrivati siamo stati accolti dalla scortesia di una signora annoiata giÃ  al momento della prenotazione, che ci ha convinti a cenare in struttura (non lo avessimo mai fatto). Avremmo dovuto capire l'andazzo giÃ  prima di sederci. Niente menÃ¹. Antipasto fisso e una scelta tra due primi e due secondi. Arrivato l'antipasto, una bella fetta di prosciutto accompagnata da MUFFA. Arrivato il conto, abbiamo pagato ben 30â‚¬ per una cena da incubo. Unica nota positiva? PINUCCIO!! Un tenero signore che ha allietato questo soggiorno da incubo preparandoci un caffÃ¨ in piÃ¹ (anche se non incluso) e che con la sua professionalitÃ  e gentilezza ci ha fatto sentire meno soli. La location Ã¨ anche suggestiva, ma il personale, la cucina e i servizi sono a dir poco scadenti.|Grotta dell'Eremita|05/07/2019||SCORE</t>
  </si>
  <si>
    <t>Michele P|Ottimo locale camere riscaldate molto beneOttimo il pranzoColazione abbondanteCena superConsigliatoOttimo prezzo qualitÃ Consigliato per un ottimo relax, passeggiate in mezzo alla natura incontaminata delle Dolomiti lucanePersonale molto competenteUna menzione particolare per Mirko sempre all altezza della situazione|Grotta dell'Eremita|05/07/2019||SCORE</t>
  </si>
  <si>
    <t>David G|Ho trascorso in questa struttura il week-end del 16-17 febbraio 2019 con la mia famiglia.Le camere (due matrimoniali) essenziali e spartane nell'arredamento sono state tuttavia pratiche e ben riscaldate (visto il freddo!).La location Ã¨ suggestiva: il casale Ã¨ molto carino, isolato dal centro abitato e ideale per godere del necessario relax dopo una settimana di lavoro.Abbiamo cenato presso il ristorante della struttura: cucina tipica lucana, genuina e gustosa...tutto molto buono.La colazione all'italiana (solo dolce) sufficientemente assortita con cornetti vuoti da riempire con marmellata della casa, fette biscottate e ciambellone...anche questo della casa caffÃ¨, cappuccino e succo di frutta.Il personale Ã¨ cortese, disponibile e professionale: complimenti davvero.Il rapporto qualitÃ /prezzo assolutamente favorevole.Consigliato? DECISAMENTE SI|Grotta dell'Eremita|05/07/2019||SCORE</t>
  </si>
  <si>
    <t>Maria P|Abbiamo trascorso il Veglione di Capodanno in questa struttura. Il menÃ¹ era abbondante il giusto e tutto estremamente gustoso.Emozionanti i fuochi d'artificio e le numerose sciabolate che sono state fatte nel corso della serata. Piacevole la musica dal vivo con il karaoke.Camere pulite e calde, nonostante fuori la temperatura fosse gelida.Prezzo giusto.Ci ritorneremo sicuramente|Grotta dell'Eremita|05/07/2019||SCORE</t>
  </si>
  <si>
    <t>Mohamed A|Nonostante fosse dicembre le camere erano molto calde. Pulizia impeccabile considerando che la struttura si trova in piena campagna. Panoramica eccezionale con cielo stellato che ci ha regalato un'emozionante nottata. Estremamente consigliato per famiglie e coppie.|Grotta dell'Eremita|05/07/2019||SCORE</t>
  </si>
  <si>
    <t>Tarpano|La struttura Ã¨ immersa nel verde lucano, a pochi km dal paese piÃ¹ vicino, Castelmezzano, agevole da raggiungere con la superstrada. Abbiamo passato un weekend davvero tranquillo, immersi nella natura e circondati dai tipici animali da fattoria, cosa che ha reso le bimbe felicissime ed i cultori della brace estasiati da tanta abbondanza! Ho personalmente preferito cinghiale in tutte le salse, tra cui Ã¨ spiccata per gusto, la costata cotta sulle braci, tenera e gustosa. I primi han fatto la loro figura ed una menzione speciale va al vino, che ci ha regalato una serata senza avvertire il freddo ed al personale, molto educato e disponibile. Le stanze sono nella norma, pulite e calde, il prezzo piÃ¹ che giusto. Da provare inoltre la ricotta fresca e gli insaccati prodotti in loco, sopratutto la salsiccia di differenti tipi di suini. Consigliato, anche per bambini|Grotta dell'Eremita|05/07/2019||SCORE</t>
  </si>
  <si>
    <t>Vito G|Posto bellissimo con una splendida vista personale a completa disposizione camere molto accoglienti pulite e caldissime ottima cena. Un posto molto caratteristico e anche romantico sicuramente ci ritornerÃ² MOLTO volentieri ????|Grotta dell'Eremita|05/07/2019||SCORE</t>
  </si>
  <si>
    <t>Cosimo T|L agriturismo Ã¨ stato superiore alle aspettative. Le camere erano pulite e calde. Il personale molto disponibile, ci hanno fornito anche coperte extra. Lo consiglio vivamente, specialmente per coppie dal momento che la qualitÃ  del sonno Ã¨ estremamente elevata e l'esperienza rilassante. Una meta perfetta per una fuga dalla cittÃ .|Grotta dell'Eremita|05/07/2019||SCORE</t>
  </si>
  <si>
    <t>Massimo P|L'accoglienza di Mirko Ã¨ stata impeccabile.Le camere ben tenute,molto curate,ordinate e pulite.Colazione con marmellata, dolci succhi con prodotti a km 0. Siamo stati benissimo e appena possibile ritorneremo.|Grotta dell'Eremita|05/07/2019||SCORE</t>
  </si>
  <si>
    <t>mikyb|Dopo un'ottima cena e dell'ottimo vino, con gli amici abbiamo preferito soggiornare una notte in questo magnifico borgo rurale. La camera dotata di tutti i confort ti accoglie con un dolce tepore ed un panorama mozzafiato sulle fantastiche Dolomiti Lucane. Domani mattina ci aspetta una colazione con i prodotti naturali che se sarÃ¡ di pari valore alla cena appena effettuata, ci farÃ¡ iniziare la giornata nel migliore dei modi.Grazie Grotta dell'Eremita.|Grotta dell'Eremita|05/07/2019||SCORE</t>
  </si>
  <si>
    <t>Antonio R|Appena giunto ho ricevuto un'ottima accoglienza, Camera accogliente con i tutti i confort ed il giusto tepore dopo una fredda giornata invernale, ottima ed abbondante colazione con prodotti gustosi e naturali.|Grotta dell'Eremita|05/07/2019||SCORE</t>
  </si>
  <si>
    <t>splendido73|Il posto e tranquillo e a pochi minuti da castelmezzano......molto caratteristico perchÃ© Ã¨ un antico borgo medievale adibito ad agriturismo molto spazioso e con camere comode.......ottimo il soggiorno anche se le camere non in perfetto stato piÃ¹ di qualcosa di rotto comunque ho segnalato al momento di ingresso, ma comode e confortevoli.....Buona la colazione malgrado un cameriere poco gradevole e un poâ€™ arrogante la cena si potrebbe fare di meglio considerato siamo parlando della Lucania......tutto sommato un piacevole soggiorno se ci dovessi tornare opterei per fare solo bed &amp; breakfast.........|Grotta dell'Eremita|05/07/2019||SCORE</t>
  </si>
  <si>
    <t>Michele Lucivero|La pace e la tranquillitÃ  che si respirano in questi luoghi Ã¨ assoluta, ma anche il cibo Ã¨ buono, ricercato e genuino, i titolari sono sempre disponibili e attenti alle esigenze degli ospiti. Le stanze sono pulite, anche se essenziali, e i prezzi nella norma.  Nei dintorni Castelmezzano e Pietrapertosa sono spettacolari!|Grotta dell'Eremita|05/07/2019||SCORE</t>
  </si>
  <si>
    <t>GEDEONE79|Ritorno in questo B&amp;B ormai 1 volta al mese per lavoro....come potrei mancare? impossibile......sono 4 anni quasi...figlio adottivo di Marisa eheheh :-) ...mai deluso in niente...tutto sempre perfetto, pulito e la colazione squisita e sempre fresca. cordialitÃ  e disponibilitÃ  non mancano mai....per cui...lo consiglio vivamente a tutti! DA NON PERDERE.â€¦|Bed &amp; Breakfast Oasi|05/07/2019||SCORE</t>
  </si>
  <si>
    <t>SerenaGirardini|Stanza pulitissima e coloratissima.. molto spaziosa e dotata di tutto il necessario per il soggiorno .....colazione da urlo sia salata che dolce .... la signora marisa ti fa sentire a casa .... come una mamma!!!!|Bed &amp; Breakfast Oasi|05/07/2019||SCORE</t>
  </si>
  <si>
    <t>saltimb|Struttura assolutamente consigliata! La  proprietaria Ã¨ una donna squisita e molto disponibile! Il nostro soggiorno Ã¨ stato piacevolissimo, la stanza era ordinata, pulita , confortevole e fresca! Anche la colazione era molto buona, con dolci fatti in casa dalla proprietaria!Ci torneremo sicuramente!â€¦|Bed &amp; Breakfast Oasi|05/07/2019||SCORE</t>
  </si>
  <si>
    <t>Daniele S|Un posto dove mi sento a casa  Struttura molto accogliente pulita ordinata  Marisa la titolare che prepara dei dolcetti eccezionali che fanno iniziare bene la colazione Ã¨ una donna simpatica che merita ogni bene|Bed &amp; Breakfast Oasi|05/07/2019||SCORE</t>
  </si>
  <si>
    <t>alejandro_s|Il B/B Ã¨ a conduzione familiare, si trova al secondo piano di una palazzina sulla via nazionale a Pescara, confine con Montesilvano.  Molto comoda la fermata bus proprio fuori dalla struttura. Le camere sono abbastanza ampie, ottime per singoli o coppie, e silenziose. Ho sempre dormito tranquillamente durante la notte. Balcone ampio, bagno pulito. Il letto era un matrimoniale da 1 piazza e mezza, comodo. Eccellente la varietÃ  di torte e muffin disponibili per colazione, tutte fatte in casa dalla signora Marisa che Ã¨ stata gentilissima ed anche una gradevole conversatrice durante la colazione. Volendo si puÃ² richiedere anche il salato.  Ottima soluzione per soggiorni di pochi giorni, il mare dista 5 minuti a piedi. Sicuramente consigliato. â€¦|Bed &amp; Breakfast Oasi|05/07/2019||SCORE</t>
  </si>
  <si>
    <t>bozzo76|Anche se non ho soggiornato tanti giorni sono stata accolto con grande ospitalita' e disponibilita'. Assolutamente consigliatissimo per l'accoglienza delle stanze e la centralita' della posizione. Prezzi ottimi e clima familiare tipico della cultura abruzzese.Le stanze sono pulite e nuove e gli appartamenti hanno ogni comfort.|Bed &amp; Breakfast Oasi|05/07/2019||SCORE</t>
  </si>
  <si>
    <t>Marta S|Struttura graziosa e confortevole gestori professionali e cordiali,camera molto pulita e dotata di ogni confort ,possibilitÃ  di parcheggio interno .Buona la colazione e ben fornita ,consigliato per un soggiorno a Pescara|Bed &amp; Breakfast Oasi|05/07/2019||SCORE</t>
  </si>
  <si>
    <t>Gianmichele V|Ãˆ sempre un piacere ritornare in questo B&amp;b. Ormai sono un loro figlio adottato :-)  e mi sento veramente a casa...gentilezza e disponibilitÃ  sempre di Marisa pulizie delle stanze e in nulla mancanti...per non parlare poi della colazione squisita e fresca di ogni giorno...indimenticabile!! Lo consiglio vivamente a tutti...diffidate da chi mette punteggi bassi o scredita il posto...non Ã¨ assolutamente vero!! Un abbraccio e a presto!!!|Bed &amp; Breakfast Oasi|05/07/2019||SCORE</t>
  </si>
  <si>
    <t>Stefania A|Un beb carino pulito e confortevole ,a pochi minuti dal centro citta , comodov parcheggio interno , ambiente familiare ,con proprietari gentilissimi e cordiali , ottima la colazione e tutto ad un ottimo prezzo .sicuramente da tornarci.|Bed &amp; Breakfast Oasi|05/07/2019||SCORE</t>
  </si>
  <si>
    <t>Aaronneccr|La posizione Ã¨ ottima, parcheggio disponibile con cancello elettrico. I proprietari sono gentilissimi e disponibili. La colazione Ã¨ abbondante e variegata. La stanza al mio arrivo era calda e pulita (sono andati a fine dicembre). Il bagno ampio e pulito. Altamente consigliato.|Bed &amp; Breakfast Oasi|05/07/2019||SCORE</t>
  </si>
  <si>
    <t>Ama C|Che dire......posto carino e confortevole, grazie anche alla gradevole ospitalitÃ  dei padroni di casa, la splendida Marisa con le sue colazioni molto golose e a suo marito Edoardo che per due settimane Ã¨ stato il nostro Ambrogio......torneremo sicuramente ??......le tue pasticcione (le ragazze dell'Oasi)??????|Bed &amp; Breakfast Oasi|05/07/2019||SCORE</t>
  </si>
  <si>
    <t>studiolegfacondini|Ubicazione del B&amp;B comoda perchÃ¨ vicina all'autostrada, al mare ed a Pescara centro. Camera ben pulita e confortevole, con frigo, televisore e aria condizionata. Colazione abbondante con ottimi dolci e la cordialitÃ  dei titolari. Da consigliare a tutti.|Bed &amp; Breakfast Oasi|05/07/2019||SCORE</t>
  </si>
  <si>
    <t>Simona T|Siamo stati di recente in questo b&amp;b, solo per una notte purtroppo. Siamo rimasti piacevolmente colpiti dalla pulizia e dall'allegria degli ambienti ...camere spaziose e ben tenute , pulite e con i giusti comfort.  La proprietaria Marisa Ã¨ una persona eccezionale , allegra e positiva , sempre sorridente ,attenta alle esigenze e molto disponibile. La colazione super con dolci fatti da lei , tanti tipi di torte buonissime . Qualora dovessimo fare tappa a Pescara sicuramente sarebbe il nostro punto di riferimento.|Bed &amp; Breakfast Oasi|05/07/2019||SCORE</t>
  </si>
  <si>
    <t>Scognameils|Abbiamo effettuato un soggiorno di due notti in questo b&amp;b. Il punto di forza Ã¨ sicuramente la colazione con i dolci preparati direttamente dalla proprietaria, cordialissima che ci ha anche consigliato dei posti da vedere in zona come la spiaggia di San Vito Chietino, un paradiso che altrimenti ci saremmo persi. B&amp;B super consigliato per passare un'ottima vacanza.|Bed &amp; Breakfast Oasi|05/07/2019||SCORE</t>
  </si>
  <si>
    <t>El M|B&amp;B eccellente, situato in posizione comoda e ben servita, camere molto pulite e proprietari veramente molto cortesi e disponobili. Da provare assolutamente tutte le torte e dolcetti che preparano loro stessi per la colazione. Prezzo decisamente ottimo per la qualitÃ  offerta. Da provare assolutamente.|Bed &amp; Breakfast Oasi|05/07/2019||SCORE</t>
  </si>
  <si>
    <t>Flavia R|Andando nel Salento abbiamo fatto tappa per una notte in questo bnb e lo abbiamo trovato molto accogliente e pulitissimoI proprietari si sono dimostrati sempre gentili e disponibile e la prima colazione che era compresa nel prezzo era con un gran numero di dolci preparati dalla titolare Marisa che con molta disponibilitÃ  e gentilezza ha fatto si che la prima colazione fosse un inizio giornata eccellenteGrazie MarisaCiao da Adriano|Bed &amp; Breakfast Oasi|05/07/2019||SCORE</t>
  </si>
  <si>
    <t>Flavio C|Ho soggiornato con la mia compagna nella camera piÃ¹ grande (entrando nel corridoio del BnB, la porta a destra). Dopo aver notato il BnB Oasi su TripAdvisor e Booking per i suoi prezzi incredibili e recensione ottime. Abbiamo preso contatti con la Signora che gestisce con passione camere e rapporti con i clienti. Una persona che fin da subito ci Ã¨ sembrata gentilissima e disponibilissima. Sensazione poi solidificata in varie occasioni, come al momento in cui abbiamo richiesto un posto auto e ci Ã¨ stato subito garantito sia da lei che dal marito (vista la nostra permanenza di una settimana). La cosa Ã¨ stata molto gradita, visto anche che l'ingresso nel condominio Ã¨ protetto da un cancello automatico.Periodo di soggiorno:Fine luglio - Inizio agostoCamera: La camera aveva tutti i comfort necessari per una permanenza piacevole nel periodo estivo e non: aria condizionata: balcone attrezzato con tavolino, due sedie e piccolo stendipanni bagno con ottimi sanitari e box doccia molto spazioso (se avesse avuto la finestra sarebbe stato il top) mobilio semplice ma nuovo e moderno (hanno ristrutturato tutto da poco) televisione a schermo piatto (mai usata) Lenzuola, biancheria e asciugamani vari... Esattamente come un albergo! (e in molte cose anche meglio). La pulizia della camera era eccellente, non un granello di polvere. Sono allergico agli acari della polvere e se dormo in un ambiente poco pulito, o comunque che non ha mai visto il tocco (per molti, a quanto pare, esagerato) di un aspirapolvere, subisco subito i classici sintomi dell'allergia. Invece, posso dire di aver dormito notti tranquille su materasso e cuscino puliti e di non aver mai neanche avvertito questo disturbo. A proposito della notte, ho trovato il letto comodissimo (che per me Ã¨ un requisito essenziale, roba che se il materasso Ã¨ scomodo cambio sistemazione). Sempre in merito alla pulizia, fosse stato per la signora ci avrebbe pulito la camera tutti i giorni appena ci sentiva uscire la mattina.Colazione: La colazione si consuma in una stanza il cui ingresso Ã¨ immediatamente sulla destra della porta del piano dell'edificio che ospita le camere. I tavoli per mangiare sono posti sulla terrazza/balcone, cui si accede tramite una porta finestra come quella delle camere. Ci sono ovviamente degli orari ma i piÃ¹ dormiglioni o semplicemente chi ama fare le ore piccole quando in ferie (come noi) non rimarrÃ  mai a bocca asciutta. Soprattutto dopo che la signora M. vi ha inquadrato...Sempre lei, inoltre, passa i pomeriggi a sfornare torte e dolci da offrire ai propri clienti la mattina. Chi ama una colazione golosamente dolce troverÃ  il pasto una manna, gli altri potranno comunque richiedere qualcosa di diverso e mettersi d'accordo: i proprietari sono disponibilissimi a garantire un piacevole soggiorno (basta non pretendere un croquembouche o un'anatra alla pechinese!).Il Mare:Il mare tra Montesilvano e Pescara Ã¨ in generale molto pulito e l'acqua Ã¨ trasparente per i primi 2/3 metri. La spiaggia Ã¨ tutta di una splendida sabbia gialla e il lungomare Ã¨ molto carino e offre una bella passeggiata, con ristoranti e bagni che alla sera fanno anche da discoteche...Lati Negativi:Non abbiamo trovato particolari lati negativi relativi alla struttura o al servizio. Con quello che abbiamo pagato, siamo rimasti piacevolmente soddisfatti. Tanto soddisfatti da rimanere una notte in piÃ¹. Se dovessi proprio trovare qualcosa:- Le stanze non sono molto insonorizzate, si sente tutto ed il rispetto tra vicini Ã¨ fondamentale (NON ABBIAMO COMUNQUE MAI AVUTO PROBLEMI, forse i piÃ¹ rumorosi eravamo ingenuamente proprio noi eheh)-  Avrei tanto voluto, come sempre quando vado al mare, uno stendipanni piÃ¹ grande... Ci siamo comunque arrangiati!Ancora tante grazie alla Signora M. e al marito N. per averci fatto sentire meglio che a casa propria!!CONSIGLIATISSIMO!!!|Bed &amp; Breakfast Oasi|05/07/2019||SCORE</t>
  </si>
  <si>
    <t>Michela C|Ottima posizione, facilmente raggiungibile, zona tranquilla, camere spaziose e molto pulite e colazione ottima: una decina di dolci tutti fatti in casa, una delizia.Il mare, poco distante, Ã¨ facilmente raggiungibile a piedi.I proprietari sono molto gentili e simpatici.Veramente consigliato!|Bed &amp; Breakfast Oasi|05/07/2019||SCORE</t>
  </si>
  <si>
    <t>Anni642014|Bed&amp;breakfast molto curato,pulito e soprattutto la gentilezza della signora che ci ha dato i consigli per dove andare a cena e poi al mattino ci ha preparato una super colazione con tante torte fatte da lei, molto buone ed Ã¨ stata gentile da prepararci un piattino da portare via per il giorno dopo. Da consigliare vivamente.|Bed &amp; Breakfast Oasi|05/07/2019||SCORE</t>
  </si>
  <si>
    <t>GiuseppeB_FG|Tappa fissa nei viaggi a Pescara. All'oasi troverete pulizia, serietÃ  e professionalitÃ ,  accoglienza adeguata, ambiente familiare e curato.Imperdibili i dolci fatti in casa per colazione. Ritorno obbligato.|Bed &amp; Breakfast Oasi|05/07/2019||SCORE</t>
  </si>
  <si>
    <t>Robyrobb|Abbiamo trascorso 4 notti a Corte Rossetti. Situato in un palazzo del centro storico, restaurato con eleganza e gusto per la tradizione. Le camere, grandi e dotate di ogni confort, offrono una splendida vista sulla piazza principale di Vasto. La colazione Ã¨ ricca e di ottima qualitÃ , con prodotti genuini  e fatti in casa. Il vero punto di forza di questa struttura perÃ² Ã¨ lâ€™accoglienza calorosa, la simpatia e lâ€™attenzione per le persone della proprietaria e del suo staff che ci hanno fatto sentire a casa dal primo momento. Consigliatissimo! Spero di tornare presto perchÃ¨ Vasto giÃ  mi manca!â€¦|Corte Rossetti Le Dimore B&amp;B|05/07/2019||SCORE</t>
  </si>
  <si>
    <t>Franco P|Un B&amp;b particolare, Ã¨ ubicato in un bel palazzotto nel cuore del centro storico di Vasto. La nostra stanza aveva il balconcino che affacciava sulla piazza . Complimenti alla padrona di casa per lâ€™impostazione e per la gestione del B&amp;b, ma complimenti specialmente alla Sig.ra Annamaria,   sostituisce degnamente la proprietaria e soprattutto si occupa del check-in e check out, oltre che della fantastica colazione che si svolge al secondo piano del palazzo, in un grande stanzone con un tavolo lungo lungo, con 20 posti circa. La colazione Ã¨ un festival di dolci preparati dalle donne della casa, ingredienti salati, estratti di frutta e verdura e tanto altro.  Stanza e tutto il resto del B&amp;B, appena arrivato, dopo la mia solita ricognizione ho notato che era abbastanza pulito e funzionale. Ãˆ un poâ€™ piÃ¹ caro rispetto alla media degli altri B&amp;b, ma nÃ¨ vale la pena. Straconsigliato, ci torneremo sicuramente...â€¦|Corte Rossetti Le Dimore B&amp;B|05/07/2019||SCORE</t>
  </si>
  <si>
    <t>beppe7|Confermo altre recensioni. Bel palazzo dâ€™epoca ristrutturato con cura anche se con un tocco naive. Arredato con attenzione anche nei particolari. La padrona di casa gentile e disponibile, la colazione ricca e con prodotti di qualitÃ  fatti in casa. Tutto perfetto. |Corte Rossetti Le Dimore B&amp;B|05/07/2019||SCORE</t>
  </si>
  <si>
    <t>Cinzia M|Nella piazza Rossetti di Vasto câ€™e Un posto magico â€œle dimore corte Rossettiâ€ Trascorri quando sei in questa bella struttura ,un bel palazzo ristrutturato e che affaccia proprio sulla piazza centrale...., ore rilassanti e di gran bellezza .....le stanze e le sale sono arredate con eleganza ....le colazioni poi cosÃ¬ riccge che io le sogno spesso  La signora Ersilia una presente ed attenta padrona del palazzo lo consiglio vivamenteâ€¦|Corte Rossetti Le Dimore B&amp;B|05/07/2019||SCORE</t>
  </si>
  <si>
    <t>VALENTINA T|Abbiamo soggiornato in questa straordinaria Location per il mio compleanno!! Una piacevole sorpresa ??  Camera bellissima, curata in ogni minimo dettaglio, una delle migliori che io abbia visto...  La responsabile gentilissima, attenta a farti sentire perfettamente a tuo agio con particolari attenzioni ??  La colazione servita in una sala elegantissima, preparata con straordinaria cura le torte e le marmellate fatte in casa BUONISSIME !!  Consigliassimo da provare !â€¦|Corte Rossetti Le Dimore B&amp;B|05/07/2019||SCORE</t>
  </si>
  <si>
    <t>Mariastefania D|Un posto da favola. Ãˆ possibile sentirsi a casa in un palazzo nobiliare che lascia senza fiato. Le stanze sono arredate con raffinatezza in ogni minimo dettaglio. La colazione prevede dei cibi di qualitÃ  e dei dolci squisiti.I gestori del posto (due amabili signore) sono professionali e accoglienti.Uno dei posti piÃ¹ belli che abbia visto.Consigliatissimo!|Corte Rossetti Le Dimore B&amp;B|05/07/2019||SCORE</t>
  </si>
  <si>
    <t>Giorgio C|Io e la mia ragazza abbiamo passato una notte soltanto in questo bellissimo B&amp;B, avremmo voluto fermarci di piÃ¹.La camera era bellissima e spaziosa, molto curata in ogni dettaglio bellissima vista su piazza Rossetti.La colazione Ã¨ spettacolare, buonissime marmellate e dolci fatti in casa.In piÃ¹ il personale Ã¨ gentile e cortese. Super consigliato!|Corte Rossetti Le Dimore B&amp;B|05/07/2019||SCORE</t>
  </si>
  <si>
    <t>massimo g|Tre P riassumono molto bene questo meritevole B&amp;B. Tutto e' andato benissimo. La stanza pulita e spaziosa. La birretta nel terrazzino privato della nostra camera pieno di fiori e piante. La colazione ricca di buone cose compresa una centrifuga a disposizione dei clienti. E poi il personale, tutte molto gentili e disponibili. Vasto poi e' davvero un bel centro Storico. B&amp;B super consigliato|Corte Rossetti Le Dimore B&amp;B|05/07/2019||SCORE</t>
  </si>
  <si>
    <t>rita i|Due meravigliosi giorni, per l'accoglienza, la pulizia, le camere con nomi di personaggi storici e poetici. Silenzioso, vista sulla piazza Rossetti e colazione fantastica. Dal momento che mi piace scrivere, sono stata ispirata dal silenzio e dal mio letto a baldacchino nella stanza chiamata Cardinale Mazzarino. Grazie di cuore per tutto.|Corte Rossetti Le Dimore B&amp;B|05/07/2019||SCORE</t>
  </si>
  <si>
    <t>Eat1980|Nel cuore del grazioso centro storico di Vasto si trova questa struttura di chiare origini signorili, elegantemente ristrutturata. Tutte le camere sono state arredate con gusto, ampie, con bagni spaziosi e funzionali. La sala (o salone) colazione spaziosa e fornita di ogni tipo di cibo (dolci fatti in casa, salato, frutta fresca, estratti, caffÃ¨, marmellate).Personale molto cortese.Davvero consigliato!|Corte Rossetti Le Dimore B&amp;B|05/07/2019||SCORE</t>
  </si>
  <si>
    <t>quintos92|Abbiamo trovato questo hotel su internet ed io e la mia ragazza decidiamo di prenotare per trascorrerci un weekend.Il posto Ã¨ incantevole, situato sulla piazza di vasto paese e sembra proprio una palazzina a tema anni 80.Siamo stati accolti con gentilezza e ci hanno addirittura fatto visitare tutte le stanze.Abbiamo prenotaro la suite Dâ€™Annunzio.L arredo Ã¨ fatto veramente con gusto e stile , l idromassaggio gigante in camera rende il tutto magico.Grazie alla gentilezza della signora torneremo sicuramente appena ci sarÃ  lâ€™occasione.|Corte Rossetti Le Dimore B&amp;B|05/07/2019||SCORE</t>
  </si>
  <si>
    <t>SteLu17|Personale gentilissimo e disponibile e unâ€™atmosfera magica ci respira in tutta la struttura. Camera pulita e accogliente e biscotti fatti in casa al nostro arrivo. Un dolce coccola.Bravi e grazieeeeee.Ci vedremo presto|Corte Rossetti Le Dimore B&amp;B|05/07/2019||SCORE</t>
  </si>
  <si>
    <t>Diletta C|Abbiamo trascorso una notte nella suite della dimora e siamo stati meravigliosamente bene . La signora Ersilia ci ha fatto sentire a nostro agio sin dall'arrivo?? disponibile , cortese e generosa ci ha permesso di soggiornare come se fossimo a casa . Colazione eccellente , pulizia TOP ??CONSIGLIATISSIMO|Corte Rossetti Le Dimore B&amp;B|05/07/2019||SCORE</t>
  </si>
  <si>
    <t>renatoimbriani|Io e mia moglie abbiamo passato una notte in questo resort fantastico durante la nostra sosta a Vasto lungo il viaggio in direzione della Puglia. Siamo capitati quasi per caso in questo palazzo d'epoca grazie alla segnalazione e l'interessamento della gentilissima signora proprietaria del caffÃ¨ sottostante che ci ha sicuramente ben consigliato. Confermo tutti gli apprezzamenti dei clienti precedenti che hanno giudicato il B&amp;B al pari di una struttura a 5 stelle. Una cosa in piÃ¹ mi sento di aggiungere ed Ã¨ la disponibilitÃ , cordialitÃ  ed efficienza della signora  Annamaria che ci ha riempito di attenzioni e fatto sentire a casa in un ambiente cosÃ¬ elegante da incutere quasi imbarazzo.|Corte Rossetti Le Dimore B&amp;B|05/07/2019||SCORE</t>
  </si>
  <si>
    <t>Carmen N|Sono stata una notte con il mio compagno in questo b&amp;b che secondo me puÃ² far testa ai migliori 5 stelle.Che dire,pulizia impeccabile, ambienti profumati, tutto curato nei minimi dettagli , colazione vasta e abbondante . Non dico nulla sulle camere perchÃ© ci sono le foto e non necessitano di commenti. ??Complimenti|Corte Rossetti Le Dimore B&amp;B|05/07/2019||SCORE</t>
  </si>
  <si>
    <t>rossellaeventi|Organizzo eventi e collaboro con agenzie e management per pernotti di molti artisti Italiani ed internazionali...Mi occupo anche della logistica di staff ed artisti del Siren Festival di Vasto da 3 anni e, come ogni anno, Ã¨ tra le prime strutture che chiamo. Che dire...Ã¨ un vero B&amp;B a 5 stelle..curato, pulito, colazione strepitosa...nonostante sia in centro storico, quindi vicinissimo ai palchi del Siren, non si sente un rumore...l'accoglienza di Ersilia poi Ã¨ speciale...ogni volta che ho artisti che mi chiedono dove possono alloggiare in quella zona, propongo Corte Rossetti. ....A me piace moltissimo e collaboro sempre volentieri con Ersilia perchÃ¨ certa di fare sempre un figurone.|Corte Rossetti Le Dimore B&amp;B|05/07/2019||SCORE</t>
  </si>
  <si>
    <t>ciotmary|Magico e suggestivo. Sembra di vivere un sogno non appena si varcano le porte della struttura.Ogni dettaglio Ã¨ sapientemente curato dalla signora Ersilia e risulta impossibile non emozionarsi alla vista delle composizioni floreali che attendono gli ospiti durante il soggiorno. Ogni volta torniamo con piacere e ci sembra di riprovare sempre la stessa gioia.LÃ¬ la realtÃ  diventa un sogno e i sogni non hanno motivo di non essere reali. Grazie!|Corte Rossetti Le Dimore B&amp;B|05/07/2019||SCORE</t>
  </si>
  <si>
    <t>robertonann|Sembra di essere in un castello e tutto Ã¨ magicamente curato ed accogliente.Stanza ampia con bagno perfettamente inserito nel contesto. Finiture lussuose e non manca nulla. Silenzioso, doppi infissi in camera, aria condizionata, wifi, frigo bar...Colazione nella sala dove mancava solo il Ducaconte......abbondante e unlimited ...Spremuta vera e centrifughe, torte e biscotti...fantasticoAttenzione il parcheggio non c'Ã¨ perchÃ© in pieno centro storico. C'Ã¨ un autosilos poco distante comunale e coperto che costa poco 50cent all'ora.Ci torneremo. Bravi|Corte Rossetti Le Dimore B&amp;B|05/07/2019||SCORE</t>
  </si>
  <si>
    <t>domenicap62|Fidandoci dei giudizi di trip abbiamo scelto questo  b&amp;b. Veramente particolare , unico nel suo  genere . Siamo stati veramente bene,ci siamo sentiti graditi e coccolati. Stanze particolari e molto ampie, all'interno di esse la presenza  di  bollitore e macchina da caffÃ¨ espresso con tutti i nessi e connessi. Sicuramente singolare la sala colazione composta da un tavolo unico  elegantemente arredato. Consigliato|Corte Rossetti Le Dimore B&amp;B|05/07/2019||SCORE</t>
  </si>
  <si>
    <t>Vape67|Alla conquista in bici del Gran Sasso soggiorniamo in questa struttura bellissima in contesto naturale fantastico!!! Personale professionale e gentilissimo, camere pulitissime e ben arredate, colazione ottima e abbondante, rapporto qualitÃ  dei servizi offerti e prezzo pagato senza eguali!!! Piscina e giardino ideali per il riposo dopo le escursioni (inarrivabile la birra media dopo 135 km. di pedalate bevuta con i piedi nell'acqua...). Consigliatissimo!!!!!â€¦|Hotel Nido dell'Aquila|05/07/2019||SCORE</t>
  </si>
  <si>
    <t>Corcic|Sono stato al Nido dell'Aquila per la seconda volta in qualche anno. Questa volta l'ho trovato piacevolmente migliorato. Il servizio e' ottimo. Stanze pulite e nella zona dove sono stato io, ben ristrutturate. Letto comodo, bagno un po' piccolo ma comunque piu' che accettabile. Un po' calda la stanza, ma e' un periodo di caldo eccezionale. Il ristorante merita una citazione per la qualita' e il menu'. Buoni i vini. Unico neo, la Wi-Fi che funziona male. â€¦|Hotel Nido dell'Aquila|05/07/2019||SCORE</t>
  </si>
  <si>
    <t>Luca G|Posizione strategica per visitare Campo Imperatore ed il circondario (purtroppo immerso nel 'nulla' di Fonte Cerreto). Struttura ben tenuta, pulita ed elegante con la presenza di una piccola piscina ed una vasca idromassaggio all aperto. Personale cortese e disponibile, servizio di ristorazione ottimo. Leggermente piÃ¹ caro rispetto agli altri alberghi della zona, ma adeguato alla qualitÃ  offerta. Lo consiglio.â€¦|Hotel Nido dell'Aquila|05/07/2019||SCORE</t>
  </si>
  <si>
    <t>rosaannamary|Peccato Ã¨ anche un posto carino il personale molto gentile ma non accettano animali. Ci sono andata perchÃ© ormai era tutto organizzato per un evento sportivo.Abbiamo telefonato l organizzatore e poi io per cercare un compromesso ma la signora Ã¨ stata lapidaria e poco gentile.|Hotel Nido dell'Aquila|05/07/2019||SCORE</t>
  </si>
  <si>
    <t>Marco E|Giorno di Pasquetta in visita a campo imperatore e pranzo in questa location di altissimo livello a Fonte Cerreto. Menuâ€™ fisso per lâ€™occasione e di altissima qualitÃ  cosÃ¬ come il servizio eccellente. Torneremo senzâ€™altro, anche per usufruire del bellissimo albergo. Grazie ancora, a prestoâ€¦|Hotel Nido dell'Aquila|05/07/2019||SCORE</t>
  </si>
  <si>
    <t>alberto_graziosi|Ambiente molto accogliente direi romantico. Locali veramente molto belli ed ottima illuminazione. Cena strepitosa con ottimi prodotti locali. Ideale per serata romantica ma anche per staccare dalla routine quotidiana. Una vera e propria boccata dâ€™ossigeno. Consigliatissimo.|Hotel Nido dell'Aquila|05/07/2019||SCORE</t>
  </si>
  <si>
    <t>Roberto B|C sono tornato dopo due anni e continua ad essere tra i migliori hotel 3 stelle in cui sia stato. Eleganza, gentilezza, pulizia, ottimo cibo e molto altro ancora caratterizzano questo hotel. Peccato che non abbia una bella SPA... sarebbe la ciliegina sulla torta. Ci ritornerÃ³ sicuramente.|Hotel Nido dell'Aquila|05/07/2019||SCORE</t>
  </si>
  <si>
    <t>CLAUDlA90|Comincio col dire che l'albergo si trova in una posizione ottima per chi si trova a campo imperatore e volesse sciare: la funivia Ã¨ a due passi. GiÃ  questo basterebbe ai piÃ¹. Aggiungiamo che al ristorante dovrebbero dargli qualche Stella Michelin, davvero tutto buonissimo e a prezzi onesti.Anche la colazione da non dimenticare. Noi essendo vegani la maggior parte delle volte abbiamo qualche difficoltÃ  a mangiare fuori, loro invece erano preparatissimi.Addirittura il signore che gestisce il bar e la colazione quando ci sentiva arrivare metteva subito due croissant vegani al forno per farceli trovare caldi. Commovente. La cura del cliente al primo posto.Hanno anche un'area giochi al piano inferiore dove poter passare un po' di tempo in tranquillitÃ  (anche per ragazzi piÃ¹ grandi).Mi mancherÃ  questo posto!|Hotel Nido dell'Aquila|05/07/2019||SCORE</t>
  </si>
  <si>
    <t>CinziaRam|Hotel molto carino, camera superior spaziosa e curata, ottimo il ristorante e la cortesia di tutto il personale. Immerso nella natura a pochi passi dalla funivia di campo imperatore. Lo consiglio vivamente.|Hotel Nido dell'Aquila|05/07/2019||SCORE</t>
  </si>
  <si>
    <t>Alexandra Mihae... S|Siamo rimasti semplicemente FOLGORATI!!! Peccato per la struttura un po' piccolina... Centro benessere... Spa e piscina interna ci starebbero da Dio. Cibo Ottimo.. degno di un ristorante stellato.. personale eccellente! CI TORNEREMMO DI SICURO!!!|Hotel Nido dell'Aquila|05/07/2019||SCORE</t>
  </si>
  <si>
    <t>AntonellaVillano|Albergo situato ai piedi della seggiovia di campo imperatore. Ottima la struttura, di recente ristrutturazione. Camera ampia, con balcone. Bagno piccolo, ma funzionale.  Ristorante ottimo, cena eccellente. Colazione basic con torte deliziose. Ci ritorneremo!|Hotel Nido dell'Aquila|05/07/2019||SCORE</t>
  </si>
  <si>
    <t>Mariafrancesca M|Abbiamo soggiornato un weekend due adulti e due bambini.Albergo ben ristrutturato. Ambienti curati nei dettagli. La camere comode, calde e ben pulite.. Gli arredi moderni, tessuti a tema ... il personale molto gentile e cordiale. Cibo ottimo, soprattutto la carne !Punterei per una colazione ancora piÃ¹ ricca... lo consiglio anche se dista a 15 minuti a piedi dalla funivia, con l'occasione vi godete il paesaggio...Ritorneremo sicuramente....|Hotel Nido dell'Aquila|05/07/2019||SCORE</t>
  </si>
  <si>
    <t>Alessandra F|Abbiamo soggiornato una sola notte purtroppo in questo hotel praticamente rimesso a nuovo. Stanza molto carina con un bel bagno con doccia grande. Ambiente pulito e atmosfera calda e accogliente.Personale disponibile e gentile.Colazione abbondante e varia con dolci fatti dalla cucina del ristorante.Lo consiglio vivamente, sicuramente ci ritorneremo.|Hotel Nido dell'Aquila|05/07/2019||SCORE</t>
  </si>
  <si>
    <t>Luca AM|Hotel carinissimo immerso nel verde, vicino la partenza della funivia di campo imperatore, cucina deliziosa e personale cordiale. Piccola piscina esterna. Se ci sarÃ  l'occasione ci torneremo molto volentieri per la stagione estiva!|Hotel Nido dell'Aquila|05/07/2019||SCORE</t>
  </si>
  <si>
    <t>anna m|Siamo passati a chiedere semplicemente se il ristorante fosse aperto, purtroppo non lo era. Detto questo la receptionist si Ã© subito attivata per consigliarci cercando su internet ristoranti aperti nelle vicinanze ed Ã© stata cosÃ¬ gentile da chiamare personalmente e prenotare per noi.|Hotel Nido dell'Aquila|05/07/2019||SCORE</t>
  </si>
  <si>
    <t>Carla C|Siamo stati per un fine settimana tra amici, tanti amici, e tutti sono rimasti piacevolmente colpiti sia dalla location che dalla struttura che presenta camere molto accoglienti, pulite, con materassi comodi, biancheria di recente acquisizione e bagni nuovi. Il ristorante OTTIMO, sia per la qualitÃ  delle portate, che per la deliziosa presentazione dei piatti!|Hotel Nido dell'Aquila|05/07/2019||SCORE</t>
  </si>
  <si>
    <t>linguetta21|Scegliamo il locale su suggerimento di conoscenti del posto per una cena tra amici con bambini. Location completamente immersa nella natura a due minuti dal borgo di Assergi e dellâ€™omonimo casello autostradale.Entriamo e ci accoglie il sorriso di una bella ragazza che ci accompagna al tavolo prenotato poche ore prima...iniziamo bene, anzi benissimo!!! L'atmosfera Ã¨ sobria ed elegante, il personale attento e cortese (professionale) vedendo i bambini ci propongo di anticipare per loro una pasta in modo che poi passano andare a giocare nella sala giochi allestita al piano inferiore e direttamente collegata al ristorante: NON CI SEMBRA VERO!!!!  Aspettando la pasta dei bambini guardiamo il menÃ¹ e capiamo che in questo posto IL TERRITORIO Eâ€™ AL CENTRO!!! Non ci resta che assaggiareâ€¦.. apriamo le danze con tortino di asparagi con crema di zafferano, salumi, ricotta e formaggi locali: WOW. Poi arrivano i tortelli fatti in casa, uno spettacolo per gli occhi e per il palato, chiediamo il BIS. Siamo pieni ma non possiamo andarcene senza aver assaggiare la carne, chiediamo consigli allo staff e ci propongono una tagliata: superlativa!!!! La ciliegina sulla torta Ã¨ il conto:miglior rapporto qualitÃ /prezzo che ho trovato in tutti i ristoranti della zonaInsomma, che dire, DA PROVARE ASSOLUTAMENTE!!!!|Hotel Nido dell'Aquila|05/07/2019||SCORE</t>
  </si>
  <si>
    <t>savona65|Volevamo visitare il parco nazionale del Gran Sasso e quindi cercando su internet abbiamo scelto questo albergo: posto meraviglioso, personale gentilissimo, pulizia generale curata nei mini particolari e ristorante che sforna coccole meravigliose. Veramente un'esperienza da provare, grazie di tutto da Romana e Marco di Savona.|Hotel Nido dell'Aquila|05/07/2019||SCORE</t>
  </si>
  <si>
    <t>anice12|Ho soggiornato una settimana nella bellissima suite dellâ€™hotel, eravamo due adulti, una bambina e una neonata. La camera Ã¨ grande, comoda e arredata con gusto, cosÃ¬ come tutti gli ambienti dellâ€™albergo. Segnalo, tra le altre cose, la cucina, ottima per cui consiglio assolutamente la mezza pensione (Ã¨ la prima volta che sono soddisfatta della qualitÃ  del cibo con trattamento mp). Ma piÃ¹ di tutto va segnalata la disponibilitÃ  e gentilezza del personale, tutto lo staff dai camerieri del ristorante alle signore di servizio e ovviamente ai proprietari che hanno soddisfatto ogni mia richiesta. Grazie di cuore a tutti voi per le premure, la gentilezza e la discrezione con cui mi avete ospitato.Anna|Hotel Nido dell'Aquila|05/07/2019||SCORE</t>
  </si>
  <si>
    <t>Stefano_Parri|Per il compleanno della mia compagna abbiamo alloggiato 3 notti in questo carino hotel ai piedi di Campo Imperatore (localitÃ  Fonte Cerreto). Posizione ottima per raggiungere Campo Imperatore (peccato che la funivia era chiusa per manutenzione) dai cui partono quasi tutte le escursioni per le vette del comprensorio del Gran Sasso (tra lâ€™altro lâ€™hotel Ã¨ posizionato a poche centinaia di metri dalla funivia). Personale molto cordiale e disponibile (grazie per il late check out a seguito ultimo giro in bdc....). Ottimo il ristorante, menu vario e varianti pronte a soddisfare ogni nostra esigenza/richiesta (avevamo la mezza pensione).Camere spaziose e confortevoli (avevamo una confort). Buona la colazione. Consigliato. Se avesse la SPA sarebbe da 5 punti...|Hotel Nido dell'Aquila|05/07/2019||SCORE</t>
  </si>
  <si>
    <t>casamail328|struttura nuova accogliente bella  affidabile ,divertente ,personale simpatico e divertente da tornarci sicuramente, magari usufruire sia spa che idrommassaggio,magari organizzare un massaggio di coppia|Halanus Hotel &amp; Resort|05/07/2019||SCORE</t>
  </si>
  <si>
    <t>ludovica c|Abbiamo soggiornato per una notte nella suite fuoco e devo dire che la stanza Ã© molto bella, grande e pulita. La jacuzzi 4 posti Ã© fantastica e il personale Ã© stato molto gentile ad offrirci lo spumante all'arrivo e la colazione in camera il mattino dopo. La spa privata Ã© molto accogliente, top la piscina idromassaggio, ma la sauna non funzionava!! Consiglio vivamente quest'hotel!!|Halanus Hotel &amp; Resort|05/07/2019||SCORE</t>
  </si>
  <si>
    <t>Alessia M|Bella stanza, vasca idromassaggio e sauna in camera, per una piccola spa in relax.La camera Ã¨ pulita, grande, dotata di confort: letto comodo, bagno grande e moderno.Colazione in camera, abbiamo potuto scegliere di tutto e di piÃ¹.Finestrone che si affaccia direttamente sulla piscina anche se non so quanto sia indiscreta quella tenda.Bella esperienza, credo perÃ² che il prezzo sia esagerato considerando il posto in cui ci si trova|Halanus Hotel &amp; Resort|05/07/2019||SCORE</t>
  </si>
  <si>
    <t>Marco G|Consigliatissimo per pulizia e cortesia dello staff.Albergo nuovo, camere molto confortevoli (io ero in suite) e dotati di tutto il ncessario per rilassarsi totalmente.Spa privata molto carina, moderna e perfettamente funzionante.Ho usufrutio della cena e colazione in camera ed entrambe sono state eccellenti (piatti caldi e pietanze molto buone).Torneremo sicuramente a provare un'altra suite alla prossima occasione!|Halanus Hotel &amp; Resort|05/07/2019||SCORE</t>
  </si>
  <si>
    <t>Cristian D|Personale gentilissimo, camera pulita, ben arredata e molto spaziosa. Le suite sono spettacolari. Consigliato per trascorrere un weekend in relax. Colazione in camera ottima, puntuale e ben assortita.|Halanus Hotel &amp; Resort|05/07/2019||SCORE</t>
  </si>
  <si>
    <t>cosimo r|Per il ponte di Pasqua abbiamo scelto l'Halanus hotel per soggiornare. Ãˆ stata un'ottima scelta sia per la centralitÃ  della posizione tra L'Aquila e il parco della Majella sia per l'eccellenza dei servizi resi. Camere confortevoli e pulite, ottima e abbondante la colazione, ma soprattutto personale disponibile e molto cortese. Complimenti!!!|Halanus Hotel &amp; Resort|05/07/2019||SCORE</t>
  </si>
  <si>
    <t>Andrea P|Ho soggiornato presso questo Hotel nel ponte di pasqua 2019, ho trovato un'ottima accoglienza, una pulizia dell'albergo eccellentissima, e la spa riservata qualcosa da invidiare al miglior 5 stelle che c'Ã¨ in giro. Faccio i miei complimenti allo staff molto cortese e disponibile. Comoda la posizione dal'autostrada ma soprattutto la vicinanza al parco della majella. Lo consiglio alle coppie che vogliono rilassarsi in un posto pacifico e lontano dal caos|Halanus Hotel &amp; Resort|05/07/2019||SCORE</t>
  </si>
  <si>
    <t>Danieleaquila|Personale giovane, cortese, puntuale e disponibile. Struttura bellissima e pulitissima. Ãˆ stato un piacere soggiornare da voi, se torneremo in zona sicuramente torneremo in struttura.Ineccepibile, consiglio vivamente.|Halanus Hotel &amp; Resort|05/07/2019||SCORE</t>
  </si>
  <si>
    <t>Marco C|Abbiamo passato un weekend bellissimo tutto molto bello e pulito, la spa privata e perfetta, personale gentile cortese e disponibile grazie di tutto la colazione abbondante e molto buona, torneremo di sicuro|Halanus Hotel &amp; Resort|05/07/2019||SCORE</t>
  </si>
  <si>
    <t>Debora|Abbiamo passato due giorni e una notte nella suite acqua ed Ã¨ stata davvero perfetta. Tutto molto pulito, disponibilitÃ  al massimo e professionalitÃ  garantita. La camera offre servizi di ogni tipo, da tisane a frigo bar analcolico gratuito. La Spa Ã¨ curata nei minimi dettagli, unâ€™ora in piena tranquillitÃ  e riservata solo a noi.  Torneremo sicuramente per provare tutte le altre suite. Colazione molto abbondante e con disponibilitÃ  sia dolce che salata. Pulizia evidente anche negli spazi piÃ¹ piccoli. Voto 10 su 10??|Halanus Hotel &amp; Resort|05/07/2019||SCORE</t>
  </si>
  <si>
    <t>Alessia G|Posto bellissimo. Ho scelto la suite aria ed Ã¨ a dir poco stupenda ed accogliente. Personale gentilissimo e disponibile. Anche la spa molto carina, abbiamo avuto problemi la sera per lâ€™acqua della piscina fredda ma ci hanno permesso di recuperare lâ€™ora di spa privata la mattina con colazione in spa. Cena abbastanza deludente ma compensa tutto il resto. Davvero due giorni in totale relax soprattutto da passare in coppia. Lo consiglio tantissimo.|Halanus Hotel &amp; Resort|05/07/2019||SCORE</t>
  </si>
  <si>
    <t>Giuseppe D|Soggiorno unico per rilassarsi in tranquillitÃ  servizio preciso e perfetto letto comodissimo... Sauna in camera e idromassaggio comodissimi voto 5 impeccabile biscotti della casa nella colazione freschi e buoni e la Spa privata super rilassante consigliatissimo per le coppie che cercano un po' di tranquillitÃ |Halanus Hotel &amp; Resort|05/07/2019||SCORE</t>
  </si>
  <si>
    <t>Alessandra D|Abbiamo soggiornato per la prima volta qui per una notte, prenotando il pacchetto notte piÃ¹ spa esclusiva. Abbiamo scoperto un hotel nuovo, pulito, curato nei minimi dettagli da uno staff giovane, attento e cordiale, la spa rilassante e la camera anch'essa nuova e pulita. Colazione ricca e varia con dolci fatti in casa molto buoni, la cena, fatta nel ristorante convenzionato vicino, buona e decisamente abbondante. Insomma, ci torneremo di certo!|Halanus Hotel &amp; Resort|05/07/2019||SCORE</t>
  </si>
  <si>
    <t>Angela Di pasquo|Weekend rilassante con spa PrivÃ© tutta per noi che vale davvero la pena! Personale gentilissimo e disponibile, colazione molto buona e camere pulite e moderne. Consigliato a tutti soprattutto chi vuole staccare la spina per due giorni Ã¨ lâ€™ideale.|Halanus Hotel &amp; Resort|05/07/2019||SCORE</t>
  </si>
  <si>
    <t>Stefano B|Quando ci si muove da casa, nulla Ã¨ lasciato al caso... e non fa eccezione l'Antico Borgo. Siamo nel centro storico teatino per un week-end in totale relax, ma con la consapevolezza di veder soddisfatti i nostri standard di confort. La struttura Ã¨ di livello, con belle camere, pulite e ben disposte. E mai ci Ã¨ capitato di trovarci a consumare la colazione in un'antica cisterna romana. La location, oggetto di un riuscito restyling, si trova ad una manciata di chilometri dalla costa adriatica e poco di piÃ¹ dal fresco riparo della Maiella madre.â€¦|Antico Borgo Chieti|05/07/2019||SCORE</t>
  </si>
  <si>
    <t>serenity95|Spinti dalle buone recensioni lette su Tripadvisor abbiamo prenotato 2 notti in questo B&amp;B. Esternamente si Ã¨ presentato molto bene...una piccola bomboniera incastonata nel centro storico di Chieti....  la stanza piccola, ma  poteva andare... Quello che perÃ² abbiamo trovato assolutamente inaccettabile Ã¨ stato il materasso.... Vecchio e con le molle che si sentivano anche solo toccandolo...per non parlare poi di quando abbiamo cercato di dormirci....appena ti muovevi o giravi si sentivano scattare quelle benedette molle... e dopo un pÃ² Ã¨ comparso un fastidio alla schiena che non ci lasciava dormire. Per onestÃ  dico  che ogni tanto ho problemi di schiena, ma viaggio  spessissimo ed una cosa del genere non mi era mai successa! Del resto anche mio marito che di problemi non ne ha, non riusciva a prendere sonno...   Possibile che in un B&amp;B dove si paga non certo una miseria ( â‚¬ 80 a notte ) non si capisca che al di lÃ  della location o dell'arredamento , la cosa piÃ¹ importante Ã¨ la qualitÃ  del sonno? E poi, la tenda del bagno...lavatela ogni tanto!  Le  macchiette di sangue dovute forse a qualche zanzara passata a miglior vita cosÃ¬ sparirebbero!!â€¦|Antico Borgo Chieti|05/07/2019||SCORE</t>
  </si>
  <si>
    <t>Alessio B|Centralissimo in ZTL ma la struttura consente lâ€™ingresso e successivamente stampa un Pass (con il libretto dellâ€™auto) per evitare le multe. Ottima lâ€™accoglienza alla reception. Camera spaziosa, pulita e molto bella. Zona colazione molto suggestiva con impostazione internazionale. Rapporto qualitÃ  prezzo ottimo! â€¦|Antico Borgo Chieti|05/07/2019||SCORE</t>
  </si>
  <si>
    <t>archadec|Situato nel pieno centro storico della cittÃ  di Chieti, questo B&amp;B, vi restituirÃ  la perecezione di essere entrati in un luogo magico. Sapientemente restaurato offre ambineti dall'architettura caratteristica e oltremodo affascinante per serate in dolce compagnia o per il relax del dopo lavoro. Tutto Ã¨ pulitissimo e gradevole. Il servizio Ã¨ eccellente, sapienza  e garbo sono di casa. Consigliatissimo!â€¦|Antico Borgo Chieti|05/07/2019||SCORE</t>
  </si>
  <si>
    <t>Luisa D|Ãˆ un piccolo hotel con trattamento di B&amp;B, situato nel centro storico di Chieti in zona a traffico limitato. Se si arriva in auto non Ã¨ un problema, perchÃ© fornendo la targa alla reception si puÃ² sia arrivare presso la struttura per lo scarico bagagli sia parcheggiare gratuitamente a poca distanza.  La reception Ã¨ presidiata fino alle ore 23 in seguito, avendo la chiave del portone, si puÃ² accedere alla struttura quando si vuole e per qualsiasi necessitÃ  si ha a disposizione un numero di telefono. Lo staff Ã¨ cordiale e fornisce tutte le prime indicazioni su Chieti e dintorni (penso alla professionalitÃ  della sig.ra Giovanna alla reception ma anche alla squisita gentilezza della ragazza che ci ha servito la colazione).  La struttura Ã¨ stata completamente ristrutturata senza risparmiare. Noi avevamo una stanza al primo piano che si affacciava verso la piazzetta dellâ€™hotel e siamo stati molto bene. La pulizia della stanza e del bagno... perfetta. Per una notte abbiamo speso â‚¬ 67,50. La colazione viene servita al piano terra in una stupenda cisterna romana, restaurata e consolidata. Ãˆ a buffet e lâ€™abbiamo pagata a parte, al momento della prenotazione, alla modica cifra di... 1,50 euro a testa! Ãˆ una colazione abbondante e di ottima qualitÃ , con tanti prodotti da forno freschi e buonissimi e anche una selezione di salumi e formaggi. PiÃ¹ di cosÃ¬ non si puÃ²!â€¦|Antico Borgo Chieti|05/07/2019||SCORE</t>
  </si>
  <si>
    <t>seppoferrari|Abbiamo soggiornato in questa struttura per sei notti, che cosa dire quando si Ã¨  stati bene?Il tutto si puÃ² riassumere in breve:ottima la posizione ( piÃ¹ centrale di cosÃ¬ non si puÃ² )ottima la colazionecordiale e disponibile il personale tuttole stanze spaziose, pulite, ben arredate e con  ampi bagni. Giuseppe e Patrizia|Antico Borgo Chieti|05/07/2019||SCORE</t>
  </si>
  <si>
    <t>sabinomangano|Abbiamo soggiornato per una notte allâ€™Antico Borgo Chieti. La posizione della struttura Ã¨ ottima, ideale per chi avesse voglia di fare due passi nel centro storico. Le camere sono carine e la chicca della finestra ad oblÃ² Ã¨ inusuale ma ben apprezzata. La sig.ra che ci ha accolto appena arrivati Ã¨ stata molto educata e premurosa. Forse la colazione (in una grotta meravigliosa) potrebbe essere migliorata.Per il resto lo consigliamo!|Antico Borgo Chieti|05/07/2019||SCORE</t>
  </si>
  <si>
    <t>loris r|Abbiamo soggiornato in coppia una notte in questo BB tramite booking. La posizione Ã¨ molto bella in quanto nel cuore del centro storico della cittÃ  e quindi ideale per muoversi a piedi. La struttura Ã¨ sicuramente di recente ristrutturazione, le camere sono confortevoli. Piccola chicca la sala dove si fa la colazione che Ã¨ un vero e proprio sito archeologico sapientemente conservato molto suggestivo. Nella media un buon bb ma viaggiando molto quÃ¬ abbiamo trovato una colazione un po mediocre. Il personale, soprattutto la Signora che ci ha accolti Ã¨ molto cortese e disponibile.|Antico Borgo Chieti|05/07/2019||SCORE</t>
  </si>
  <si>
    <t>feremau73|Il posto Ã¨ in ottima posizione. Camere bellissime e pulitissime ristrutturate non da tantissimo. Lo staff Ã¨ davvero cortese, ci hanno aiutati in molte occasioni. Secondo me la colazione Ã¨ davvero il top, un esperienza tutta da provare.|Antico Borgo Chieti|05/07/2019||SCORE</t>
  </si>
  <si>
    <t>Daniele M|Ottima struttura al centro di Chieti.. Camere grandi con dettagli ricercati, pulizia degli ambienti, gentilezza e disponibilitÃ  dello staff, colazione spettacolare con torte fresche e artigianali c'Ã¨  l'imbarazzo della scelta. Consigliatissimo ci torneremo sicuramente..|Antico Borgo Chieti|05/07/2019||SCORE</t>
  </si>
  <si>
    <t>MorenaB|siamo stati in questo albergo lo scorso finesettimana e dal punto di vista del prezzo e della cortesia dello staff non ho alcun appunto da fare.La nostra camera era grande e confortevole, peccato perÃ² che nel bagno non c'Ã¨ un posto per appendere gli asciugamani da doccia e quando abbiamo provato ad usare un poggiamano accanto alla doccia ci Ã¨ rimasto in mano.Passiamo alla colazione, ognuno ha i propri gusti, ma noi l'abbiamo trovata davvero insufficente, i cornetti non erano freschi, c'erano 3 torte sÃ¬, ma non basta per creare un buffet, alcuni prodotti erano confezionati e questo non si addice secondo me a una colazione di un BB di questo livello, l'offerta del salato davvero basica e sia il caffe che il latte erano imbevibili.Sicuramente non torneremo e non mi sento di consigliarlo, peccato perchÃ¨ abbiamo trovato un letto confortevole e pur dando la stanza sulla strada, nessun disturbo esterno, perÃ² a dire la veritÃ  la canalizzazione dell'aria condizionata in funzione per tutta la notte (anche se in camera nostra), si sentiva eccome!|Antico Borgo Chieti|05/07/2019||SCORE</t>
  </si>
  <si>
    <t>Massimo B|La struttura Ã¨ un gioiellino (complimenti ai gestori e a chi ha curato la ristrutturazione). Posizione centrale (a 5/10 minuti a piedi da tutto: parco, palazzi, musei, chiese, corso principale, negozi, ristoranti...) tranquilla e perfetta (possibilitÃ  di parcheggio vicinissimo, in zona ad accesso limitato, di cui non abbiamo nemmeno avuto bisogno). Colazione nella suggestiva antica cisterna romana ottima e abbondante (molto varia la parte dolce). Camera e bagno ampi e confortevoli. Personale molto gentile e disponibile.|Antico Borgo Chieti|05/07/2019||SCORE</t>
  </si>
  <si>
    <t>Marta D|Una struttura nuovissima, curata in ogni dettaglio. Pulizia , molta gentilezza da parte del  personale, colazione ricchissima con specialitÃ  fatte in casa. Prezzo super conveniente. Da consigliare assolutamente!|Antico Borgo Chieti|05/07/2019||SCORE</t>
  </si>
  <si>
    <t>michele c|Ospiti per un matrimonio in zona, ho apprezzato in toto questa struttura. Sorge nel centro storico di Chieti, a due passi da Corso marruccino e dalla chiesa della trinitÃ . Camere pulite ed ampie, edificio comodo e funzionale, ottima colazione nella sala in pietra. Nota di merito per lo staff per gentilezza e disponibilitÃ ! A presto!|Antico Borgo Chieti|05/07/2019||SCORE</t>
  </si>
  <si>
    <t>Carlo Alberto R|Io e mia moglie siamo stati ospiti di questo delizioso hotel in occasione di un matrimonio.La nostra camera era la 301, al terzo piano e va detto che Ã¨ una stanza romantica, con travi di legno a vista e una finestra a oblÃ² con vista sui tetti.Pulizia impeccabile e letto comodo.Unici 2 nei riscontrati sono il fatto di avere la climatizzazione centralizzata spenta (ci Ã¨ stato detto perchÃ© non c'era ancora l'autorizzazione comunale per accenderla), e la mancanza di bidet nel bagno.Colazione discretamente varia.Certamente una bella struttura in pieno centro, ottima come base di partenza per visitare la cittÃ .Attenzione: in hotel possono darvi il permesso per transitare e parcheggiare in zona ztl. Fatevi dare copia cartacea da esporre in macchina altrimenti vi ritroverete con la multa perchÃ© non basta la comunicazione della targa ai vigili.|Antico Borgo Chieti|05/07/2019||SCORE</t>
  </si>
  <si>
    <t>Albott58|Ottimo veramente in tutto .....Camera silenziosa e pulitissima.....Colazione abbondante e buonissimaIn pieno centro storico , comodo per la visita della cittÃ Piccolo parcheggio autorizzato con permesso....Da provare !!!!!|Antico Borgo Chieti|05/07/2019||SCORE</t>
  </si>
  <si>
    <t>tassia759|la stanza era ottima, con salottino ben arredato. Curato e pulito anche il bagno. Comodo il letto. Che dire di piÃ¹, se non che avere la fortuna di trovare una simile sistemazione Ã¨ l'aspirazione di ognuno in viaggio per l'Italia. Elegante la sistemazione per la colazione. A disposizione ci sono ottime torte, qualcosa di meno per chi preferirebbe quella continentale.|Antico Borgo Chieti|05/07/2019||SCORE</t>
  </si>
  <si>
    <t>Maria D|Io ed il mio compagno, nella bellissima Chieti per il capodanno, decidiamo di prenotare in questa struttura.Ammetto di essere stata attratta dalle ottime recensioni e dalle foto della cisterna romana.Le mie aspettative non sono andate deluse. La struttura Ã¨ situata in pieno centro storico, affianco al Palazzo Lepri.Traffico auto davanti allo stesso, pari a zero, anche perchÃ© Ã¨ zona di varchi e quindi il traffico Ã¨ molto limitato.La struttura, come giÃ  detto da alcuni, non ha assolutamente l'aspetto di un bb, anzi, ma questo per i servizi che offre. Stanze pulitissime, accoglienti, calde. Bagno pulitissimo all'inverosimile ed acqua calda da subito. La nostra stanza, all'ultimo piano, era una mansarda con soffitto in legno e parquet. Un delizioso oblÃ² come finestra.Accoglienza professionale e calorosa.Colazione inclusa nella quota, mi spiace non averla potuta consumare( nella famosa cisterna romana), in quanto, reduci dalla notte di capodanno, non abbiamo fatto in tempo. Quando ripasseremo da Chieti, la tappa sarÃ  d'obbligo.A presto!|Antico Borgo Chieti|05/07/2019||SCORE</t>
  </si>
  <si>
    <t>Silvia C|Che dire ottimo! Siamo stati accolti da una signora molto gentile e disponibile. La stanza molto calda, pulita e confortevole, curata nei minimi particolari. Parcheggio vicino all hotel con autorizzazione. Lo consiglio. Prezzo per una notte 74 euro.|Antico Borgo Chieti|05/07/2019||SCORE</t>
  </si>
  <si>
    <t>Biboangolo|Vengo a Chieti con molto piacere e torno sempre in questo delizioso BeB .Situato nel pieno centro storico ,Ambiente pulito elegante ed assolutamente comodo ! Stanze ampie e molto pulite .Personale disponibile, colazione soddisfacente !!!Rapporto qualitÃ  prezzo ottimo !!|Antico Borgo Chieti|05/07/2019||SCORE</t>
  </si>
  <si>
    <t>Giusy A|La Sicilia, in generale, e Taormina, in particolare, sono splendide e l'hotel Capotaormina offre sicuramente il miglior punto di vista sulla baia incantevole, sul vulcano, su Taormina. I servizi impeccabili, la tranquillitÃ  anche a ridosso di Ferragosto, la cortesia di tutto il personale, le camere ampie e con una vista mare strepitosa fanno subito perdonare qualche dettaglio un po' datato.... Siamo stati benissimo, bimbo compreso (anche se non ci sono attrezzature specifiche per bambini, tipo sala giochi), tra un bagno a mare in mezzo ai pesci e un altro in piscina al tramonto....e la sera una passeggiata a Taormina con la navetta ( senza nessuno stress per il parcheggio)...le giornate sono trascorse felici e interessanti. Alla prossima!!â€¦|UNAHOTELS Capotaormina|05/07/2019||SCORE</t>
  </si>
  <si>
    <t>Branzolo|Sono stato ospite di questa struttura per una convention e devo dire che lâ€™hotel Ã¨ tutto sommato accettabile, sicuramente non Ã¨ una costruzione nuovissima, ma Ã¨ stata ristrutturata Ã¨ accettabile. Il personale lâ€™ho trovato molto disponibile e gentile. Sulla location nulla da dire, anzi posizione piÃ¹ che strategica, vista mozzafiato,  e principalmente comoda da raggiungere inoltre comoda per spostarsi e visitare tutta la zona o il centro storico. â€¦|UNAHOTELS Capotaormina|05/07/2019||SCORE</t>
  </si>
  <si>
    <t>Luigi R|incastonato nella roccia lavica sul mare con un panorama mozzafiato come pochi al mondo, ottimi servizi vi consiglio il ristorante sul mare, ottimo personale, splendida terrazza dove viene servita la colazione, non si sente l'esigenza di andare in giro, ma qualora si desiderasse con le navette si sale a taormina. a breve credo ristruttureranno solo per adeguarlo a uno stile piÃ¹ attuale.â€¦|UNAHOTELS Capotaormina|05/07/2019||SCORE</t>
  </si>
  <si>
    <t>Claudio|La location Ã¨ il miglior biglietto da visita di questo albergo: spettacolare. Direttamente sul mare con vista sullâ€™isola bella.  Lâ€™accesso alla piccola spiaggia ed alla piscina Ã¨ scavato nella roccia il livello mare si raggiunge con ascensore.  Ãˆ vero che il complesso andrebbe un poâ€™ â€œsvecchiatoâ€ ( bagni con vasca/ doccia).  Ma la vista dalle camere superior Ã¨ impagabile.  Letto grande comodissimo, cosÃ¬ come i cuscini. Privacy perfetta anche sulle terrazze. Pulizia ineccepibile.  Colazione buona, piÃ¹ fornita di proposte dolci che salate. Anche la colazione si gusta su terrazza panoramica.  Personale gentilissimo.  La Direzione si Ã¨ fatta apprezzare per un omaggio a mia moglie nel giorno del suo compleanno.  Navetta per Taormina molto comoda.  Consigliato  â€¦|UNAHOTELS Capotaormina|05/07/2019||SCORE</t>
  </si>
  <si>
    <t>mariarosa l|Sono stata per un fine settimana a settembre a Taormina:ho pernottato allâ€™ho Capo taormina e mi sono trovata benissimo,ottimo il servizio,bellissimo lâ€™ambiente,gentilezza e professionalitÃ .Penso sia proprio un hotel da favola!|UNAHOTELS Capotaormina|05/07/2019||SCORE</t>
  </si>
  <si>
    <t>Silvia D|L'hotel si trova in una posizione fantastica su una scogliera a picco sul mare, situata subito sotto Taormina.Al mattino si puÃ² ammirare l'alba che sorge su Isola Bella dalla bellissima ed esclusiva spiaggia privata a cui si accede internamente dall'hotel con ascensore scavato nella roccia.La sera un incantevole tramonto con vista sul golfo di Giardini Naxos e sull'Etna.Oltre alla spiaggia privata ci sono due piscine che sembrano sospese sul mare da cui ammirare il paesaggio.Fantastica anche la vista dalla terrazza di ristoranti. All'esclusiva location, si aggiunge:- la gentilezza e la disponibilitÃ  dello staff- la qualitÃ  e l'assortimento della colazione (deliziosi i mini-cannoli siciliani, le torte, la ricotta,... )- la comoditÃ  dei letti (extra-large)- l'impeccabile pulizia- il parcheggio- la navetta gratuita per Taormina.Insomma un luogo incantevole ideale per una fuga romantica o semplicemente per rigenerarsi cullati dalle onde del mare e baciati dal sole.|UNAHOTELS Capotaormina|05/07/2019||SCORE</t>
  </si>
  <si>
    <t>Fede T|Hotel con una posizione spettacolare camere ancora un po' Old che avrebbero bisogno di una ristrutturazione riammodernamento Ma quando ti affacci mi vedi da un lato l etna e dall'altro l'isola bella ti senti veramente in paradiso...Cibo ottimo scorci fantastici la spiaggia comodissima schiacciando solo un pulsante dell'ascensore la piscina con acqua salata di mare... un'altra piccola piscina con l'idromassaggio il ristorante con vista mare direttamente di fianco alla piscina ..tutto veramente meraviglioso da tornarci con la famiglia Un Posto veramente romantico che merita almeno un Long weekend Taormina Ã¨ comodamente raggiungibile e ci sono tante cose da vedere|UNAHOTELS Capotaormina|05/07/2019||SCORE</t>
  </si>
  <si>
    <t>Alegio|Non puoi trovarci un difetto solo cose positive Dallâ€™accoglinza, il servizio ristorante, le camere, lâ€™accesso alla spiaggia privata tutto eccellente Ti svegli e senti solo il rumore delle onde che si infrangono sugli scogli, vedi lâ€™alba dal balcone, mangi con vista sul mare. Ha la piscina, un ampio parcheggio a pagamento e uno piÃ¹ piccolo gratuito Mette a disposizione navette gratuite x il centro... uno spettacolare accesso alla spiaggia attraverso una grotta...Prezzo alto ma ne vale la pena|UNAHOTELS Capotaormina|05/07/2019||SCORE</t>
  </si>
  <si>
    <t>Monica R|Il Capotaormina Ã¨ una tappa fondamentale di ogni viaggio a Taormina, da riscoprire ogni volta con rinnovato stupore. Ãˆ il luogo del cuore, dove si puÃ² tornare certi di trascorrere sempre giorni di meraviglioso relax, cullati dal rumore del mare. Un posto affascinante e indimenticabile per innumerevoli ragioni. La cortesia e professionalitÃ  insuperabili del personale ad ogni livello, per esempio, il quale esprime costantemente passione e dedizione per il proprio lavoro, lo splendore paesaggistico su cui si affaccia la struttura, cornice di ogni momento della giornata, i numerosi confort compresi nel prezzo, lâ€™atmosfera e la cucina idilliache del ristorante sospeso sul mare â€œla scoglieraâ€, la pulizia ineccepibile delle camere, bastano giÃ  a fare di questo hotel un posto sublime. Poco distante da Taormina, non risente del caos turistico della stessa, pur rimanendovi ben collegato, grazie anche ad un servizio navetta offerto gratuitamente. Ringraziamenti doverosi per le coccole e le attenzioni ricevute soprattutto da Manuela, Gianfranco, Gabriele, Davide e altri, sempre vicini e pronti a risolvere ogni difficoltÃ , allo scopo di rendere il soggiorno perfetto. Infine, una menzione speciale meritatissima (che faccio qui perchÃ© non dispone di una pagina propria) per il personale che gestisce il comodo garage interno, piÃ¹ che degno della categoria dellâ€™hotel e soprattutto a Francesco, davvero impagabile per simpatia e disponibilitÃ . Capotaormina, arrivederci!|UNAHOTELS Capotaormina|05/07/2019||SCORE</t>
  </si>
  <si>
    <t>droplet90|Appena tornata da un long weekend al Capotaormina, devo dire che ha superato tutte le mie aspettative da ogni punto di vista.L'hotel Ã¨ molto bello situato in una posizione strategica, le camere spaziose, pulitissime e dotate di ogni confort, la nostra poi era eccezionale con una vista sul golfo di Giardini Naxos da invidia, dal letto si poteva vedere il mare, direi che non c'Ã¨ risveglio migliore!!!Il personale Ã¨ veramente al servizio del cliente, gentili e cordiali si prodigano a che tutto sia di tuo gradimento a partire dalle donne ai piani, bagnini, camerieri etc...i servizi che offrono sono veramente di uno standard superiore alle 4 stelle, ti senti coccolato in ogni momento della giornata.Abbiamo anche cenato presso il ristorante la scogliera, che atmosfera romantica e che piatti di pesce strepitosi, ci hanno consigliato benissimo.E per finire un ringraziamento particolare va a Roberta C. che ci ha organizzato alla perfezione questo soggiorno.|UNAHOTELS Capotaormina|05/07/2019||SCORE</t>
  </si>
  <si>
    <t>Luigi B|Hotel da favola, non ha prezzo poter scendere dalla camera direttamente in spiaggia, ottimi gli arredamenti cosÃ¬ come il servizio, personale competente, professionale e disponibilissimo. Che dire un fine settimana corto ma intenso, location al top,con panorama mozzafiato, camere pulitissime. In due parole: da consigliare vivamente|UNAHOTELS Capotaormina|05/07/2019||SCORE</t>
  </si>
  <si>
    <t>Pierluigi M|Dopo aver visitato altre location della zona, abbiamo scelto questo splendido angolo di costa siciliana. Panorama incantevole: la vista si pone su tutto il golfo di Giardini Naxos e alle spalle da un lato svetta l'Etna e dall'altro spiccano le luci di Castelmola e di una parte di Taormina. Siamo molto felici della nostra scelta: ringraziamo in particolare Roberta per l'impeccabile organizzazione e le cure dedicateci il maitre Concetto per averci suggerito e fatto trovare l'eccellente menÃ¹ a base di pesce e Gerry per averci fatto conoscere il posto, la sua grande professionalitÃ .|UNAHOTELS Capotaormina|05/07/2019||SCORE</t>
  </si>
  <si>
    <t>Cristina S|Una struttura davvero panoramica che ti regala da ogni punto in cui ti trovi una vista incantevole .Le camere sono semplici ,spaziose e pulite.Lo staff davvero disponibile e premuroso,specialmente  Marilena e Ivan sono stati davvero  squisiti e ci hanno fatto sentire ancora piÃ¹ coccolati , con passione e cura amano il loro lavoro .Consiglio vivamente questo Hotel !Cristina|UNAHOTELS Capotaormina|05/07/2019||SCORE</t>
  </si>
  <si>
    <t>RM70|Ho soggiornato con mia moglie in questa fantastica struttura. Nulla qui Ã¨ dato al caso e mettono lâ€™ospite in condizione ottimale. I servizi e le viste offerte dellâ€™hotel non hanno eguali. Nei ristoranti si mangia ottimamente e le colazioni da favola. Camere pulite e molto accoglienti.|UNAHOTELS Capotaormina|05/07/2019||SCORE</t>
  </si>
  <si>
    <t>vivianasganga|Ho festeggiato i miei 50 anni al Capotaormina ed eâ€™ stato tutto come avevo sperato!Un grazie a Tea e Alessia delle prenotazioni che con pazienza cortesia e professionalitÃ  hanno trovato unâ€™ottima sistemazione per tutti i miei ospiti.Un altro grazie alle due Roberta del FB, sempre rassicuranti sorridenti e partecipi, che mi hanno aiutata a organizzare una splendida cena in una cornice meravigliosa! Il tavolo imperiale sulla terrazza Alcantara non lo scorderÃ² mai!Grazie ai cuochi per la bontÃ  del cibo, a Carmelo e ai suoi colleghi per lâ€™ottimo servizio. A Melinda del bar sulla spiaggia, al maitre della prima colazione e a tutto il suo staff che hanno soddisfatto con garbo e prontezza ogni nostra richiesta.La posizione dellâ€™albergo e la vista sono incantevoli, lâ€™atmosfera molto cordiale.Ci siamo sentiti, io e i miei ospiti, accolti in un ambiente familiare.Grazie e alla prossima!|UNAHOTELS Capotaormina|05/07/2019||SCORE</t>
  </si>
  <si>
    <t>Rob_Munich3|Siamo tornati per festeggiare il nostro anniversario, si vede dalle mie inserzioni , giro tantissimo, ma il Capotaormina resta una struttura per una vacanza indimenticabile. Personale, il posto, la cucina fanno circa 90pc del successo di una vacanza. Personale gentilissimo e premuroso, attento a qualsiasi dettaglio, ti senti insomma coccolato e non devi pensare a nulla. Solo riposare, nuotare fantastica spiaggia con vista mozzafiato con mare di scoglio blue e verde inteso, oppure nella piscina salina nel pomeriggio. Pranzo e cena sono assicurati in due ristoranti eccellenti, pesce pescato locale ogni giorno freschissimo. E poi i dolci: il cannolo sia di ricotta sia di cioccolato!! Tanti dolci presenti, ma il cannolo supera sempre tutto. Pranzo accompagnati da ottimi veni local siciliani. Camere executive ben posizionate, sembrano di toccare il vulcano Etna e di potersi tuffare nel golfo Giardini.  Poi non bisogna preoccuparsi delle calorie, perchÃ© câ€™Ã¨ anche un centro wellness, palestra abbastanza attrezzata in cui scaricarsi H24!! Unico suggerimento che do alla catena dellâ€™hotel di investire nella ristrutturazione delle stanze rimanenti, togliendo la moquette e nei bagni, ancorchÃ© spaziosi, necessitano una bell ammodernamento. Bravo il personale addetto a tenere tutto sempre con doppio cambio giornaliero. Comunque complimenti per la direzione Ã¨ lo spirito imprenditoriale con il cliente che si se te al centro della vacanza!|UNAHOTELS Capotaormina|05/07/2019||SCORE</t>
  </si>
  <si>
    <t>FabrizioPescara|Ottimo albergo in posizione invidiabile con spiaggetta privata ed una piscina avsfioro sul mare da sogno!Terrazza panoramica che ci ha offerto lâ€™incommensurabile vista dellâ€™Etna in eruzione, lontano dal centro cittÃ  ma con una comodissima navetta, ottima colazione e soprattutto ottimo ristorante la scogliera!Un plauso particolare a tutti il personale sempre disponibile, pronto a dare consigli e con il sorriso sulle labbra.Le camere andrebbero rimodernate, in particolare i bagni, ma dâ€™estate in camera ci di vive molto poco anche se nei prossimi due anni Ã¨ prevista una importante ristrutturazione che lo renderÃ  sicuramente perfetto!|UNAHOTELS Capotaormina|05/07/2019||SCORE</t>
  </si>
  <si>
    <t>AleVanny|Sempre 5 stelle e ne darei anche 6 se ci fosse la possibilitÃ . Struttura completa ed elegante. Personale sempre disponibile  anche in situazioni particolari (abbiamo avuto bisogno di parcheggiare l'auto il giorno prima di pernottare e ci hanno aiutato senza costi aggiuntivi). Navetta da e per Taormina un ottimo servizio oltretutto gratuito. Stanza confortevole e spaziosa. Bagno con vasca. Ottimo letto. Anche quest'anno stanza con vista su isola bella. Piscina e spiaggia spettacolari. Mare meraviglioso. Alla prossima vacanza.|UNAHOTELS Capotaormina|05/07/2019||SCORE</t>
  </si>
  <si>
    <t>Lidia T|Ho trascorso 5 notti in questa struttura , non nego che le aspettative erano altissime e sono state in parte disattese . Le camere un poâ€™ datate , la mia dava sul giardino e aveva una grossa pecca , le formiche , le trovavi ovunque . I corridoi  coperte di moquette , ormai , logorata dal tempo . Le note piacevoli del soggiorno :Lo staff disponibile ed efficiente , I ristoranti con cucina semplice e delicata , La vista mozzafiato , La piscina meravigliosa . Il prezzo troppo alto per ciÃ² che la struttura offre . Non credo  tornerÃ² .|UNAHOTELS Capotaormina|05/07/2019||SCORE</t>
  </si>
  <si>
    <t>Claudio M|Ottimo Hotel, posizionato su un promontorio con bellissima veduta , si puÃ² usufruire sia di una bellissima spiaggetta, che di una piscina con acqua di mare , personale gentile e disponibile ad ogni richiesta.Da fare la sera una cena al ristorante sul mare , un poâ€™ caro ma ne vale la pena per la location e per lâ€™ottima qualitÃ , da ritornarci|UNAHOTELS Capotaormina|05/07/2019||SCORE</t>
  </si>
  <si>
    <t>Furiottego|Hotel complessivamente deludente, considerato il costo di euro 100 a notte, a persona, solo con prima colazione. La camera era una Superior vista mare. A parte la vista mare affascinante perchÃ© dalla doccia riuscivi tranquillamente a vedere la distesa blu, per il resto non tenuta particolarmente bene, arredi abbastanza umili e rovinati, bagno essenziale, niente di che sempre considerato il costo. Inoltre staccata dal complesso principale e raggiungibile solo attraverso una salita impegnativa di un centinaio di metri.  Colazione altrettanto deludente, molto nella media. Non prodotti di qualitÃ . Personale complessivamente gentile e disponibile, in particolare Il Sig.Federico della reception.  Considerato il rapporto qualitÃ /prezzo non mi sento certo di consigliarlo. â€¦|Hotel Villa Enrica - Aeolian Charme|05/07/2019||SCORE</t>
  </si>
  <si>
    <t>Alessandra Zorzon|Vacanza mamma e figlia.Eccezionale sia la location che il personale, vista sulla baia meravigliosa, stanze molto accoglienti, piscina stupenda, vacanza da sogno e da ripetere. Un grazie a tutto lo staff .|Hotel Villa Enrica - Aeolian Charme|05/07/2019||SCORE</t>
  </si>
  <si>
    <t>Paolo R|Abbiamo soggiornato in questa struttura per una settimana. Devo dire che ci siamo trovati benissimo. Ambiente ben tenuto, curato, tranquillo ed in mezzo al verde. Staff gentile ed estremamente disponibile per ogni eventualitÃ . L'hotel Ã¨ posto a mezza collina con una vista spettacolare sull'abitato di Lipari che alla sera, complice anche l'illuminazione del lungomare/porto, assume un'aria ancor piÃ¹ suggestiva. La nostra camera, la n.44, si affacciava direttamente sulla piscina a sfioramento che come dava l'impressione di finire direttamente in mare. Non fatevi spaventare dal fatto che l'hotel non sia situato in centro paese, viene offerto un ottimo servizio navetta che di fatto rende nulla la distanza. In ogni caso, volendo fare due passi, parliamo di una decina di minuti a piedi. Per la cena molto spesso abbiamo usufruito del ristorante Chimera facente parte del gruppo, anche se a qualche minuto da villa Enrica, ma come dicevo poc'anzi, con il servizio di trasporto offerto, non ci sono stati problemi. Anche in questo caso il trattamento riservatoci Ã¨ stato di primissima qualitÃ . Piatti ottimi presentati in modo eccellente. Ottimi i crudi di pesce serviti anche con una certa coreografia. La squadra capitanata dal maitre Simone, si Ã¨ rivelata essere all'altezza della situazione. Non si poteva pretendere di meglio. Siamo stati seguiti e coccolati oltre ogni aspettativa. Un bravo a tutti, piÃ¹ che meritato. Mi sento certamente di consigliare questa struttura a chi volesse trascorrere alcuni piacevolissimi giorni a Lipari.â€¦|Hotel Villa Enrica - Aeolian Charme|05/07/2019||SCORE</t>
  </si>
  <si>
    <t>gloria b|Scrivo per non e per conto delle stanze 18 19 e 28 dal 7 al 21 settembre. Location favolosa, hotel inserito in un contesto naturale spettacolare, personale gentile e professionale, camere spaziose e pulite e servizio ottimo. |Hotel Villa Enrica - Aeolian Charme|05/07/2019||SCORE</t>
  </si>
  <si>
    <t>Luca C|Ho soggiornato con la mia famiglia nel periodo 20-24 agosto, purtroppo non fortunato dal punto di vista meteorologico. L'hotel Ã¨ curatissimo in ogni dettaglio, la piscina ha una vista davvero unica. La prima colazione viene servita in prossimitÃ  della piscina e devo dire che la mattina era davvero fantastico iniziare la giornata con quella vista sul porto di Lipari e sul mare. Il personale (dalla reception al servizio per la prima colazione) Ã¨ davvero fantastico e sempre disponibile per soddisfare le esigenze del cliente. Addirittura il personale ha utilizzato la propria auto privata per venirci a prendere al porto poichÃ©, a causa del fortunale di venerdÃ¬ 24 l'auto elettrica di servizio era fuori uso. Questo la dice lunga sull'attenzione verso il cliente, e devo dire che questa attenzione si percepisce tutta. Solo qualche spunto di miglioramento: - riguardo la colazione, avremmo molto gradito gustare qualche dolce siciliano (solo una mattina ci sono stati servici dei cannolini molto buoni, peraltro) - il personale Ã¨ sempre molto disponibile per accompagnarti verso il centro e viceversa (fra i servizi Ã¨ previsto solo nel giorno di arrivo e partenza) e questa Ã¨ stata una gradita sorpresa, tuttavia questa disponibilitÃ  cessa alle 21 onestamente, vista la posizione ed il livello dell'hotel, penso che almeno fino alla chiusura della reception sarebbe buona cosa renderlo disponibile, anche visto il costo del taxi verso l'hotel (obbligatorio in quanto il tragitto da centro ad hotel anche se non Ã¨ lunghissimo Ã¨ comunque poco illuminato). - in camera sarebbe stato molto gradito qualche appendi abiti a muro in piÃ¹ (peraltro, vista l'ampiezza il posto non manca). Per il resto davvero un soggiorno spettacolare.â€¦|Hotel Villa Enrica - Aeolian Charme|05/07/2019||SCORE</t>
  </si>
  <si>
    <t>StefanoGaravini|Siamo stati all'hotel Villa Enrica per qualche giorno nel mese di settembre e devo dire che il mio giudizio Ã¨ ottimo. La location Ã¨ meravigliosa, qui siamo al mare Ã¨ vero, siamo alle Eolie: sembra perÃ² di stare quasi in campagna. Le camere sono molto caratteristiche e molto ben curate e la piscina a sfioro dell'hotel Ã¨ incantevole ed invita a gustarsi cocktails o del buon vino. La sera poi il silenzio e la pace!!Bravi e complimenti, torneremo di sicuro.|Hotel Villa Enrica - Aeolian Charme|05/07/2019||SCORE</t>
  </si>
  <si>
    <t>Teresa A|Mi Ã¨ capitato di alloggiare a Lipari all'hotel Villa Enrica durante un viaggio con la famiglia. Sono rimasto colpito dalla location, dalla gentilezza dello staff e soprattutto dalla piscina. Quest'hotel con vista sul mare, ha una piscina a raso acqua a dir poco meravigliosa. Bagnarsi li era di conforto e relax dopo le dure giornate al mare. Lo staff cordiale in ogni tua richiesta ed attento ad ogni esigenza. Consigliatissimo.|Hotel Villa Enrica - Aeolian Charme|05/07/2019||SCORE</t>
  </si>
  <si>
    <t>LoiaconoH|Abbiamo soggiornato una notte in questa struttura suggerita dal vicino Hotel Mea che era al completo. Molto bello entrambi, con piscina panoramica, ambiente elegante e raffinato, letto comodissimo e camere molto spaziose, con una cucina sul terrazzo. Da tornare presto!Grazie a Sarah per la sua infinita ospitalitÃ  Helen e Manuel|Hotel Villa Enrica - Aeolian Charme|05/07/2019||SCORE</t>
  </si>
  <si>
    <t>Lea G|Sono stata con amici a Lipari presso Hotel Villa Enrica ,il posto Ã¨ incantevole,il personale super gentile e disponibile.La piscina vista mare ...fare colazione guardando L immensitÃ  del mare.Lo consiglio a tutti anche per famiglie con bambini.Torneroâ€™sicuramente|Hotel Villa Enrica - Aeolian Charme|05/07/2019||SCORE</t>
  </si>
  <si>
    <t>Adriana B|Abbiamo soggiornato per una notte in questo hotel sulla collina di Lipari con vista mozzafiato sul porticciolo di Marina Corta. Il personale Ã¨ stato estremamente disponibile. Molto comodo il servizio di navetta gratuita per raggiungere il centro. La camera con vista sulla piscina e sul mare era spaziosa e molto confortevole. La piscina a sfioro con vista sul mare Ã¨ veramente indimenticabile. Ottima colazione.|Hotel Villa Enrica - Aeolian Charme|05/07/2019||SCORE</t>
  </si>
  <si>
    <t>Andrea P|Che dire di questa vacanzetta post matrimonio a Villa Enrica?Innanzitutto, siamo rimasti a bocca aperta non appena arrivati alla struttura, che si affaccia prepotentemente sulla baia di Lipari. La vista Ã¨ mozzafiato e incantevole. Per quanto riguarda i servizi, il personale Ã¨ stato gentilissimo, dall'organizzazione precisa dei taxi fino al porto alla colazione, varia e con prodotti locali e di qualitÃ  (su tutti la marmellata/miele di Luigi e le torte fresche). Peppe, Mauro, Daniele, Giovanni, Monica e Marina, simpaticissimi e molto professionali, rendono questo posto accogliente e alla mano. Rendono decisamente onore all'ospitalitÃ  Liparota. Da migliorare la stanza(#26). Nonostante il bel terrazzo, pecca per mancanza di appendini in bagno dove mettere accappatoio/asciugamani e del porta sapone nel box doccia. Infine, sapendo che ci eravamo sposati la settimana prima, una bottiglia di vino sarebbe stata gradita al nostro arrivo.|Hotel Villa Enrica - Aeolian Charme|05/07/2019||SCORE</t>
  </si>
  <si>
    <t>Giuseppe D|Buonasera,Il resort si trova a circa 1km dal porto e di conseguenza dal centro. La struttura Ã¨ di modeste dimensioni  ma possiede stanze che pur non essendo nuovissime si presentano spaziose, funzionali e pulite. La navetta a disposizione Ã¨ gratuita ma solo fino alle ore 21:00, oltre questo orario bisogna usufruire dei taxi che richiedono 15,00â‚¬ per riportarvi indietro (1km).La colazione dolce Ã¨ sufficiente, il salato poco variegato, inoltre un po' prima dell orario di chiusura i camerieri rallentano notevolmente il rimpiguamento di cibo e bevande. La piscina Ã¨ stata di mio gradimento, specie la vista che offre, peccato forse inagibile quella piÃ¹ piccola posta in basso alla stessa, evidentemente per un guasto.Il nostro gruppo ha optato per la mezza pensione. Il ristorante Ã¨ quello dell'hotel Medea a  circa 800 m da villa Enrica. Il servizio assolutamente inadeguato e non all' altezza, peccato perchÃ© la struttura merita e ha del potenziale inespresso. I piatti ben definiti, l'impiattamento ottimo e tranne rari errori di cottura le portate erano gustose e di livello.Il mio giudizio complessivo Ã¨ positivo. Lo consiglio.Saluti|Hotel Villa Enrica - Aeolian Charme|05/07/2019||SCORE</t>
  </si>
  <si>
    <t>Ing Alessia B|Mi dispiace scrivere questa recensione . Hotel dalle potenzialitÃ  altissime . Struttura molto bella e con una vista e una piscina mozzafiato. Le foto della piscina pubblicate danno bene L â€˜idea . Ragazza alla reception Monica  davvero disponibile .Passiamo ai lati negativi:-servizio navetta per il centro comodissimo ma alle purtroppo finisce alle 21 .. quindi se volete andare a cena fuori bisognerÃ  prendere un taxi (non molto onesti 15 euro per 1 km) - colazione cornetti surgelati e quelloChe finisce non viene rimpiazzato . Il salato meglio lasciar perdere -zona piscina centro ricreativo per un parenti dei proprietari Peccato davvero ... si perdono per poco per essere un ottima struttura|Hotel Villa Enrica - Aeolian Charme|05/07/2019||SCORE</t>
  </si>
  <si>
    <t>andpaio|Mi sono trovato nella spregevole situazione di sentirmi ospite a casa di qualcuno che non mi aveva invitato: in tutta la struttura ritrovi il cane dell'hotel che ti segue e importuna(compresa piscina e reparto colazione), vai in piscina sperando in un pomeriggio di tranquillitÃ  ma trovi il figlio del titolare che ti schizza l'acqua e schiamazza mentre il l'altro figlio o nipote fa il saputello ad alta voce per ore con gli amici rovinando la tua pace. Vai a colazione e ti trovi una torta fresca su 5 vecchie, il cibo avanzato la sera al Ristorante qualche giorno prima, finisce la frutta e non viene rimpiazzata.Chiedi al personale spiegazioni e soluzioni ai problemi ma lo loro risposta Ã¨: 'non lo so'. Questo Ã¨ un peccato perchÃ© le camere sono belle, la piscina fantastica, la posizione strepitosa. Ci vuole professionalitÃ  e una persona del settore che lo diriga. Quando il cliente paga vuole attenzione|Hotel Villa Enrica - Aeolian Charme|05/07/2019||SCORE</t>
  </si>
  <si>
    <t>enzino2018|Ottima la qualitÃ  dell'albergo, ottima la cortesia e disponibilitÃ  del personale, superbo il panorama sul mare che si gode dalla piscina e dalla camera da letto che abbiamo preso. Esperienza da ripetere.|Hotel Villa Enrica - Aeolian Charme|05/07/2019||SCORE</t>
  </si>
  <si>
    <t>nazarove|Camere accoglienti, ottimo servizio e struttura eccellente. Abbiamo trascorso una vacanza da sogno e tutto Ã¨ stato magico  la piscina Ã¨ spettocalare cosÃ¬ come tutto il resto . Servizio impeccabile|Hotel Villa Enrica - Aeolian Charme|05/07/2019||SCORE</t>
  </si>
  <si>
    <t>ViaggiatoreMondo83|Siamo stati sfortunati in quanto siamo finiti in una matrimoniale antiquata...fuori una piccola veranda con un tavolino che perÃ² era inutilizzabile a causa delle zanzare. Cabina doccia non entusiasmante... Nonostante questo abbiamo notato altre stanza piÃ¹ moderne... Lâ€™hotel gode di una bella vista Lipari...la biancheria era profumata e la stanza pulita.|Hotel Villa Enrica - Aeolian Charme|05/07/2019||SCORE</t>
  </si>
  <si>
    <t>Giulia B|Villa Enrica si meriterebbe una recensione a 5 stelle se non fosse per il servizio. La piscina Ã¨ spettacolare, con una vista unica sul golfo. Lâ€™unico difetto Ã¨ lâ€™acqua un pochino sporca, ma comunque resta il pezzo forte. La camera Ã¨ bella, confortevole. La colazione varia e gustosa. Il problema Ã¨ il servizio. Fatta eccezione per Monica (reception) e Chiara (colazione) simpatiche e disponibili, il resto del personale era poco disponibile e poco attento. A colazione servirebbero probabilmente una o due persone in piÃ¹, per evitare di lasciare i tavoli costantemente con i piatti sporchi dei precedenti ospiti. Posate e bicchieri sempre mancanti, da lavare frettolosamente sul momento in seguito a richiesta nostra. Pulizie un poâ€™ approssimative. Ultimo neo Ã¨ che, essendo molto lontano dal centro, sarebbe utile avere il servizio navette gratuite. Nel nostro, tranne una volta, sono stati gentili e ce lâ€™hanno fornito gratuitamente ma in ogni caso Ã¨ spiacevole mendicare.|Hotel Villa Enrica - Aeolian Charme|05/07/2019||SCORE</t>
  </si>
  <si>
    <t>Furvari|Consiglio di andare in questa splendida location,posto fantastico e personale gentilissimo. Noi abbiamo soggiornato in una stanza vista mare,pulita, spaziosa e con un panorama super. Il panorama che si vede dallâ€™alto mentre sei in totale relax in piscina eâ€™ impagabile.Vi consigliamo inoltre di cenare al ristorante Chimera che fa parte dello stesso gruppo di hotel con Villa Enrica.I ragazzi del ristorante sono gentilissimi e super disponibili...lo chef ??!era tutto buonissimo!un saluto al disponibilissimo signore che organizza i transfer per la cena. Siamo andati via oggi pomeriggio ma torneremo presto sicuramente!Grazie.|Hotel Villa Enrica - Aeolian Charme|05/07/2019||SCORE</t>
  </si>
  <si>
    <t>Massimo G|Poco distante dal centro di Lipari offre camere confortevoli e una vista mozzafiato. La gentilezza e professionalitÃ  del personale vi permetterÃ  di trovare una soluzione a tutte le vostre esigenze. Fare colazione sulla terrazza o fare un bagno nella piscina panoramica vi faranno sentire come su un set cinematografico. Ottimo anche il ristorante la Chimera.|Hotel Villa Enrica - Aeolian Charme|05/07/2019||SCORE</t>
  </si>
  <si>
    <t>Melania R|Bellissimo agriturismo tra l'Etna ed il mare.  Immersi tra i limoni, gli appartamenti sono di recente ristrutturazione, ampi, confortevoli, puliti. Il proprietario molto gentile ci ha fornito tante informazioni su gite e posti vicini.  Il posto merita davvero di starci almeno una notte ...â€¦|Agriturismo Il Limoneto|05/07/2019||SCORE</t>
  </si>
  <si>
    <t>giovannibfirenze|Io e mia moglie abbiamo trascorso un bel periodo di vacanza nell'agriturismo il Limoneto. Una struttura molto accogliente e con molti luoghi belli da visitare nelle vicinanze (Etna, Taormina, Catania, Siracusa, Noto)|Agriturismo Il Limoneto|05/07/2019||SCORE</t>
  </si>
  <si>
    <t>Architommy|Il Limoneto Ã¨ un luogo a cui la natura ha regalato una straordinaria bellezza e Fabrizio ha dedicato ogni cura necessaria per renderlo casa. Il profumo di zagara, il silenzio, il colore intenso del mare e la presenza indiscussa dell'Etna hanno reso il nostro soggiorno davvero speciale. I consigli esatti di Fabrizio ci hanno consentito di conoscere i sapori della Sicilia e la ricchezza dei siciliani. Un agriturismo dove tornare, sicuramente!â€¦|Agriturismo Il Limoneto|05/07/2019||SCORE</t>
  </si>
  <si>
    <t>Aldo A|Ho trascorso con la mia famiglia un piacevole soggiorno al Limoneto all'inizio di questa estate. La posizione Ã¨ invidiabile, immersi in un verdissimo e profumatissimo limoneto, con lo sguardo sul mare e alle spalle la maestositÃ  dell'Etna. Ampio appartamento a un costo ragionevole. Fabrizio ci ha ospitato con la sua cordialitÃ  ed efficienza e ci ha indirizzati verso le mete piÃ¹ importanti della costa Etnea. Senz'altro da consigliare. â€¦|Agriturismo Il Limoneto|05/07/2019||SCORE</t>
  </si>
  <si>
    <t>Fabiola-Lorenzo|Il soggiorno Ã¨ stato molto piacevole in un appartamento con splendido affaccio su una distesa di alberi di limone carichi di frutti profumati. Il contesto Ã¨ molto curato ed Ã¨ un'occasione per rilassarsi nella quiete della campagna. La posizione Ã¨ strategica, in quanto non lontana da mete balneari e dall'Etna, facilmente raggiungibili in auto, e soprattutto davvero tranquilla. L'accoglienza Ã¨ stata davvero eccellente. La Sicilia non delude mai per affabilitÃ  e cortesiaâ€¦|Agriturismo Il Limoneto|05/07/2019||SCORE</t>
  </si>
  <si>
    <t>Elisa C|Abbiamo soggiornato al Limoneto in due famiglie con due figli ciascuna e ci siamo trovati molto bene. Il limoneto Ã¨ incantevole, immenso e profumato. Le stanze sono curate e pulite la terrazza con i tavoli Ã¨ molto bella e ampia e dÃ  sul mare di alberi di limoni. C'Ã¨ la possibilitÃ  di utilizzare un barbecue.Fabrizio Ã¨ molto gentile e disponibile per ogni richiesta i suoi consigli sono sempre stati molto utili. Inoltre la posizione dell'agriturismo Ã¨ ottimale sia per le spiagge sia per la visita delle localitÃ  piÃ¹ note della costa orientale.Wi-fi accessibile nella zona vicino all'ingresso.In definitiva ci tornerei e lo consiglierei.|Agriturismo Il Limoneto|05/07/2019||SCORE</t>
  </si>
  <si>
    <t>paola s|Abbiamo trascorso 3 giorni in questo agriturismo molto carino, pulito e ben tenuto. Il proprietario Ã¨ sempre molto disponibile a dare informazioni su escursioni e luoghi da visitare o dove andare a mangiare.Se volessi dargli un suggerimento gli direi di organizzarsi per servire una colazione.. Anche se gli appartamenti sono arredati con cucina, quando siamo in vacanza Ã¨ sempre piacevole una colazione siciliana a portata di mano...|Agriturismo Il Limoneto|05/07/2019||SCORE</t>
  </si>
  <si>
    <t>Dream312361|Io e la mia famiglia stiamo perimetrando la Sicilia, questo agriturismo trovato per caso, Ã¨ risultato essere un luogo davvero sorprendente ristrutturato con gusto, pulito ed immerso nel verde del limoneto.Il titolare, Fabrizio, ci ha fornito informazioni utili e preziose.Da consigliare senza dubbio!|Agriturismo Il Limoneto|05/07/2019||SCORE</t>
  </si>
  <si>
    <t>Rossella B|Agriturismo immerso nella natura circondati da uno splendido profumo di Limoni. Agriturismo pulito, molto curato gli appartamenti sono spazioni. Ottima posizione per raggiungere Etna, Taormina, Aci Castello e Gole Alcantara. Personale molto disponibile e accogliente.|Agriturismo Il Limoneto|05/07/2019||SCORE</t>
  </si>
  <si>
    <t>Stephan S|abbiamo soggiornato in un posto meraviglioso. Un profumo di fior di limone, alberi carichi dei frutti tra giallo e verde, un silenzio la notte, pulizia e tanta gentilezza del proprietario hanno reso la nostra vacanza un grande successo.|Agriturismo Il Limoneto|05/07/2019||SCORE</t>
  </si>
  <si>
    <t>domenicoformica|Immerso nella natura. Da una parte la vista mozzafiato sul mare e dall'altra la maestosa Etna. Profumo di zagara e la natura accompagnano le passeggiate per i vialetti fioriti. Pulito e ben arredato. La grande cortesia, disponibilitÃ  e professionalitÃ  del gestore perfezionano il soggiorno al limoneto rendendolo un momento da non dimenticare.|Agriturismo Il Limoneto|05/07/2019||SCORE</t>
  </si>
  <si>
    <t>748Nicol_V|Bellissimo posto immerso tra i limoneti con vista sul mare e sull'Etna. L'appartamento era pulitissimo e curato. Il proprietario Ã© stato molto gentile e disponibile. Insomma un posto per veri intenditori!|Agriturismo Il Limoneto|05/07/2019||SCORE</t>
  </si>
  <si>
    <t>Duilio G|Vedere le onde di verdi e profumati limoni colmi di frutti giallo oro che digradano fino al mare Ã© uno spettacolo ineguagliabile. Il gestore dell' agriturismo ha una teutonica passione per la precisione e la calda cordialitÃ  di un siciliano. Anche questo Ã© un miracolo!|Agriturismo Il Limoneto|05/07/2019||SCORE</t>
  </si>
  <si>
    <t>nuccio83|Ottima location immersa nel verde chi ama la tranquillitÃ  e sentire profumi della nostra fantastica terra siciliana, proprietari fantastici vi fanno sentire a casa e nello stesso tempo in vacanza grazie!!!|Agriturismo Il Limoneto|05/07/2019||SCORE</t>
  </si>
  <si>
    <t>Marco D|Accoglienza ottima. Ci siamo trovati benissimo,due settimane passate lÃ¬.Collegato molto bene per visitare la sicilia orientale ,catania a pochi chilometri e tutta la sua costa.Appartamento con vista mare molto carino e rilassante.|Agriturismo Il Limoneto|05/07/2019||SCORE</t>
  </si>
  <si>
    <t>davesax|Tutto Ã¨ andato come previsto: proprietÃ  gentilissima nell'accoglierci e soddisfare le nostre esigenze, villa immersa nel verde del limoneto, cene sotto il pergolato nelle magiche notti siciliane. Unico aspetto da migliorare: la dotazione della casa, un po' scarna rispetto agli standard degli appartamenti visitati.|Agriturismo Il Limoneto|05/07/2019||SCORE</t>
  </si>
  <si>
    <t>Marzia Z|Cosa posso aggiungere alle recensioni giÃ  fatte....nulla se non confermare la meraviglia di svegliarsi in mezzo alla natura, tra l'azzurro del cielo e del mare, il verde brillante degli alberi e il giallo dei limoni. Il nostro appartamento era pulitissimo e spartano senza essere disadorno, direi anzi allestito con semplicitÃ  e buon gusto, affacciato su un terrazzo panoramico mozzafiato con l'Etna da un lato e il mare dall'altro. Le colazioni e le cene erano bellissime. Il proprietario Ã¨ una persona squisita, gentile e disponibile senza essere invadente, che ama la sua terra il suo lavoro e dispensa consigli e suggerimenti preziosi per visitare il territorio. Lo consiglio a tutti coloro che vogliono godere i silenzi e i colori di questa terra meravigliosa. Grazie grazie grazie.|Agriturismo Il Limoneto|05/07/2019||SCORE</t>
  </si>
  <si>
    <t>Elena G|A due passi dalle terre del Verga e dall'Etna si incastona un'oasi che appaga la vista e l'olfatto. L'agriturismo offre uno spazio curato, pulito e lussureggiante tra limoni agrumi e fichi con vista sul mare. Gli appartamenti sono curati, attrezzati e puliti, ciascuno ha inoltre sdraio, tavola e spazi fuori per godere del panorama e della natura. Il padrone di casa, gentile, puntuale e generoso nell'elargire suggerimenti preziosi per godere a pieno di questa bella e particolare costa della Sicilia.|Agriturismo Il Limoneto|05/07/2019||SCORE</t>
  </si>
  <si>
    <t>Pamela D|Noi abbiamo trascorso 4 giorni....Ã¨ stato bellissimo tanto che il mio bimbo piÃ¹ grande non voleva piÃ¹ andar via....dice in continuazione che se tornassimo in Sicilia vorrebbe ritornare al Limoneto. Effettivamente luogo molto tranquillo per rilassarsi e trascorrere una vacanza a misura di famiglia.|Agriturismo Il Limoneto|05/07/2019||SCORE</t>
  </si>
  <si>
    <t>genny c|Siamo andati via ieri ed ho giÃ  nostalgia.Dire che Ã¨ incantevole non rende giustizia.Immerso tra i limoni con l Etna alle spalle e il mare di fronte Ã¨ la vacanza ideale per ogni &lt;&lt;palato&gt;&gt;.Gli appartamenti sono attrezzati,puliti e arredati con gusto,inoltre la grande terrazza davanti permette:di rilassarsimangiare all apertoai bambini di giocare ed eventualmente ,alla comitiva di ragazzi ,di passare serate piacevoli nell angolo barbecue. La sua ubicazione l ho definita strategica perchÃ© permette di arrivare nei posti suggestivi con poco temponoi ,ad esempio, tra le varie escursioni,abbiamo visitato alcune delle isole Eolie in giornata.Bisogna,inoltre,spendere due parole per Fabrizio il proprietario che con la sua cortesia,gentilezza ed affabilitÃ  ti accoglie come farebbe un caro e vecchio amico oltre a dare consigli su come vivere al meglio la vacanza.   La consiglio a tutti e spero di tornarci presto.|Agriturismo Il Limoneto|05/07/2019||SCORE</t>
  </si>
  <si>
    <t>Carlotta C|Posto meraviglioso! Ristrutturato sulle rovine di unâ€™antica chiesa, questo gioiello Ã¨ ottimo per godersi al meglio Erice. Massimo, il proprietario, Ã¨ gentilissimo e molto disponibile e gli appartamenti sono veramente confortevoli. Ãˆ tutto molto curato e pulito ed Ã¨ fantastica la piccola cucina. Assolutamente consigliato!â€¦|Pietre Antiche Appartamenti|05/07/2019||SCORE</t>
  </si>
  <si>
    <t>Filippo G|Nel cuore del suggestivo borgo antico di Erice abbiamo trovato lâ€™alloggio perfetto, un poâ€™ inaspettatamente. LÃ  camere Ã¨ spaziosa con un letto matrimoniale ed eventualmente un divano letto molto comodo. Wi-Fi e TV perfettamente funzionanti anche se le vie di Erice valgono piÃ¹ di tutti i canali. Inoltre la camera dispone di una cucina attrezzata ed un bagno spazioso e moderno. Pulizia fantastica e responsabile molto disponibile per portarci dal parcheggio allâ€™alloggio con la sua macchinaâ€¦|Pietre Antiche Appartamenti|05/07/2019||SCORE</t>
  </si>
  <si>
    <t>Corcic|Nonostante i molti viaggi ad Erice, per motivi scientifici, non avevo ancora provato gli appartamenti del Pietre Antiche. Devo dire che e' stata una piacevolissima sorpresa! Ho soggiornato in uno degli appartamenti del primo piano, perfettamente ristrutturato. Soggiorno con angolo cottura attrezzato, una comoda camera da letto, bagno. Riscaldamento con pompe di calore. Arredamento curato e in stile, anche nei dettagli. Ci ha accolto Massimo, gentilissimo ed efficiente.â€¦|Pietre Antiche Appartamenti|05/07/2019||SCORE</t>
  </si>
  <si>
    <t>Marco G|PiÃ¹ che dire bello....direi fantastico....mai stato in una attrezatura cosÃ¬ tranquilla bella e pulita....ip proprietario MASSIMO una persona gentilissima e cordiale per tutto....ci siamo trovati da favola....vi consiglio pienamente questa struttura...perchÃ© ne vale la pena veramente...i prezzi bassi....e tutto il resto Ã¨ una favola do stanza con tutti i comfort....grazie per averci ospitato massimo...ci rivedremo molto presto â€¦|Pietre Antiche Appartamenti|05/07/2019||SCORE</t>
  </si>
  <si>
    <t>mekino|Veniamo accolti allâ€™ingresso di Erice da Massimo, il proprietario dellâ€™appartamento, che ci guida per le viuzze della citta e molto cortesemente ci mostra dove posteggiare lâ€™auto in modo da non pagare il parcheggio. In seguito ci ha accompagnato con la sua auto allâ€™appartamento dove, durante il check in, ci ha mostrato sulla mappa le principali attrazioni artistiche e gastronomiche della cittÃ . La struttura si trova nel cuore di Erice e si sviluppa su due piani. Il nostro appartamento era al piano superiore e si affaccia su una accogliente terrazzina munita di comodi divanetti per rilassarsi. Siamo rimasti piacevolmente sorpresi dalla grandezza delle stanze: il salottino, con divano e tavolo per la colazione, dispone inoltre di una piccola cucina dove Massimo ci ha omaggiato di un cestino ricco di brioches, dolci e bevande. Il bagno Ã¨ ampio e la doccia molto comoda ma, cosa piu importante, ben tenuto e perfettamente pulito. Per finire la camera da letto arredada sempre con gusto risulta molto spaziosa e dotata di un letto matrimoniale molto comodo e di una cabina armadio. Lâ€™appartamento Ã¨ dotato di condizionatori in ogni stanza anche se non ne abbiamo mai avuto bisogno. Quello che veramente fa la differenza in questi casi Ã¨ la disponibilita e lâ€™esperIenza del padrone di casa nel prendersi cura dei propri ospiti ed in questo Massimo Ã¨ veramente impeccabile. Ps: non fate lâ€™errore di assaggiare le genovesi della pasticceria Grammatico o non vorrete mangiare altro.â€¦|Pietre Antiche Appartamenti|05/07/2019||SCORE</t>
  </si>
  <si>
    <t>Saro18|Abbiamo trascorso un fine settimana tranquillo e rilassante in un ambiente comodo e confortevole grazie alla disponibilitÃ  e competenza manifestate da Massimo titolare della locationCi ha fornito infatti gli elementi utili a conoscere e apprezzare le bellezze del posto in termini turistici ed eno-gastronomiciLa struttura pulita e fornita di ogni confort compreso il kit di benvenuto le cui foto rispecchiano fedelmente la realtÃ   del sitoGrazie Massimo Stefania e Saro|Pietre Antiche Appartamenti|05/07/2019||SCORE</t>
  </si>
  <si>
    <t>Nicola M|Appartamenti in una piccola palazzina medioevale, che si sviluppa intorno ad un grazioso cortiletto. Tutto delizioso, a partire da Massimo, il proprietario. Centralissimo, a portata di tutto. Camere spaziose, comode e pulite. Non si puÃ² trovare di meglio, peccato esserci fermati per una sola notte.|Pietre Antiche Appartamenti|05/07/2019||SCORE</t>
  </si>
  <si>
    <t>Giuseppe D|Massimo, il proprietario, Ã¨ una persona estremamente gentile ed attenta, la casa pulita , tutti i confort a disposizione. Vicinissima alla piazza. Tranquillo, ottimo per chi ha bisogno di relax. Fantastico|Pietre Antiche Appartamenti|05/07/2019||SCORE</t>
  </si>
  <si>
    <t>Mara D|Io e il mio ragazzo abbiamo pernottato presso questa struttura, per una sola giornata purtroppo, per una visita alla magica cittÃ  di Erice e ce ne siamo subito innamorati. L'accoglienza di Massimo Ã¨ stata una delle migliori mai avute, arrivato fin da subito con un meraviglioso sorriso, disponibilissimo e gentilissimo. La struttura Ã¨ altrettanto meravigliosa,in completo stile ericino, curato in ogni dettaglio e accogliente. Rapporto qualitÃ  - prezzo super. Consigliatissimo!|Pietre Antiche Appartamenti|05/07/2019||SCORE</t>
  </si>
  <si>
    <t>tuttoilbuono|Ottimo b&amp;bMassimo, il proprietario, gentilissimo ed organizzato,  ci Ã¨ venuto a prendere alla porta d'ingresso del paese, e ci ha scortato fino a casa, e lo stesso per la partenza.Per tutto questo i nostri ringraziamenti, solo un suggerimento: meglio non consigliare il caffÃ¨ San Giuliano per colazione:  Non ti fa fare bella figura!!  E non lo meriti.|Pietre Antiche Appartamenti|05/07/2019||SCORE</t>
  </si>
  <si>
    <t>Pierbirba|Bella la struttura, molto bella e grande la camera, eccezionale la cortesia e disponibilitÃ  del proprietario Massimo...quasi imbarazzante! Il giorno in cui ci sarÃ  una prima colazione al livello di tutto il resto sarÃ  eccezionale tutto!Complimenti consigliatissimo|Pietre Antiche Appartamenti|05/07/2019||SCORE</t>
  </si>
  <si>
    <t>Elisar.|Questa casetta Ã¨ bellissima! Curata in ogni minimo particolare..E l'accoglienza del proprietario mi ha lasciato veramente spiazzata.Una gentilezza e una cura per gli ospiti notevole....  Quando un lavoro viene fatto con passione, anche chi usufruisce del servizio non Ã¨ piÃ¹ un cliente ma un ospite ben accolto in casa altrui! Grazie!!|Pietre Antiche Appartamenti|05/07/2019||SCORE</t>
  </si>
  <si>
    <t>Paolo M|Camere eccezionali!! Ampie e pulitissime. La corte interna con terrazzo maghifici e qui si gode di una pace e tranquillitÃ  assolute. Il gestore molto tisponibile e discreto. In partenza dovevo fare solo una notte, ma visto la citta e il posto in qui avrei dormito ho optato per due.|Pietre Antiche Appartamenti|05/07/2019||SCORE</t>
  </si>
  <si>
    <t>osvarid|Un perfetto mix tra storia, tradizione e modernitÃ . Appartamenti curati e puliti in un contesto incantevole...poi Erice Ã© veramente un posto magico con le sue viuzze lastricate ed i suoi panorami mozzafiato, sembra di fare un salto indietro nel tempo.|Pietre Antiche Appartamenti|05/07/2019||SCORE</t>
  </si>
  <si>
    <t>Alfiopro|Se andate ad Erice prenotate questo B &amp; B. Ha un ottimo rapporto qualitÃ /prezzo  il proprietario Ã¨ molto gentile,vi porta  in macchina dal parcheggio fino all'appartamento che  Ã¨ in pieno centro ma in una  zona silenziosa. Inoltre : approfittate dei suoi consigli.|Pietre Antiche Appartamenti|05/07/2019||SCORE</t>
  </si>
  <si>
    <t>Elena D|Massimo Ã¨ un ottimo padrone di casa, ti fa parcheggiare l'auto fuori dalla zona a pagamento e ti accompagna con la sua macchina proprio agli appartamenti. Fornisce con la massima precisione tutti i consigli per trascorrere un ottimo  soggiorno, dove mangiare, cosa vedere e dove trovare la migliore pasta di mandorle della Sicilia. L'appartamento dove abbiamo alloggiato Ã¨ il Begonia, assolutamente meraviglioso, un gran bel bagno, una camera matrimoniale spaziosa con soffitto con travi a vista, una camera singola ed un bel soggiorno dotato di un piccolo angolo cucina dove si trova un cesto con tutto il necessario per prepararsi la colazione. Appartamento confortevole, ricercato, pulito alla perfezione e dotato di un bellissimo terrazzo in condivisione con gli altri appartamenti. Erice Ã¨ una vera perla, vale la pena visitarla e se devo consigliare di passarci una notte o piÃ¹ raccomando vivamente di contattare Massimo!|Pietre Antiche Appartamenti|05/07/2019||SCORE</t>
  </si>
  <si>
    <t>Cinzia C|Erice Ã¨ un piccolo gioiello arroccato su un monte da cui si gode uno splendido panorama sulle saline di Trapani e sulle vicine isole Egadi.Pietre Antiche Ã¨ un angolo di riposo nel medioevo: a 2 minuti a piedi dalla piazza principale, la struttura Ã¨ il risultato di unâ€™eccellente opera di recupero e salvaguardia di una casa medievale in pietra in cui sono stati ricavati alcuni piccoli appartamenti con tutte le comoditÃ  moderne.Tutte le abitazioni affacciano su un piccolo cortile interno arredato con gusto e abbellito da fiori e piante.La nostra, denominata â€˜Ortensiaâ€™ per il cespuglio fiorito vicino alla porta dâ€™ingresso, Ã¨ al piano terra ed Ã¨ composta da un soggiorno spazioso con divano, tavolo per 4 persone e una piccola cucina attrezzata nascosta in un armadio a muro, una camera da letto ampia e un bagno grande e arieggiato. Pulizia ottima e un clima perfetto che, pur con le alte temperature del periodo, ci hanno permesso di dormire tranquillamente senza necessitÃ  di aria condizionata, grazie alla frescura assicurata dalle pietre di cui Ã¨ composta la casa.Massimo, il proprietario, ci ha accolto con grande cortesia e gentilezza e, contattandoci il giorno prima dellâ€™arrivo, ci ha dato appuntamento al parcheggio principale allâ€™ingresso delle mura: da lÃ¬ ci ha accompagnato ad un parcheggio libero dove abbiamo lasciato la nostra vettura per essere accompagnati da lui fino alla nostra residenza. Nato e cresciuto ad Erice, ora vive a Trapani ma il suo amore per Erice ed il legame che lo unisce ad essa sono vivi nelle parole con cui descrive il suo paese natale.Il servizio offerto non prevede la prima colazione ma nella cucina era disponibile tutto il necessario per prepararsi una buona colazione nel nostro caso, avendo deciso di rimanere per una sola notte, abbiamo preferito iniziare la giornata con le paste proposte dalla pasticceria â€˜Grammaticoâ€™, unâ€™istituzione di Erice: nel paese senza turisti delle 8 del mattino siamo stati i primi ospiti della giornata e abbiamo goduto delle fantastiche â€˜genovesiâ€™ e delle paste di mandorle â€˜reginaâ€™ che hanno regalato un sapore speciale alla giornata.Sicuramente una visita ad Erice Ã¨ da inserire in un itinerario siciliano della parte ovest dellâ€™isola.|Pietre Antiche Appartamenti|05/07/2019||SCORE</t>
  </si>
  <si>
    <t>NORAPadova|Ho trascorso una notte con marito e un figlio di 17 anni in questa residenza nel cuore di Erice e mi sono pentita di non esseri rimasta di piÃ¹. All'arrivo il gestore, Massimo, ci aspettava al parcheggio principale di Erice, ci ha condotto in un parcheggio pubblico gratuito e poi ci ha accompagnato con la sua macchina all'appartamento. L'appartamento assegnato era il Melograno, al piano terra, composto da soggiorno con angolo cottura, bagno e due camere da letto. Tutto era perfettamente in ordine, pulito e davvero affascinante. I muri sono spessi un metro e in piÃ¹ Erice Ã¨ a 750 mt di altezza per cui l'aria condizionata proprio non serve! Massimo ci ha fornito un sacco di informazioni utili e in piÃ¹ nell'angolo cottura de soggiorno abbiamo trovato un cesto con tutto l'occorrente per fare colazione (latte, brioches, marmellata, caffÃ¨ etc.). Davvero un bell'indirizzo e poi Erice Ã¨ meravigliosa!|Pietre Antiche Appartamenti|05/07/2019||SCORE</t>
  </si>
  <si>
    <t>Jumping_2005|Ahhhh che dire..... una sorpresa nella sorpresa, Erice Ã¨ una location davvero unica nel suo genere, siamo rimasti estasiati, la gentilezza di Massimo Ã¨ cosa davvero rara, ci ha accompagnati al parcheggio, dove abbiamo lasciato la nostra auto, portato nella struttura aiutandoci persino a portare i bagagli, ci ha persino messo a disposizione un appartamento piÃ¹ grande X stare piÃ¹ comodi col nostro bambino, senza alcun incremento di prezzo. L'appartamento begonia Ã¨ una vera delizia!!! Caldo accogliente, finemente ristrutturato e arredato, confortevole, con una pompa di calore in ciascuna stanza,  una cucina completa a disposizione nascosta in un finto armadio in legno, aree relax esterne, curato in ogni dettaglio.|Pietre Antiche Appartamenti|05/07/2019||SCORE</t>
  </si>
  <si>
    <t>Salvatore999|Massimo, il titolare,  Ã© sempre cordiale e gentile. La location Ã© meravigliosa, camere pulite e arredate con gusto. Tutto in ordine. Piccoli dettagli in ogni angolo che fanno la differenza. Camere ben scaldate e confortevoli. Ideale per una fuga d'amore ed una visita ad Erice. Consigliatissimo.|Pietre Antiche Appartamenti|05/07/2019||SCORE</t>
  </si>
  <si>
    <t>Pierangelo M|Camera molto spaziosa, pulita, confortevole (aria condizionata OK) e ben arredata. Bagno altrettanto spazioso, ottima la pulizia, ben dotato di accessori e quanto possa servire, sanitari e soprattutto doccia in ottime condizioni. Buona la posizione per raggiungere in dieci minuti il centro. Proprietari molto gentili e disponibili, Assolutamente da consigliare per qualitÃ -prezzo!â€¦|Oberdan Bed &amp; Breakfast|05/07/2019||SCORE</t>
  </si>
  <si>
    <t>SBD|Ho pernottato qui una notte durante il mio soggiorno a Catania! Bellissima esperienza. La cittÃ  Ã¨ molto carina la stanza con la sua pulizia e comoditÃ  essendo a 2 passi dalla zona centrale hanno reso tutto molto piÃ¹ piacevole.  Una citazione particolare alla proprietÃ  del B&amp;b Oberdan per la loro simpatia, disponibilitÃ  e cortesia.  Grazie mille   ???????????? â€¦|Oberdan Bed &amp; Breakfast|05/07/2019||SCORE</t>
  </si>
  <si>
    <t>Angelo T|Non ero mai stato in un B&amp;b preferendo gli hotel ma dopo questo soggiorno mi sono ricreduto. Camera molto pulita e profumata, max privacy, proprietari discreti e gentili, ottima posizione e posto tranquillo per lasciare la macchina. Lo consiglio vivamente e probabilmente ritornerÃ².â€¦|Oberdan Bed &amp; Breakfast|05/07/2019||SCORE</t>
  </si>
  <si>
    <t>Elena S|La stanza pulita e accogliente, curata nei dettagli. Vi Ã¨ anche la macchinetta per il caffÃ¨ e per il tÃ¨, Tv e la rete wi-fi prende benissimo. I proprietari si sono mostrati disponibili sin dal primo momento. Ottima scelta, consigliata.|Oberdan Bed &amp; Breakfast|05/07/2019||SCORE</t>
  </si>
  <si>
    <t>Salvatore C|Ottimo b&amp;b . Vicinissimo al centro. Il Sg. Giovanni, il proprietario, Ã¨  una persona gentilissima e disponibilissima, lo consiglio vivamente. Se ci dobbiamo trovare un difetto la mancata disponibilitÃ  della colazione ma le stanze sono fornite di macchina da caffÃ¨ con capsule e bollitore con tisane e The. â€¦|Oberdan Bed &amp; Breakfast|05/07/2019||SCORE</t>
  </si>
  <si>
    <t>Francesca P|Per necessitÃ  ( ristrutturazione) abbiamo dormito 1 settimana in questo b&amp;b. Devo dire che sono rimasta colpita dall'accoglienza dei titolari, persone veramente disponibili e simpaticissime.  Lo consiglio a tutti quelli che vogliono sentirsi come a casa.|Oberdan Bed &amp; Breakfast|05/07/2019||SCORE</t>
  </si>
  <si>
    <t>utente1010|A due passi dal centro, ma allo stesso tempo in una zona silenziosa. E' possibile parcheggiare l'auto tranquillamente sotto la struttura. I proprietari gentilissimi, fin da subito si sono mostrati disponibili ad accogliere le nostre richieste. Camera spaziosa, pulitissima, bagno, in camera, grande e dotato di tutto l'occorrente. All'interno della camera Ã¨ possibile farsi del caffÃ¨ o delle tisane in quanto Ã¨ ivi presente una macchinetta.|Oberdan Bed &amp; Breakfast|05/07/2019||SCORE</t>
  </si>
  <si>
    <t>Danilo|Sono stato in questo B&amp;B due notti con il mio ragazzo. Pulizia top, letto molto comodo e camera fornita di tutto il necessario: asciugamani, asciugacapelli, prodotti per la doccia. Ãˆ presente la macchina del caffÃ¨ con due capsule in omaggio. La colazione non Ã¨ disponibile, ma Ã¨ stato chiarito in fase di prenotazione.  Consigliato|Oberdan Bed &amp; Breakfast|05/07/2019||SCORE</t>
  </si>
  <si>
    <t>Nicola P|Davvero un ottimo BeB. Il proprietario Ã¨ un vero signore: gentile, cordiale e disponibile. Il BeB Ã¨ in una posizione centralissima le camere sono grandi con il bagno autonomo, tutto estremamente pulito.|Oberdan Bed &amp; Breakfast|05/07/2019||SCORE</t>
  </si>
  <si>
    <t>Nino L|A due passi dalla centralissima via Etna e a pochi minuti dal centro storico di Catania. B&amp;B accogliente, pulito e silenzioso. I proprietari Giovanni e Simona sono due persone squisite, sempre pronte a consigliarti su luoghi da visitare o locali dove mangiare. Io e la mia compagna ci siamo sentiti come a casa. Consiglio questo B&amp;B senza alcun dubbio!|Oberdan Bed &amp; Breakfast|05/07/2019||SCORE</t>
  </si>
  <si>
    <t>pinkprincess1211|Difficilmente do punteggio pieno perchÃ© qualcosa che potrebbe essere migliorata la trovo sempre. Non questa volta. Comodo al centro (ci si arriva a piedi), ma comodo anche come appoggio per visitare i dintorni in quanto c Ã¨ parcheggio comodo sia nella stessa via del B&amp;B, che un parcheggio privato coperto che dista solo 200 m con cui il B&amp;B ha una convenzione. Set di cortesia in bagno fornitissimo come a essere a casa, camere moderne pulitissime ed ampie. Non c Ã¨ la colazione ma in camera c'Ã¨ la macchinetta per il caffÃ¨ o il bollitore per il tÃ¨. Ma comunque siamo in Sicilia... Si scende in strada e non Ã¨ certo un problema trovare dove fare colazione. Proprietari estremamente gentili e disponibili, mai invadenti. Consigliatissimo!!! Complimenti ai gestori!|Oberdan Bed &amp; Breakfast|05/07/2019||SCORE</t>
  </si>
  <si>
    <t>Roberta C|Avevo prenotato una notte in questo bed &amp; breakfast perchÃ© sarei stata di passaggio a Catania il 15 agosto prossimo.  Purtroppo, a causa di una variazione dell'orario del volo, sarei arrivata nella struttura oltre l'orario consentito per il check-in.  Ho pertanto chiesto l'immediata cancellazione della prenotazione. Pur non essendo possibile cancellare gratuitamente (e sul sito era chiaramente segnalato), i proprietari del bed &amp; breakfast mi hanno consentito di disdire senza alcuna spesa. Ringrazio infinitamente per la disponibilitÃ  dimostrata. Di questi tempi non Ã¨ piÃ¹ un fatto scontato. Posso quindi immaginare la squisitezza con cui i proprietari di sicuro accolgono i loro clienti. Non mancherÃ² di consigliare questa struttura a chiunque mi chieda un consiglio su dove soggiornare a Catania in futuro e alla prima occasione lo farÃ² anche io. Ancora grazie ai proprietari e sinceri complimenti!|Oberdan Bed &amp; Breakfast|05/07/2019||SCORE</t>
  </si>
  <si>
    <t>Akire_ai|Molto vicino al centro della cittÃ . Pulito, moderno e ben arredato. Proprietari gentili e disponibili ad ogni esigenza. PossibilitÃ  di parcheggiare sulle strisce bianche lungo la via oberdan. Consigliato!|Oberdan Bed &amp; Breakfast|05/07/2019||SCORE</t>
  </si>
  <si>
    <t>isterico|Sono stato ospite per una sola notte con la mia ragazza. Ambiente ospitale e pulito. Proprietari gentilissimi e disponibilissimi. Complimenti! La camera disponeva di tutto l'essenziale, asciugamani disponibili tv disponibile. Carino l'arredamento.|Oberdan Bed &amp; Breakfast|05/07/2019||SCORE</t>
  </si>
  <si>
    <t>Angelo D|Abbiamo soggiornato 3 giorni in questo B&amp;B dalla posizione centrale e strategica per chi vuole vivere la cittÃ . I proprietari sono gentili e molto disponibili. Buona la pulizia. Le camere sono normali e dotate di bagno. Arredamento in bagno inesistente. Non offrono la prima colazione.|Oberdan Bed &amp; Breakfast|05/07/2019||SCORE</t>
  </si>
  <si>
    <t>Alisssssssss|Comodissimo e confortevole. Vicino al centro,camere pulite e ben attrezzate. Tutti i servizi funzionano ottimamente e personale molto accogliente pronto a soddisfare ogni esigenza da parte dell'ospite.Le camere sono anche munite di macchinetta del caffÃ¨ facilissima da utilizzare e per accogliere al meglio i propri clienti offrono anche cioccolatini e caramelle.Lo consiglio assolutamente! )|Oberdan Bed &amp; Breakfast|05/07/2019||SCORE</t>
  </si>
  <si>
    <t>lallabis6677|Situato al centro di Catania, pulito e gestito dai proprietari disponibili e cortesi. Non Ã¨ prevista la colazione ma in camera Ã¨ disponibile la macchina del caffÃ¨ con le cialde e appena svegli Ã¨ possibile usufruirne.|Oberdan Bed &amp; Breakfast|05/07/2019||SCORE</t>
  </si>
  <si>
    <t>Vincenza P|Io e il mio ragazzo abbiamo trascorso un we in questo B&amp;B. A 5 minuti a piedi dal centro, facilmente raggiungibile dallâ€™aeroporto coi mezzi pubblici (la fermata del pullman in via XX settembre Ã¨ proprio di fronte alla via dellâ€™hotel). Pulito, profumato, personale molto cortese.Unica pecca: riscaldamento ad aria, che si poteva tenere acceso solo quando si era in camera..dâ€™inverno significa trovare la camera freddina al rientro. In piÃ¹ molto rumoroso.|Oberdan Bed &amp; Breakfast|05/07/2019||SCORE</t>
  </si>
  <si>
    <t>Cri V|il beb e in una posizione centrale di una splendida cittÃ  come Catania le camere sono ampie  e spaziose dotate di ogni comfort Giovanni e il suo staff ti fanno sentire a casa non ho trovato un difetto se tornassi a Catania Oberdan sarÃ  una mia prima scelta|Oberdan Bed &amp; Breakfast|05/07/2019||SCORE</t>
  </si>
  <si>
    <t>devio16|Sono stato ospite della struttura diverse volte in quanto mi sono dovuto recare a Catania in diverse occasioni per motivi di lavoro.Il Bed &amp; Breackfast si trova in centro, a pochi passi dalle maggiori zone di interesse della cittÃ . Le camere sono ampie, ben arredate, molto pulite e confortevoli. Il personale Ã¨ disponibile e cordiale, sono sempre pronti ad ascoltare le piÃ¹ disparate esigenze ed a venirti incontro. Dopo la prima visita, visto che mi sono trovato benissimo, ogni volta che mi devo recare a Catania per motivi di lavoro decido di tornarci per approfittare della comoditÃ  del posto e della simpatia dei gestori.|Oberdan Bed &amp; Breakfast|05/07/2019||SCORE</t>
  </si>
  <si>
    <t>massivejoker|Abbiamo trascorso 2 giorni e mezzo in questo agriturismo immerso nel verde. Masseria La Chiusa Ã¨ un'esperienza D vivere a 360 gradi. Il silenzio della natura, intervallato in lontananza dal rumore dei campanacci delle mucche e dalle tortore. Il piacere di rilassarsi a bordo piscina e prendere il sole estivo. Poter riposare in camere fresche (cmq dotate di aria condizionata) e pulite.  Una nota a parte merita il mangiare, perchÃ© i prodotti cucinati dallo chef della Masseria sono di primissima qualitÃ , biologici e locali. Carni e formaggi di un'azienda che si trova a 500 metri, verdure, ortaggi e frutta dei loro terreni. Ottimi abbinamenti e oltre alla qualitÃ  delle materie prime, anche la quantitÃ  merita una nota positiva.  I padroni di casa simpatici, professionali, mai invadenti e cmq pronti a consigliare luoghi da visitare se richiesto.  Personale di sala (Giuseppe e Anthony) attento, veloce, simpatico e professionale. Incuriositi, abbiamo acquistato alcuni loro prodotti come ceci neri e olio di canapa. Lo consiglio vivamente sia alle coppie che alle famiglie per trascorrere dei giorni in completo relax, godendo di aria pulita, ottimo cibo e nell'atmosfera. Ritorneremo sicuramente.â€¦|Agriturismo Masseria La Chiusa|05/07/2019||SCORE</t>
  </si>
  <si>
    <t>Simona C|Agriturismo immerso nel verde, ottima location... I piatti serviti con quantitÃ  minima e di scarsa qualitÃ . Da un'agriturismo ci si aspettano grandi cose come i gusti locali, ma i gusti erano coperti da altro, come il dado Il servizio pessimo perchÃ© subito dopo il primo che ho lasciato, ci hanno messo sopra l'altra pietanza senza nemmeno chiedere! Il mio piatto era un mix di riso con asparagi e casarecce con guanciale. â€¦|Agriturismo Masseria La Chiusa|05/07/2019||SCORE</t>
  </si>
  <si>
    <t>Alessia???|Siamo andati a mangiare con i miei familiari in questo agriturismo. Il posto Ã¨ un pÃ² fuori mano ma ne vale la pena perchÃ¨ Ã¨ molto grazioso e adatto anche ai piÃ¹ piccoli, in quanto c'Ã¨ un area giochi . Il cibo era molto buono, a base di carne e pesce. Ho mangiato a sazietÃ |Agriturismo Masseria La Chiusa|05/07/2019||SCORE</t>
  </si>
  <si>
    <t>Fabiana P|Abbiamo pranzato in agriturismo durante il festeggiamento di un battesimo e una comunione. Ci Ã¨ stata servita la pietanza sbagliata  per due volte consecutive a causa del caos creatosi all'interno della cucina. Dopo il primo errore, la seconda pirofila di riso portataci al tavolo era uguale alla prima, con la minima aggiunta di un altro ingrediente presente nel menu originale, come se il cuoco volesse prenderci in giro per accontentare la nostra lecita lamentela. Le portate erano giuste ma qualcosa in piÃ¹ sarebbe stata gradita. In compenso il servizio Ã¨ stato impeccabile, motivo per il quale  abbiamo continuato in serenitÃ  il nostro pranzo. Sicuramente non torneremo. â€¦|Agriturismo Masseria La Chiusa|05/07/2019||SCORE</t>
  </si>
  <si>
    <t>Giandome|Abbiamo pranzato in questa masseria in occasione del 25 Aprile ottima location si trova in un contesto paesaggistico molto caratteristico, molto bella la sala all'interno e anche gli esterni, buono il cibo, personale accogliente e gentile. All'esterno vi Ã¨ una piscina non molto grande ma graziosa e poi due aree con giochini per bambini e nell'occasione vi era anche l'animatrice per intrattenere i piÃ¹ piccoli. Dopo pranzo Ã¨ stato possibile recarsi in una vicina stalla dove abbiamo assistito alla mungitura delle vacche. Consigliato!!!â€¦|Agriturismo Masseria La Chiusa|05/07/2019||SCORE</t>
  </si>
  <si>
    <t>gaiamigli|Se cercate la qualitÃ ,  la cortesia, la bella location e il buon vino, siete nel posto giusto. Tutto sarÃ  all'altezza delle vostre aspettative e anche oltre. Ma quello che vi lascerÃ  senza parole Ã¨ l'atmosfera rilassante e familiare che vi accoglierÃ . Noi abbiamo apprezzato tantissimo il vino rosso.|Agriturismo Masseria La Chiusa|05/07/2019||SCORE</t>
  </si>
  <si>
    <t>Roberto C|Giornata splendida, voglia di relax con la mia famiglia . Considerato che lavoro in giro per la sicilia tutta la settimana, avendomi parlato di una cucina sorprendente in questa antica masseria, ci rechiamo presso questa struttura devo dire molto bella e particolare. Aspettative soddisfatte in pieno in quanto il cibo Ã¨ veramente di gran lunga superiore alla media, menÃ¹  con picchi di eccellenza  Come un risotto stratosferico, antipasti molto molto buoni, maialino con cotenna praticamente burro e una sfincia(la prima dell'anno) wow!!Servizio  forse un pÃ³ molto agreste, a volte anche confusionario , ma i piatti ci hanno messo d'accordo su tutto. Bravissimi|Agriturismo Masseria La Chiusa|05/07/2019||SCORE</t>
  </si>
  <si>
    <t>Curiosity522493|Se vuoi immergerti in un sogno non esitare di tuffarti nel verde della valle dello jato. Stacca la spina del PC, chiudi gli occhi, e gusta le prelibatezze della supercucina della Chiusa. Che cosa aspetti? Corri altrimenti sei uno sciocco.|Agriturismo Masseria La Chiusa|05/07/2019||SCORE</t>
  </si>
  <si>
    <t>Alex|La scelta della Masseria La Chiusa per il nostro Natale Ã¨ stata vincente sotto ogni aspetto! La cucina usa prevalentemente prodotti della Masseria (quindi non chilometro zero, ma a metro zero!) in ricette che creano dipendenza ad ogni boccone! Nonostante il caos natalizio il personale Ã¨ sempre stato gentile e attento che tutto andasse per il meglio, e il nostro pranzo si Ã¨ tenuto in un'amosfera rilassata che non ci ha fatto sentire fuori casa. Eccellente l'Aenigma rosato che ci Ã¨ stato proposto! Torneremo sicuramente per un'altra domenica di allegria e per acquistare altre bottiglie.|Agriturismo Masseria La Chiusa|05/07/2019||SCORE</t>
  </si>
  <si>
    <t>Tour_Management|dopo una bellissima giornata di trekking visitando il Monte Jato siamo andati a pranzo alla Masseria La Chiusa ... tutte le calorie perse facendo trekking sono state abbondantemente reintegrate con il cibo .... ottimo, di qualitÃ , giuste quantitÃ , ottime scelte ma la cosa che resta nel mio cuore Ã¨ il Risotto con la Zucca Rossa e Mentuccia (avere la ricetta sarebbe spettacolare)|Agriturismo Masseria La Chiusa|05/07/2019||SCORE</t>
  </si>
  <si>
    <t>Marco I|La Masseria la Chiusa Ã¨ uno dei migliori agriturismi in cui sia mai stato. Il posto Ã¨ immerso nella natura dove si puÃ² godere del silenzio lontano dalla cittÃ  (organizzano diverse attivitÃ  tra cui gite a cavallo). Il personale Ã¨ molto cordiale ed attento ad ogni necessitÃ  soprattutto se riguardano, come nel mio caso, allergie alimentari.Stra-consigliatoP.s. Si mangia molto bene|Agriturismo Masseria La Chiusa|05/07/2019||SCORE</t>
  </si>
  <si>
    <t>nicola707|definirlo un agriturismo Ã¨ riduttivo... qualitÃ  del cibo eccellente... ottimo vino servito in bottiglia.. servizio un po lentino ma va bene cosÃ¬ visto che si tratatva di una domenica ina ssoluto relax|Agriturismo Masseria La Chiusa|05/07/2019||SCORE</t>
  </si>
  <si>
    <t>Peppe|Una domenica in famiglia a pranzo in uno che ritengo un buon agriturismo.Purtroppo, un po' per il servizio un po' per le portate servite siamo rimasti un pochino delusi.Antipasto poco assortito e niente di particolare, i primi discreti il secondo e il dessert grande delusione.La struttura vanta di un buon Chef, vanta anche di una coltivazioni biologica di legumi, ma, niente legumi ecc.Come secondo una salsiccia niente di chÃ© e degli involtini di carne............ NcCome frutta purtroppo storia vecchia per questo locale una macedoni di frutta e le cassatelle con ricotta di quelle del tipo surgelato.|Agriturismo Masseria La Chiusa|05/07/2019||SCORE</t>
  </si>
  <si>
    <t>gigidago|Sicuramente tra i migliori agriturismi della Sicilia. Si mangia benissimo con pietanze sempre varie. Proprietari gentilissimo. Servizio alla migliore altezza. Fra lâ€™altro vini, olio e vari alimenti veramente di loro produzione. Da andarci spesso|Agriturismo Masseria La Chiusa|05/07/2019||SCORE</t>
  </si>
  <si>
    <t>Giuliana G|Siamo stati qui io e mio marito assieme ad un altra coppia di amici per finire in bellezza le nostre ferie al rientro da Favignana!scelta perfetta!!!abbiamo trovato una location meravigliosa immersa nella natura ma sopratutto cordialitÃ  e gentilezza,qualitÃ  ormai rare di questi tempi!ci sono state date due suite(ringraziamo ancora per questo) spaziosissime pulite e dotate di vasca idromassaggio!letto comodissimo!abbiamo sia cenato che pranzato e tutto Ã¨ stato di nostro gradimento..compreso il vino che loro stessi producono(assieme a tante altre cose)!Personale di sala gentilissimo!colazione con torte/crostate fatte da loro!Porteremo con noi un bellissimo ricordo e speriamo di rivederci sicuramente presto!Grazie per averci fatto concludere le ferie nel migliore dei modi!|Agriturismo Masseria La Chiusa|05/07/2019||SCORE</t>
  </si>
  <si>
    <t>Aetnensis|Abbiamo soggiornato alla Masseria la Chiusa nella settimana a cavallo di ferragosto.La location Ã¨ splendida, almeno per i nostri gusti: sufficientemente vicina alla SS 624 che consente di raggiungere facilmente sia Palermo che la costa sud della Sicilia, la struttura Ã¨ comunque isolata da qualunque strada trafficata, praticamente a ridosso di una piccola montagna splendido il panorama splendido il cielo di notte, lontani da sorgenti luminose di strade e paesi.La struttura nel complesso Ã¨ molto grande e confortevole noi avevamo una casetta monoambiente soppalcato a circa duecento metri dal corpo centrale, grande, confortevole e con angolo cottura: piccola pecca, che comunque negli anni abbiamo riscontrato anche in altre strutture, la scarsa disponibilitÃ  di armadi per poter ospitare 4 persone lo spazio non manca per poterne aggiungere qualcun'altro, magari sotto la scala del soppalco.Buona la piscina e soprattutto, cosa che in tanti anni non ci era mai capitato in nessuna struttura, le docce annesse sono dotate di acqua calda, cosicchÃ© Ã¨ possibile, prima di entrare in piscina, cominciare la doccia calda, e via via passarla a fredda in modo tale da ambientarsi gradatamente e poter entrare in piscina senza traumi.Il servizio ristorante Ã¨ di buona qualitÃ  personale cordialissimo e buon cibo forse a qualcuno potrebbe sembrare un po' monotona la varietÃ  delle pietanze, che in effetti in una settimana tendono inevitabilmente a ripetersi almeno una volta, ma c'Ã¨ da considerare che quasi tutto viene preparato con prodotti stagionali, spesso coltivati in azienda, per cui per noi va bene cosÃ¬.Infine molto cordiali sia i titolari che il personale tutto, sempre presenti e disponibili.Un consiglio che mi permetto di dare, per favorire il soggiorno di chi, come noi, ama girare i dintorni e fare escursioni nonostante abbiamo due bambine (abituate, comunque, dalla nascita ad andare in giro per boschi e monti), Ã¨ quello di dotarsi di opuscoli o anche semplici stampe dai tanti siti internet, sui sentieri della zona, sui paesini e sulle peculiaritÃ  del territorio. Visto che anche nei dintorni dell'azienda c'Ã¨ la possibilitÃ  di fare belle escursioni, potrebbe essere pensabile anche creare o manutenere (un decespugliatore una volta al mese penso sia sufficiente) qualche semplice sentiero.Cos'altro dire ... sicuramente consigliamo il posto per tutto quanto detto sopra e, vista anche la non eccessiva distanza da dove abitiamo, speriamo in futuro di ritornare.|Agriturismo Masseria La Chiusa|05/07/2019||SCORE</t>
  </si>
  <si>
    <t>agata m|devo dire che non ho trovato nulla da eccepire... se non per il meteo!bellissima la struttura, la vista sulla campagna, la piscina e il cibo!Ho bevuto il vino prodotto da loro e devo dire che mi ha stupito, fresco, piacevole e soprattutto biologico!Mi Ã¨ piaciuto tutto|Agriturismo Masseria La Chiusa|05/07/2019||SCORE</t>
  </si>
  <si>
    <t>giuseppecarus0|In famiglia abbiamo pranzato in questa masseria in occasione del mio compleanno, ottima location si trova in un contesto paesaggistico molto caratteristico, molto bella la sala all'interno e anche gli esterni, buono il cibo, personale accogliente e gentile  unica pecca nonostante eravamo in pochi il secondo era freddo, comunque consigliato!!!|Agriturismo Masseria La Chiusa|05/07/2019||SCORE</t>
  </si>
  <si>
    <t>Roberto T|Questa struttura incarna alla perfezione l'idea di agriturismo storico e di livello impegnato nella missione di servire cibi con ingredienti a chilometro zero e trasferire agli ospiti la propria impostazione culturale di non perdere di vista il sacrifico che impone una vita dedita al lavoro nei campi e nelle vigne. Di ciÃ² bisogna riconoscere il merito alla gestione attenta della masseria. Ci sono stato piÃ¹ volte e molto probabilmente ci ritornerÃ² con vero piacere perchÃ© ogni volta Ã¨ un'esperienza diversa e unica. Anche quando c'Ã¨ tanta gente il servizio non si inginocchia e in tempi ragionevoli si riesce a pranzare o a cenare. Sempre preferibile visitare la masseria quando il tempo Ã¨ clemente. Buonissimo il vino prodotto da loro. Complimenti, ci vediamo presto.|Agriturismo Masseria La Chiusa|05/07/2019||SCORE</t>
  </si>
  <si>
    <t>Giovanni S|Location ottima,immersa nel verde,e dove il tempo sembra fermarsi...Cibo ottimo in tutto e per tutto ,ma AHIMÃˆ PECCATO AL CAPO SALA ,se nn erro si chiama Giuseppe che in vita mia nn mi era mai successo di incontrare una netturba che lavorasse a stretto contatto con la clientela....gli altri camerieri molto cordiali professionali e soprattutto educati,come giovanni e Gianfranco se nn erro,ma quello piÃ¹ alto ha saputo rovinare una bellissima giornata con presunzioni davanti mia moglie e amici che Ã¨ meglio nn dire.....mi dispiace che un soggetto del genere possa compromettere gli elogi di una stupenda struttura .......|Agriturismo Masseria La Chiusa|05/07/2019||SCORE</t>
  </si>
  <si>
    <t>Romios|Il camping Ã¨ situato a 5 minuti a piedi dalla spiaggia, ed a 10 minuti a piedi dal centro di San Vito lo Capo. E' possibile usufruire per 50 centesimi di euro a tratta, di una navetta, che all'occorrenza, vi porta dal camping alla spiaggia, o al centro della cittadina. Ho alloggiato in una camera matrimoniale, con bagno e piccolo terrazzino esterno. La camera era dotata di aria condizionata, il bagno era dotato di doccia (molto piccola). Ogni giorno venivano a pulire la camera e cambiare la biancheria del bagno. Il camping comprende anche un ristorante/pizzeria, campi da calcetto e tennis, due piscine, una zona animazione (piccolo teatro). Consigliato!â€¦|Camping Village La Pineta|05/07/2019||SCORE</t>
  </si>
  <si>
    <t>Valentina M|Semplice campeggio, non grande ma con una bella piscina, market, ristorante e animazione da Giugno a Settembre. Vi abbiamo soggiornato per 2 notti in camera, colazione abbondante presso il bar. Una sera abbiamo anche cenato al ristorante con piatti tipici. Facile raggiungere la bellissima Riserva dello Zingaro e la Tonnara di Scopello. A due passi dal mare e da San Vito Lo Capo.â€¦|Camping Village La Pineta|05/07/2019||SCORE</t>
  </si>
  <si>
    <t>mariocannizzo|Ambiente sempre pulito e tranquillo. Ottimo luogo per rilassarsi  Buonissima la colazione. I bambini si divertono come i matti. La piscina, a parte la confusone della domenica, Ã¨ grandissima e sempre pulita. Ci vediamo l'anno prossimo!|Camping Village La Pineta|05/07/2019||SCORE</t>
  </si>
  <si>
    <t>Letizia|Ho soggiornato per 3 giorni e 2 notti presso questa struttura con altri amici, ci torniamo spesso perchÃ© ci troviamo molto bene... Vicina al centro di San Vito e alla splendida spiaggia... Consigliato|Camping Village La Pineta|05/07/2019||SCORE</t>
  </si>
  <si>
    <t>Manuela S|Siamo stati in questo villaggio a giugno. Abbiamo trovato una ottima soluzione. Villaggio non troppo grande, silenzioso, con varie formule a scelta. Abbiamo soggiornato in bungalow con mezza pensione. Ottimo ristorante, bella piscina, personale gentile e disponibile, bungalow essenziali ma ben organizzati. Buona la pulizia. L'unica pecca il bagno e la doccia un po' datati. Lo consiglio. â€¦|Camping Village La Pineta|05/07/2019||SCORE</t>
  </si>
  <si>
    <t>dona4ever|Siamo arrivate in questa struttura abbastanza tardi verso le 15 ma le receptionist sono state molto gentili a darci subito tutte le informazioni. La camera prenotata tramite il sito di LAST MINUTE era piccolina ma funzionale, l'unica pecca molto lontana dall'ingresso. Avevamo noleggiato un auto quindi il problema si poneva solo per la camminata fino all'uscita quando si doveva prendere il bus navetta messo a disposizione per i clienti (0.50 a tratta) per andare di sera a cena a San Vito. Comunque personale gentile disponibile. Abbiamo perÃ² dovuto cambiare camera il giorno stesso (valige disfatte haimÃ¨!!) perchÃ¨ non funzionava il condizionatore. Nell'altra camera tutto a posto, consiglio questa struttura soprattutto a livello di camping bene tenuta anche se datata|Camping Village La Pineta|05/07/2019||SCORE</t>
  </si>
  <si>
    <t>Zuffinetti Marilena|Abbiamo soggiornato presso la struttura con la mezza pensione,ci siamo trovati molto bene.Personale gentilissimo e professionale da quello impegnato alla reception che quello al ristorante e addetto al pulmino che ci portava in paese.Il camping Village molto pulito e curato,camere piccole specialmente i bagni ma non mancava nulla e la pulizia era ottima.|Camping Village La Pineta|05/07/2019||SCORE</t>
  </si>
  <si>
    <t>clarafranchi|Ho soggiornato quattro giorni qui con il mio ragazzo e mi sono trovata davvero bene.. l unica pecca Ã¨ il bagno.. troppo piccolo e la doccia minuscola e scomoda. Stanze pulitissime. Il camping Ã¨ ideale per chi vuole starsene in tranquillitÃ  e farsi un tuffo in piscina|Camping Village La Pineta|05/07/2019||SCORE</t>
  </si>
  <si>
    <t>francesca c|Il TOP per tutto.Servizi ottimiGentilezza e disponibilitÃ  da parte del personale ottimaAbbiamo usufruito del servizio mezza pensione con colazione e cena servizio ottimo e cibo eccezionale. La nostra 3 enne ha mangiato tutto dalla pasta al pesce alla carne senza mai rifiutare nulla.L animazione carinissima non troppo ma neanche troppo poco.5 minuti a piedi dal mare. Ci sono spiegge libere e stabilimenti a pagamento alternati noi abbiamo usufruito di entrambi.Mare stupendo.Ogni giorno dopo il mare ci facevamo una passeggiata in centro a san vito e poi tornavamo nel camping per la doccia e la cena. Fattibilissimo a piedi.Non sono una fan del campeggio e abbiamo usufruito dell opzione bungalow. stanza piccolina con bagno ma alla fine quello che serve Ã© un letto e la doccia. Fuori c era un piccolo patio con tavolino sedie e ombrellone del quale abbiamo usufruito quando abbiamo mangiato un pranzo veloce.Il camping ha un ministore super fornito. Un giorno siamo andati alla riserva naturale dello zingaro con l auto che avevamo affittato e prima di partire ci siamo fermati al ministore per comprare pranzo e frutta al sacco ad un prezzo eccezionaleInsomma per me ?|Camping Village La Pineta|05/07/2019||SCORE</t>
  </si>
  <si>
    <t>Massimo S|Purtroppo il cattivo tempo ha rovinato il nostro breve soggiorno, ma in quanto alla struttura non posso che confermare le ottime qualitÃ  di questo Camping. La Pulizia,l'ordine,la gentilezza e l'ottima organizzazione ne fanno una struttura al top, in questo settore.|Camping Village La Pineta|05/07/2019||SCORE</t>
  </si>
  <si>
    <t>Marco P|un posto tranquillo e familiare dove passare vacanze rilassanti. Periodo di Pasqua 2019. Servizio delle camere eccellente. Servizi bar e ristorante di buona qualitÃ  con un personale molto cordiale. Posizione ottima per visitare il paese e andare al mare|Camping Village La Pineta|05/07/2019||SCORE</t>
  </si>
  <si>
    <t>Serafina R|Siamo venuti in questa struttura con un groupon e non ci aspettavamo un trattamento cosÃ¬ premuroso I camerieri a tavola sempre pronti ed efficienti, inoltre un menÃ¹ fantastico. Da ritornarePosizione strategica per riuscire a visitare tutte le bellissime zone di San Vito lo capo, Marsala, Palermo, Mazara del Vallo , Erice e altro ancora. Posti incantevoli.|Camping Village La Pineta|05/07/2019||SCORE</t>
  </si>
  <si>
    <t>Lucia M|Siamo stati in questo camping a settembre X il cous cous fest e dobbiamo dire che ci siamo trovati in un punto strategico a 500 m dai primi stand e con servizio navetta fino allâ€™una di notte.Molto organizzati su tutto.Lâ€™unica pecca il materasso un poâ€™ scomodo.Ristorante del camping la pizza era squisita.La colazione con varietÃ  di scelta.|Camping Village La Pineta|05/07/2019||SCORE</t>
  </si>
  <si>
    <t>Clamor46|L'ambiente Ã¨ quello tipico di un grande campeggio, ma il ristorante al suo interno Ã¨ davvero di un ottimo livello: i piatti proposti, la loro presentazione era davvero di ottimo livello. Cantina fornitissima di alta qualitÃ . Ottimo rapporto qualitÃ /prezzo: oserei dire quasi sprecato in un campeggio!|Camping Village La Pineta|05/07/2019||SCORE</t>
  </si>
  <si>
    <t>Anto C|Sono stata in questa struttura a fine settembre con mia figlia adolescente in occasione del cous cous fest. Struttura piacevole, bungalow funzionali e comodi ma fossimo stati in 4 un po' piccolo. Personale gentile e disponibile, servizio navetta comodo ma oneroso se utilizzato quotidianamente. Pecca wifi a pagamento. Ristorante ottimo a prezzi nella mefia di san vito lo capo. Comodo per il centro e le escursioni nei dintorni. Nel complesso sono soddisfatta.|Camping Village La Pineta|05/07/2019||SCORE</t>
  </si>
  <si>
    <t>angelo r|Ottima struttura , piazzole spaziose , ristorante di buon livello come spaccio bar e marcket, servizio spiaggia con navetta servizi puliti e docce calde a pagamento Da consigliare e ripetere mare stupendo|Camping Village La Pineta|05/07/2019||SCORE</t>
  </si>
  <si>
    <t>Fabio M|Ci siamo stati in camper in occasione del Cous cous fest, il campeggio Ã¨ situato appena fuori paese, Ã¨ fruibile al costo di 50 cent a persona il servizio navetta a chiamata. Spiaggia ben tenuta e mare splendido. Nel campeggio piÃ¹ punti per docce, bagni, servizi ecc. Ci sono   anche camere e bungalow. Consigliato|Camping Village La Pineta|05/07/2019||SCORE</t>
  </si>
  <si>
    <t>spiritoacido|la struttura, copre molte fasce,,, hotel, bungalow,camping....io ho usufruito del hotel, stanze sempre ben pulite, unico neo bagno minuscolo...Prima colazione ottima con vasta scelta fra dolce e salato, frutta ecc peccato per il latte a lunga conservazione.Il ristorante Ã¨ veramente ottimo e con porzioni abbondanti, consiglio il couscous.Se non si vuole uscire in auto hanno anche un servizio navetta che conduce in vari punti del paese.Consiglio vivamente la struttura e la piscina per rilassarsi... maricordate la cuffia!!!!!|Camping Village La Pineta|05/07/2019||SCORE</t>
  </si>
  <si>
    <t>lella77|Siamo venuti a San Vito durante il festival del cous cous. Il campeggio era abbastanza pieno. CiÃ² nonostante la struttura coai come le camere erano pulite e curate. Un quarto d ora di passeggiata dal mare ma ne valeva la pena.. a San Vito ci sono solo 2 parcheggi pubblici e sono lontani dal centro.. tutto il resto Ã© a pagamento.Noi abbiamo scelto la formula con mezza pensione e siamo stati soddisfattissimi. Tutto di ottima qualitÃ . Piatti della tradizione siciliana ben cucinati. Tanto pesce e verdura e colazioni da urlo.. ci hanno trattato bene.Unica nota leggermente fastidiosa: le tante macchine camper (e un giorno addirittura 2 autobus) in transito all interno del campeggio. Essendoci un' unica via era sempre piena di macchine che andavano e venivano.. bisognava sempre state attenti a non essere investiti.|Camping Village La Pineta|05/07/2019||SCORE</t>
  </si>
  <si>
    <t>Elisa C|Il terzo soggiorno in 14 anni, l'ho sempre consigliato e continuerÃ² a farlo, non manca nulla. Ãˆ adatto a qualsiasi tipo di soggiorno ed Ã¨ comodo ai servizi. Arrivi parcheggi e, volendo, non usi piÃ¹ l'auto fino alla partenza. La struttura possiede anche piscina, campi da tennis e calcio.|Camping Village La Pineta|05/07/2019||SCORE</t>
  </si>
  <si>
    <t>guerri50|tenda housing poco attrezzata, nel bagno specchio sul water, non una mensola,perÃ² i soldi pagamento anticipato a 20 giorni prima della partenza ma il peggio Ã¨ che qui non ci sono regole le macchine girano tutto il giorno sollevando polvere e inquinamento, a bologna c'Ã¨ meno traffico, gli orari del silenzio sono scritti sulla carta, ma forse li ho letti solo io. Alla sera schiamazzi. le mie vicine stanno sulla veranda fino alle 2.30 senza considerare che siamo talmente vicini che sento tutto quello che dicono. PerciÃ² uno stress, se non avessi saldato me ne sarei andata!â€¦|Cesenatico Camping Village|05/07/2019||SCORE</t>
  </si>
  <si>
    <t>Massimo M|Anche quest'anno l'animazione Ã¨ da 10. Il gruppo professionale Unito e simpatico che non vediamo l'ora di rincontrare per le nostre future vacanze di settembre... Tanto che prima di prenotare abbiamo chiesto se gli animatori erano presenti in campeggio. Ringraziamento particolare a Jessica e Jennifer e Lara di mia figlia Margherita, Andres che Ã¨ riuscito a fare ballare Melissa. E tutto il gruppo capitanata dalla Spettacolare Francescaâ€¦|Cesenatico Camping Village|05/07/2019||SCORE</t>
  </si>
  <si>
    <t>Filippoflo|Villaggio molto bello, animatori molto simpatici e divertenti, villaggio con numerose attivitÃ  da svolgere e nei ristoranti  si mangia molto bene.  Un ringraziamento in particolare va a: ANDRES,CECI,LARA,LOLLO,KEVIN,SAMUEL  GRAZIE MILLE DI AVERMI FATTO VIVERE QUESTA BELLA ESPERIENZAâ€¦|Cesenatico Camping Village|05/07/2019||SCORE</t>
  </si>
  <si>
    <t>Giorgia Fasoli|Ottimo posto per passare una vacanza in tranquillitÃ  con tutta la famiglia, molto attrezzato e comodo per ogni evenienza!  Mini club per i bambini tutte le sere e gli animatori disponibili e sorridenti|Cesenatico Camping Village|05/07/2019||SCORE</t>
  </si>
  <si>
    <t>Bertazzoni luca|Campeggio molto grande e attrezzato, Animazione conivolgente e sempre presente che riesce a fare la differenza e fare divertire gli ospiti, ritornerÃ³ con tutta la famiglia il prima possibile, assolutamenete consigliato|Cesenatico Camping Village|05/07/2019||SCORE</t>
  </si>
  <si>
    <t>Simone ferrari|Bellissimo camping ve lo consiglio a tutti con un ottima animazione che sanno far divertire grandi e piccini, spettacoli cabaret e tanti giochi in campeggio sia sulle spiagge che distano 2 minuti a piedi dal camping|Cesenatico Camping Village|05/07/2019||SCORE</t>
  </si>
  <si>
    <t>Amedeo|Camping eccellente,ottimo,pulitoAnimazione fantastica,coinvolgente per tutte le fasce di etÃ  ,disponibili e solari,spettacoli serali divertentiRistorante ottimo e cortesiReception attenta e ben organizzata|Cesenatico Camping Village|05/07/2019||SCORE</t>
  </si>
  <si>
    <t>Departure55300099415|Bellissimo posto , visitato con la mia famiglia , divertimento assicurato grazie hai bravissimi annimatori , ottima gestione bravi quelli del mini club avendo una bimba piccola e stata una buona scelta|Cesenatico Camping Village|05/07/2019||SCORE</t>
  </si>
  <si>
    <t>Marika C|Questo campeggio Ã¨ il migliore che abbia frequentato ben gestito , ottimo come servizio , ottime le piscine , bellissimo posto , Ã¨ super ottimo lâ€™animazione Ã¨ gestita bene soprattutto per le famiglie , per gli spettacoli|Cesenatico Camping Village|05/07/2019||SCORE</t>
  </si>
  <si>
    <t>Mapo|Il camping Ã¨ grande e sufficientemente ombreggiato. Servizi adeguati e puliti. Le piazzole potrebbero essere meglio curate: ho trovato erba molto alta e rifiuti di vario tipo: ramaglie accatastate, segnaletica in disuso, picchetti e chiodix arrugginiti, cartacce... Estenuanti le attese alla reception, anche solo per chiedere informazioni, un villaggio cosÃ¬ grande avrebbe necessitÃ  di piÃ¹ personale all'accettazione!Non credo che ritorneremo.|Cesenatico Camping Village|05/07/2019||SCORE</t>
  </si>
  <si>
    <t>Simona R|Allora iniziamo dall'inizio della storia. Siamo una famiglia composta da me e mio marito e due gemellini di 15 mesi. Nostra intenzione era trovare un luogo adatto a comprare una casina in campeggio dove trascorrere le ferie con i nostri piccoli visto che riteniamo che la vita in campeggio sia piÃ¹ sicura per i bambini. Naturalmente questo campeggio non Ã¨ per niente adatto... macchine che passano a tutte le ore ed in continuazione. Quindi per niente sicuro! La nostra casa mobile luna standard era sporca con ragnatele ovunque sia all'interno che all'esterno. La veranda ed i gradini erano pieni di ragnatele e ragni come pure il tavolo e le sedie esterni...era troppo difficile farci trovare il tutto pulito. Il tavolo interno dopo che l'ha pulito mio marito ha cambiato colore da quanto era nero. L'erba alta regnava ovunque...il verde non era per niente curato...sembrava di stare in una savana. Noi di campeggi ne abbiamo girati tanti, in particolar modo adesso che cerchiamo un posto dove investire del denaro. Siamo arrivati sabato 22 giugno sera intorno alle 21 con un temporale da paura...i nostri bambini erano affamati e dopo 15 minuti di coda ci hanno concesso di entrare, ma entro 10 minuti uno di noi doveva tornare indietro per il check in...forse pensavano che saremmo scappati senza pagare altrimenti non vedo che problema avevano a farci saldare il conto la mattina seguente!!! Oltre che sporca la casa mobile aveva anche il pavimento bagnato perchÃ© i furbi avevano lasciato tutte le finestre aperte. Abbiamo cenato con due pizze comprate alla pizzeria interna e poi siamo stati entrambi disturbati d'intestino. Domenica volevamo trascorrerla in piscina...non ci hanno fatto accedere con il passeggino gemellare per un loro assurdo regolamento per la sicurezza. Pretendevano che si tenessero i bambini (che per il momento non camminano ancora da soli) sui lettini senza nessuna protezione, non pensando che erano piÃ¹ sicuri nel passeggino dotato di cinture di sicurezza. Siamo andati a protestare in direzione ma la risposta Ã¨ stata semplicemente che il regolamento era quello. Abbiamo protestato anche per la pulizia ma ci hanno liquidati con un semplice ci dispiace. Allora abbiamo optato per il mare, naturalmente ombrellone e lettini a parte, varchi di uscita dal campeggio in pratica inesistenti... chiunque poteva entrare e uscire. In serata sono stati costretti a farci la sauna all'interno della casa mobile perchÃ© all'esterno era pieno di blatte volanti, vero che non fanno niente...ma solo schifo!!! Magari un pochino di disinfestazione potevano pure farla prima di aprire il campeggio! Altra nota dolente le spondine per i letti dei bambini... sporchissime e abbandonate ovunque fuori dalle case mobili. LunedÃ¬ siamo stati felici di andarcene mettendo una croce su questo posto...mai piÃ¹ ci metteremo piede ed consiglieremo anche a tutti i nostri conoscenti di evitarlo.|Cesenatico Camping Village|05/07/2019||SCORE</t>
  </si>
  <si>
    <t>Nell053|Ha soggiornato in bungalow, pulito, dotazioni adeguate, area condizionata perfetta.per 4 persone spazio sufficiente. Ristorante e market interni buoni. Wi-fi sufficiente, segnale televisivo scarso, ma in vacanza si puÃ² non accendere.|Cesenatico Camping Village|05/07/2019||SCORE</t>
  </si>
  <si>
    <t>Giorgia G|Ãˆ stata una settimana mozzafiato, piena di emozioni e felicitÃ . Una settimana resa indimenticabile grazie alla presenza di fantastici animatori, che sono stati in grado di intrattenerci e di farci sorridere 24h su 24. Non si possono tralasciare le bellissime serate trascorse in loro compagnia nel teatrino, durante le quali era possibile guardare spettacoli con essi protagonisti, e ballare grazie alla presenza di dj esperti. Lâ€™atmosfera era adatta a tutte le etÃ , in modo tale da rendere sia piccoli che grandi partecipi a qualunque attivitÃ . Per quanto riguarda la struttura, il campeggio Ã¨ ben fornito, ovvero che riesce a soddisfare qualsiasi tipo di esigenza. Con questa esperienza, abbiamo avuto lâ€™ansia possibilitÃ  di conoscere persone straordinarie che hanno contribuito a rendere unica questa vacanza. Consigliamo vivamente di trascorrere la propria vacanza al Camping Cesenatico!|Cesenatico Camping Village|05/07/2019||SCORE</t>
  </si>
  <si>
    <t>Luisa L|Animazione strepitosa. Francesca (responsabile animatori FIATS) Operativa all'interno del camping village Cesenatico. Solo per lei... questo Ã¨ il terzo anno che ci torniamo. Se lei non ci fosse non torniamo piÃ¹.|Cesenatico Camping Village|05/07/2019||SCORE</t>
  </si>
  <si>
    <t>Gabry|Sono 46 anni che soggiorno in questo campeggio, mi sono trovata sempre bene. Ha piscina, spiaggia privata attrezzata. Bagni puluti. Offre casette in legno completamente attrezzate e tende con bagni privati e cucina attrezzara|Cesenatico Camping Village|05/07/2019||SCORE</t>
  </si>
  <si>
    <t>Roberto Z|Veramente una forte energia da parte di tutta lâ€™animazione , in particolare Jessica e Jennifer che hanno saputo rendere partecipi tutti i bambini ed adulti. Veramente molto divertimento????. In piÃ¹ posto bellissimo molto accogliente. Piscine ottime per adulti e bambini|Cesenatico Camping Village|05/07/2019||SCORE</t>
  </si>
  <si>
    <t>Caterina B|Bel campeggio, ben tenuto.. staff disponibile e gentile..casetta confortevole e ben tenuta.. ottima animazione divertente e coinvolgente con belle serate e bellissimi balli.. Spiaggia pulita e ben tenuta.. ci torneremo sicuramente|Cesenatico Camping Village|05/07/2019||SCORE</t>
  </si>
  <si>
    <t>Fausto|Abbiamo trascorso una piacevole vacanza, in mezzo al verde e a pochi passi dal mare. La casa tenda Ã¨ abbastanza spaziosa per 4 persone, i 2 bagni sono comodi al rientro dalla Spiaggia ed evitare attese per fare la doccia. La cucina ha in dotazione tutto quello che serve. La veranda Ã¨ fantastica: in mezzo agli alberi, ventilata, l'abbiamo utilizzata tantissimo. Credo proprio che ci torneremo.|Cesenatico Camping Village|05/07/2019||SCORE</t>
  </si>
  <si>
    <t>gianluchetti|Nessuno di chi c'era stato me ne aveva parlato bene,ma ad ogni modo ho voluto lo stesso provare.A giugno ho fatto una settimana con i miei due figli e un amica con suo figlio..Ora io capisco che le casette i bungalow e tutto il resto vengono consegnati alle ore 16, ma se le chiavi te le danno alle 15 perchÃ© tu non mi telefoni e mi dici Guardi signora La sua casa Ã¨ giÃ  pronta, rischiando anche di fare una bella figura..???????Invece no... La receptionist inculenta come poche alle 16:30 quando sono andata a sentire se finalmente la casa poteva essere pronta,visto che avevo constatato da sola che era giÃ  stata pulita e quindi pronta,in modo molto scocciato mi ha sbattuto le chiavi sul bancone... in altri posti se la casa te la danno alle 16 ma alle 10 Ã¨ giÃ  pronta non ti fanno aspettare 6 ore Anche perchÃ© non vedo un motivo valido per questa cosa..A mio avviso il parco soprattutto dei giochi Ã¨ tenuto malissimo,Il campo da calcio potrebbe anche essere gratis perchÃ© â‚¬20 mi sembrano veramente un esagerazione.. in tanti altri villaggi molto piÃ¹ belli a parte alla sera il campo ha libero accesso per chiunque dalle 9 del mattino..E in piscina Io personalmente farei usare la cuffia e toglierei quei ciuffi d'erba che escono dalle Fessure del pavimento.. il bagnino invece di preoccuparsi se i ragazzi si tuffano o meno potrebbe anche pulire un po' di piÃ¹..L'aria condizionata nella casetta non funzionava Assolutamente ma probabilmente i filtri non vengono puliti da anni..L'acqua calda a volte funzionava a  volte no quando dovevi fare la doccia e se per sbaglio ti recavi nei bagni pubblici Erano veramente sporchi..L'unica cosa positiva perchÃ© anche il mare Ã¨ veramente scomodo e io metterei una navetta Ã¨ il ristorante all'interno del villaggio..|Cesenatico Camping Village|05/07/2019||SCORE</t>
  </si>
  <si>
    <t>Serry S|Campeggio molto bello, animazione attiva e coinvolgente e super divertente.. personale molto gentile e disponibile. Bellissima vacanza.. non per niente Ã¨ la seconda volta che torno e ritrovo gli stessi animatori che fanno la differenza. Ci torneremo assolutamente!|Cesenatico Camping Village|05/07/2019||SCORE</t>
  </si>
  <si>
    <t>Michela C|Non ho soggiornato al Savhotel, ma desidero ugualmente lasciare un commento positivo, perchÃ© lo merita. Mia sorella ha alloggiato lÃ¬ per lavoro il giorno del suo compleanno e il personale dell'albergo ha collaborato a distanza con me nella realizzazione di una sorpresa per lei. La gentilezza e la disponibilitÃ  che ho sperimentato sono rare. Se in quel giorno abbiamo potuto vivere una giornata bella nonostante la distanza, Ã¨ merito loro. Non ho parole, solo gratitudine. Quando lavoro e umanitÃ  non sono scrissi avvengono autentici miracoli. Continuate cosÃ¬!!!|Savhotel|05/07/2019||SCORE</t>
  </si>
  <si>
    <t>Stefano C|ottimo hotel, il centro Ã¨ raggiungibile con pochi minuti di taxi, le camere sono abbastanza spaziose e sicuramente pulite. l'arredamento moderno e funzionale. la terrazza un molto bella e la colazione ottima!|Savhotel|05/07/2019||SCORE</t>
  </si>
  <si>
    <t>massimo v|l'hotel, offre camere confortevoli e pulite, due gli aspetti per me importanti:la tv grande e di semplice utilizzo ma sopratutto il personale della reception particolarmente attento, accogliente e sorridente ne fanno l'hotel nel quale tornare ogni volta dovro' fare tappa a Bologna|Savhotel|05/07/2019||SCORE</t>
  </si>
  <si>
    <t>Andrea S|Accoglienza a sorrisi molto cordiale ed efficiente. Lo stesso al checkout.  le stanze sono molto curate, eleganti e dotate di tutto il necessario.  La Colazione Ã¨ abbondante e di ottima qualitÃ . La zona Ã¨ molto tranquilla.|Savhotel|05/07/2019||SCORE</t>
  </si>
  <si>
    <t>Luigi Sorrentino|Struttura Moderna e personale qualificato, gentili alla reception.Pulizia e igiene perfetta.  Da consigliare Ã¨ sicuramente da ritornare:-)) Colazione abbondante e lontano dal traffico, vicino all`autostrada.|Savhotel|05/07/2019||SCORE</t>
  </si>
  <si>
    <t>Richard A|Mi ci vorrebbe molto tempo per elencare tutte le qualitÃ  positivissime di questo albergo.voglio cominciare con il sorriso e la gentilezza di Ornella e ci accolti e ci ha seguiti in tutte le fasi importanti della nostra permanenza. la stanza bella moderna di stile minimalista ma calorosa e comoda e confortevole con una bella vasca da bagno. Il ristorante fantastico Ã¨ decisamente da provare. la colazione decisamente migliore di alberghi a 5 stelle sia a Roma che a Londra. la cura nella scelta degli ingredienti eccezionale per esempio le uova fritte hanno le uova migliori che noi abbiamo mai sperimentato il parmigiano eccezionale tutti gli altri ingredienti sono eccezionali secondo me questo non Ã¨ un albergo a 4 stelle ma un albergo a 5 stelle. complimenti a tutto il management alla proprietÃ  ai dipendenti e sicuramente ci rivedremo presto grazie mille.|Savhotel|05/07/2019||SCORE</t>
  </si>
  <si>
    <t>Sandro A|Piacevolissima sorpresa. Personale giovane e gentile. Arredo moderno, semplice e funzionale. Camere spaziose e silenziose. Prima colazione e lunch piÃ¹ che buono.Ottimo rapporto prezzo/qualitÃ . Ci ritornerei volentieri per affari. Certo non siamo in centro cittÃ !|Savhotel|05/07/2019||SCORE</t>
  </si>
  <si>
    <t>Al Dente|Hotel pulito, curato, personale molto giovane e cordiale, ottima la colazione abbondante e varia , camere pulite e nuove, peccato lâ€™aria condizionata un poâ€™ rumorosa, leggermente lontano dal centro ma facilmente raggiungibile. Vale la pena soggiornarci!!!|Savhotel|05/07/2019||SCORE</t>
  </si>
  <si>
    <t>wingover71|ottimo rapporto qualitÃ¡ prezzo, camere spaziose e pulitissime. la zona non Ã© magnifica ma il servizio Ã© ottimo. Consiglio lÂ´hotel a tutti i viagiatori business, presenza di garage comodo e spazioso a prezzo onesto.|Savhotel|05/07/2019||SCORE</t>
  </si>
  <si>
    <t>Alessandra Prevosti|Cercavo una bella struttura ad un prezzo competitivo, a Bologna per motivi di famiglia.Mi sono fidata delle recensioni e sono stata pienamente soddisfatta, cosÃ¬ come i miei compagni di viaggio!Ho contattato la struttura, dopo ricerche su Internet ed offerte varie, ed effettivamente la migliore offerta era quella diretta dal sito, davvero una sciocchezza per 2 stanze ( 150 â‚¬ tot con colazione e servizi inclusi).Ci hanno dato 2 camere una di fronte all'altra, una doppia uso singola ed una doppia ( eravamo in 3 adulti), spiegandoci tutti i servizi inclusi nell'offerta online ( e che offerta!), acqua inclusa nel minibar. Il personale Ã¨ stato molto gentile e disponibile ed alla mia osservazione di odore di fumo nella stanza NON fumatori, hanno provveduto a renderla piacevole e profumata al nostro rientro in hotel.Abbiamo usufruito del solarium, palestra e jacuzzi situati al 6Â° ed ultimo piano, rendendo questo  seppur breve soggiorno molto piacevole.Ci hanno anche offerto un welcome drink a piacere, a scelta dal semplice analcolico al super cocktail, che abbiamo gustato nel solarium rilassandoci.Colazione molto ricca ed abbondante, italiana ed internazionale.Hotel sold out e lo abbiamo visto proprio a colazione.Al check out ci Ã¨ stato fatto uno sconto - a sorpresa - di 15 â‚¬ per il disagio dell'odore del fumo e lo scambio delle due stanze (ci hanno dato la doppia uso singola con i servizi ed asciugamani per una persona ed a mio fratello - nell'altra stanza, tutto per due), ma non Ã¨ stato un problema, perchÃ¨ le camere erano uguali e ciÃ² che mancava da noi, lo abbiamo preso da lui.Oggi ho ricevuto una mail di ringraziamento per il soggiorno, molto gradita.Non posso far altro che consigliare questo hotel a chiunque, sia per il servizio che per la qualitÃ  che per la vicinanza al centro storico ( 10 minuti circa), che per i prezzi ultracompetitivi ( ho guardato anche i b&amp;b e costavano di piÃ¹!)Grazie mille Savhotel!|Savhotel|05/07/2019||SCORE</t>
  </si>
  <si>
    <t>GiadaArrigucci|Hotel moderno, pulito e personale molto cortese. Abbiamo alloggiato in questo hotel per una notte, la camera veramente molto bella e pulita. Colazione ottima e molto varia. Da consigliare assolutamente!|Savhotel|05/07/2019||SCORE</t>
  </si>
  <si>
    <t>Giulia|Camere molto pulite. C'Ã¨ tutto. Atmosfera confort ,colazione molto buona, il personale e' molto gentile e professionale. Tutto moderno e sistemato bene. Tornerei sicuramente in qui. Anche la zona fiera Ã¨ molto servita|Savhotel|05/07/2019||SCORE</t>
  </si>
  <si>
    <t>Adriana Cassitti|Ambiente tranquillo,pulito con personale presente ed educato,colazione varia,tutto buono!Anche il parcheggio 10 euro al giorno abbastanza soddisfacente e videosorvegliato,peccato che per la pioggia nn abbiamo potuto usare le bici e la jacuzzi all'aperto che erano gratis....Ãˆ piovuto 3 giorni di seguito!cmq ci ritorneremo speriamo con bel tempo.|Savhotel|05/07/2019||SCORE</t>
  </si>
  <si>
    <t>pugiotto|Camere pulite e confort ,colazione super e anche a cena tutto buonissimo,purtroppo in questo periodo piove sempre,altrimenti ci sarebbe un bel terrazzo con musica fusion ,anche il personale e' molto gentile e professionale|Savhotel|05/07/2019||SCORE</t>
  </si>
  <si>
    <t>Paolopaese|Hotel Moderno pulitissimo ed accogliente, il personale carino disponibile e professionale, la cena nel ristorante un po'cara, ma di qualitÃ , nel complesso lo consiglio e se avrÃ² affari in quella zona ci tornerÃ².|Savhotel|05/07/2019||SCORE</t>
  </si>
  <si>
    <t>Claudio B|Ho pernottato in occasione di un evento. Camere ampie e pulite. Peccato il rumore del condizionamento, davvero forte. Consiglio di sostituire la vasca da bagno con piatto doccia, perchÃ¨ Ã¨ pericolosa (si scivola). WiFi gratuita parcheggio interno e ampio parco.|Grand Hotel Villa Torretta Milan Sesto, Curio Collection by Hilton|05/07/2019||SCORE</t>
  </si>
  <si>
    <t>_Roberta220690|Di rientro da un viaggio con arrivo a Malpensa, abbiamo deciso di fermarci una sera prima di prendere il treno e tornare in Veneto. Abbiamo visto che questo hotel Ã¨ da poco diventato Hilton ed eravamo curiosi di provare la struttura. L'hotel Ã¨ fuori dal centro, ma ben collegato grazie alle metro (la fermata Bignami Ã¨ a meno di 5 minuti a piedi dalla struttura). Avevamo acquistato un pacchetto con cena tramite l'app Hilton Honors e siamo rimasti molto soddisfatti del ristorante: cibo di qualitÃ  e buon srrvizio. Stesso possiamo dire per la colazione: scelta ampia di dolce e salato e personale disponibile e cortese. Abbiamo avuto un inconveniente in camera e, oltre a proporci immediatamente una soluzione, ci hanno offerto un dolce dopo cena scusandosi per l'accaduto. Credo che la qualitÃ  di una struttura passi anche dal modo in cui vengono affrontate questo tipo di situazioni. Complimenti quindi a tutto lo staff, terrÃ² in considerazione la struttura per future occasioni e per soggiorni di lavoro.â€¦|Grand Hotel Villa Torretta Milan Sesto, Curio Collection by Hilton|05/07/2019||SCORE</t>
  </si>
  <si>
    <t>Parlatosemplice|NON ho soggiornato in Hotel, ho solo avuto un pessimo servizio prenotazione. In occasione di un Convegno, diligentemente, ho chiamato l'Hotel un mese prima per fissare la camera in convenzione. Mi risponde una certa Francesca ( non specifica il cognome) e mi dice di inviare una email per confermare la prenotazione, cosa che faccio puntualmente all'indirizzo che mi viene fornito.  Due giorni dopo, non vedendo nulla sollecito una risposta. Ancora nulla. passano i giorni ed a ridosso della data chiamo per avere la conferma e, dopo un giro interminabile che passa anche da un centralino nei balcani, mi ripassano la signora Francesca che mi dice candidamente che non ha ricevuto nessuna email e che forse sarÃ  andata nello spam (il mio sistema mi dice che Ã¨ stata inviata correttamente e se una mail con oggetto Prenotazione finisce nello spam in un hotel allora c'e' qualcosa da rivedere), in sostanza nulla da fare. Credo sia imperdonabile la catena Hilton non mi rivedrÃ  per molto tempo.â€¦|Grand Hotel Villa Torretta Milan Sesto, Curio Collection by Hilton|05/07/2019||SCORE</t>
  </si>
  <si>
    <t>Fabio M|Ho soggiornato in questa struttura scelta dalla mia societÃ  come sede di un convegno di lavoro. Sita in una tenuta d'epoca con parco: ambiente fantastico e fuori dal tempo a 15 minuti di metro dal centro di Milano. Personale attento e molto qualificato. Camere accoglienti. Dopo un'ottima cena di lavoro due chiacchiere col barman (un vero appassionato del suo lavoro!) davanti a un drink. Molto bene. â€¦|Grand Hotel Villa Torretta Milan Sesto, Curio Collection by Hilton|05/07/2019||SCORE</t>
  </si>
  <si>
    <t>Stefano C|Hotel molto bello con tutti i servizi Hilton. Arrivato a notte fonda, tutto era perfetto e non ho avuto alcun problema. Mi hanno data un upgrade perchÃ©' Hilton Gold Member. Colazione ottima, molto variegata e con varie tipologie di cibo.|Grand Hotel Villa Torretta Milan Sesto, Curio Collection by Hilton|05/07/2019||SCORE</t>
  </si>
  <si>
    <t>luigigarlati|Location storica di grande impattoLocali affrescati a seguito di un restauro sapienteRiservatezza e cortesia del personale che ha gestito in modo superlativo il servizio di accoglienza e servizio ai tavoliIl piatto forte dello chef non poteva che essere il risotto alla milanese seguito da piatti dello stesso tenoreConsigliato per eventi particolari o occasioni importantiPrezzo medio adeguato alla location|Grand Hotel Villa Torretta Milan Sesto, Curio Collection by Hilton|05/07/2019||SCORE</t>
  </si>
  <si>
    <t>zarob2008|Struttura impeccabille e accogliente che utilizzo da anni. Tranquilla e di classe, valida sia per soggioni di lavoro che per convegni.Camere silenziose e curate scelta canli tv da migliorare.Colazione con una buona scelta, purtroppo sempre lo stesso menu che per un soggiorno puo andar bene na monotono se vi si soggiorna spesso possono essere migliorate le scelte dei formaggi e ampliata la scelta di frutta|Grand Hotel Villa Torretta Milan Sesto, Curio Collection by Hilton|05/07/2019||SCORE</t>
  </si>
  <si>
    <t>Ivan G|un hotel di alto livello in  un contesto poco appropriato! direi che manca soprattutto una spa olistica o medical che permetta di sfruttare una location cosÃ¬ decentrata al meglio.....ottima comunque per rinfreschi ed eventi nell'ampio cortile.|Grand Hotel Villa Torretta Milan Sesto, Curio Collection by Hilton|05/07/2019||SCORE</t>
  </si>
  <si>
    <t>Traveler10301927845|Ottima struttura a pochi minuti dal centro di Milano servendosi della metropolitana. Bellissimi interventi di ristrutturazione di una storica villa. Belle le camere, ottima accoglienza da parte del personale sia allâ€™arrivo che alla partenza. Ottima pulizia e silenziositÃ . La linea 5 della MM di Milano Ã¨ a 5â€™ minuti a piedi e consente di raggiungere la cittÃ  in pochi minuti. Raccomandato.|Grand Hotel Villa Torretta Milan Sesto, Curio Collection by Hilton|05/07/2019||SCORE</t>
  </si>
  <si>
    <t>Raffaella B|Location veramente stupenda ! Abbiamo festeggiato con un cocktail il 70.mo compleanno di mio marito nella splendida sala delle rondini. Allestimento perfetto. Cibo gustoso e soprattutto un risotto al nebbiolo e fonduta di parmigiano eccellente ! Personale disponibile ed impeccabile. Servizio ottimo sotto tutti gli aspetti, dallâ€™organizzazione fino al servizio in sala. Ãˆ  stato un vero piacere per noi e per i nostri ospiti. Lo consiglio vivamente !|Grand Hotel Villa Torretta Milan Sesto, Curio Collection by Hilton|05/07/2019||SCORE</t>
  </si>
  <si>
    <t>Pierpaolo P|Si Villa Torretta mi avevano giÃ  parlato ma provare di presona la qualitÃ  dei servizi e la professionalitÃ  del personale ha superato le aspettative. Ottima scelta sia per soggiorni di lavoro sia per turismo.|Grand Hotel Villa Torretta Milan Sesto, Curio Collection by Hilton|05/07/2019||SCORE</t>
  </si>
  <si>
    <t>Franco B|Eravamo stati in questo magnifico hotel quando faceva parte della catena Accor. Ora siamo tornati con la gradita trasformazione in Hilton e con i benefit come membro Diamante Hilton Honors. Possiamo parlarne solo in maniera positiva,anzi sicuramente ci sono state delle migliorie. Oltre alle incredibili camere, tutte diverse e impeccabilmente arredate in stile, all'ambiente raffinato e curato e al personale cordiale e professionale bisogna sottolineare il contesto storico della grande villa e la tranquillitÃ  di una struttura immersa nel verde del vicino Parco Nord. Comodo parcheggio riservato e gratuito,metro e bus nelle vicinanze,grande centro commerciale a pochi passi e vicinanza agli svincoli autostradali. Le camere sono enormi con un comodo letto king e tutti gli accessori disponibili. Un bagno moderno con un grande vano doccia e prodotti di qualitÃ . Una grande TV Samsung,frigo,cassaforte,bollitore e tanto altro. Abbiamo provato una sontuosa colazione in sale decorate con affreschi e anche questa Ã¨ un,'esperienza memorabile. In definitiva possiamo dire che quest'hotel meriterebbe una stella in piÃ¹.|Grand Hotel Villa Torretta Milan Sesto, Curio Collection by Hilton|05/07/2019||SCORE</t>
  </si>
  <si>
    <t>e d a|Ottimo 4 stelle, in un edificio storico, carico di fascino.Personale molto professionale, attento e cortese.Camere molto confortevoli, con letti comodissimi. Le camere nella parte storica hanno atmosfera molto speciale. Da scegliere la 001!Colazione a buffet ricca, curata e gustosa.Parcheggio gratuito privato.Da consigliare|Grand Hotel Villa Torretta Milan Sesto, Curio Collection by Hilton|05/07/2019||SCORE</t>
  </si>
  <si>
    <t>Margor084|Questa struttura Ã¨ particolarmente interessante e confortevole. Abbiamo soggiornato solo una notte, peccato non aver offerto degli altri servizi come x es. ristorante. Sicuramente se ci sarÃ  occasione ritorneremo.|Grand Hotel Villa Torretta Milan Sesto, Curio Collection by Hilton|05/07/2019||SCORE</t>
  </si>
  <si>
    <t>Paul101957|Cena con amici in questo ristorante molto suggestivo. Purtroppo la ristorazione lascia a desiderare. Piatti poco curati, grossolana la preparazione e confusionario e nervoso  il servizio. Visti i prezzi e la location ci si apetta molto di piÃ¹.|Grand Hotel Villa Torretta Milan Sesto, Curio Collection by Hilton|05/07/2019||SCORE</t>
  </si>
  <si>
    <t>Charles F. Muntz|Spiace dover recensire non positivamente una location cosÃ¬ rinomata, ma onestamente ci aspettavamo qualcosa in piÃ¹. L'ambiente Ã¨ lussuoso, molto curato e da pieni voti, seppur forse un po' dispersivo, per pranzo, e con tendenza ad un eccessivo formalismo. Purtroppo la cucina ha tradito le aspettative con piatti troppo elaborati, in cui la ricerca del gusto fuori schema appiattisce il risultato senza riuscire ad esaltarne il sapore. Al calice la scelta del vino bianco si riduce a due possibilitÃ  di cui ricordo solo il conforme Muller Thurgau assaggiato. Probabilmente anche il circondario, tra il centro commerciale, le case popolari ed i viali Fulvio Testi e Carducci non aiutano a entrare immediatamente in sintonia con un posto cosÃ¬ elegante.|Grand Hotel Villa Torretta Milan Sesto, Curio Collection by Hilton|05/07/2019||SCORE</t>
  </si>
  <si>
    <t>Fish690|Recentemente rinnovato: camere silenziose e spaziose, ottima colazione con prodotti di qualitÃ  e ampia scelta. Palestra e posteggio completano i servizi.Personale gentile, disponibile e discreto.Non ci soggiornavo da anni, ma penso di considerarlo in futuro|Grand Hotel Villa Torretta Milan Sesto, Curio Collection by Hilton|05/07/2019||SCORE</t>
  </si>
  <si>
    <t>Gianluca|Pregiata villa antica completamente restaurata, compresi gli affreschi nelle camere e nelle sale comuni.Collegata al complesso c'Ã¨ anche una piccola chiesetta, anch'essa affrescata.Il giardino Ã¨ molto grande e curato e la distesa verde prosegue poi nel Parco Nord.Una volta entrati non sembra affatto di essere alle porte di Milano...|Grand Hotel Villa Torretta Milan Sesto, Curio Collection by Hilton|05/07/2019||SCORE</t>
  </si>
  <si>
    <t>Riccardo M|Non pensavo mai di entrare in una struttura che ti da la sensazione di pace, con personale a disposizione stile Hilton, colazione poco varia ma su richiesta qualsiasi cosa, tutto di ottima qualitÃ , non parliamo della cena, da ristorante stellato|Grand Hotel Villa Torretta Milan Sesto, Curio Collection by Hilton|05/07/2019||SCORE</t>
  </si>
  <si>
    <t>Crl Prs|Quando non Ã© il luogo ma il personale che fa la differenza.  Lungo viaggio, stanchezza al limite, arrivo oltre la mezzanotte, pernottamento di una notte: la disponibilitÃ¡ Ã© stata esemplare.  Un enorme grazie alla ragazza che ci Ã© venuta incontro in tutto e per tutto, dal check-in al check-out.  Tutto ciÃ³ di cui avevamo bisogno era presente.  Unica pecca la posizione. Il B&amp;B Ã© un pÃ³ distante dal centro di Milano ma facilmente raggiungibile con la metro.  Per chi viaggia rapido e leggero, consigliatissimo. â€¦|B&amp;B La Casa Nel Parco|05/07/2019||SCORE</t>
  </si>
  <si>
    <t>Bunny|La struttura dovrebbe essere una fabbrica dismessa, ma comunque esternamente curata.Nonostante la cortesia e la disponibilitÃ  del gestore, la nostra e' stata una Pessima esperienza, da rivedere la pulizia, insetti e formiche nella camera ed il bagno in pessime condizioni igieniche, tra cui la doccia piena di capelli. â€¦|B&amp;B La Casa Nel Parco|05/07/2019||SCORE</t>
  </si>
  <si>
    <t>Manuela F|Il posto si raggiunge agevolmente in auto, si lascia la macchina allÂ´interno pagando un piccolo supplemento. Le camere sono pulite, comode e anche il bagno. Ci siamo fermati una sola notte, lÂ´aeroporto di Linate dove eravamo diretti si raggiunge facilmente (complice il periodo non cÂ´era traffico).la colazione Ã¨ semplice, essenziale ma sufficiente. Le scale  per salire sono un po' ripide soprattutto se ci sono bagagli ma siamo stati aiutati dai proprietari che ci hanno accolto con il sorriso. Da segnare la simpatia, la disponibilitÃ  e la cortesia di Luca e della sua mamma.â€¦|B&amp;B La Casa Nel Parco|05/07/2019||SCORE</t>
  </si>
  <si>
    <t>Marilena C|Ci siamo trovati molto bene pulzia buona stanza accogliente e la propretaria gentilissima pargheggio interno ci siamo stati piu di una volta e contiamo di tornarci a maggio la zona Ã¨ molto tranquilla quindi sis ta bene|B&amp;B La Casa Nel Parco|05/07/2019||SCORE</t>
  </si>
  <si>
    <t>Kikuzza|Mi sono trovata bene in questo b&amp;b familiare, ho trovato una grande disponibilitÃ  e cortesia in Luca e sua madre. La camera singola era ben arredata per ogni esigenza. Posto tranquillo, comodo se come me avete l'auto (anche se per parcheggiare dentro chiedono un supplemento, e fuori non c'Ã¨ parcheggio). QualitÃ /prezzo molto buono. Personalmente non gradisco molto i posti dove ci sono orari per la colazione molto mattutini (tipo entro le 9) perchÃ© non sono mattiniera e nel caso in cui comunque si tratti di prodotti confezionati vorrei avere la possibilitÃ  di consumarli magari avendoli direttamente in camera. Ma questo Ã¨ solo una questione di abitudini mie, nulla da eccepire al b&amp;b. Consigliato!â€¦|B&amp;B La Casa Nel Parco|05/07/2019||SCORE</t>
  </si>
  <si>
    <t>Marco G|B&amp;B molto semplice, collocato all'interno di un parco che di notte Ã¨ chiuso. E' consigliato lasciare l'auto all'interno (parcheggio a pagamento).La proprietaria Ã¨ molto disponibile e di compagnia. Le camere non sono spaziose ma pulite l'accesso avviene attraverso una scala a chiocciola non molto agevole, e non Ã¨ presente un ascensore.Colazione semplice ma completa.|B&amp;B La Casa Nel Parco|05/07/2019||SCORE</t>
  </si>
  <si>
    <t>Gio A|posizionato a meta' tra  Bresso e Sesto San Giovanni., questo B&amp;B semplice ma pulito, offre  un soggiorno per tutti i casi..... Dalla singola notte a periodi piu' lunghi, con camere singole o doppie, ben tenute e ordinate. parcheggio interno,  : In camera bagno, tv e wi.fi...... ambiente familiare e cortese.... Non lo consiglio a persone anziane prer la scala che porta alle camere, un po' stretta e alta, per il resto OK....|B&amp;B La Casa Nel Parco|05/07/2019||SCORE</t>
  </si>
  <si>
    <t>alis114|Ho passato solo una notte nel B&amp;B..stanza molto grande, pulita.  Posto tranquillo, facilmente raggiungibile a piedi,circa un quarto d'ora,  scendendo alla fermata bignami della metro e attraversando il parco quindi non Ã¨  pericoloso. La titolare che ci ha accolto, mostrato la stanza e il posto per la colazione Ã¨ molto alla mano! Colazione nella norma. Consigliato per chi cerca comoditÃ  e tranquillitÃ |B&amp;B La Casa Nel Parco|05/07/2019||SCORE</t>
  </si>
  <si>
    <t>Concetto M|Sono tornato proprio ieri da milano.. Allogiavo con mio padre e mio fratello in questo b&amp;b .. Siamo stati accolti molto bene dalla signora maria(titolare) e dal figlio luca che provvedeva non solo alla colazione ma anche a farci trovare in camera l'acqua e delle caramelle.. Camera pulita con asciugamani cambiati giornalmente.. Molto facile da arrivare basta prendere la linea lilla(m5) e scendere a bignami.. Una passeggiata anche piacevole perchÃ¨ si passa all'interno del parco e poi si arriva in hotel.. Unica cosa negativa di sera il parco Ã¨ una zona isolata ma non pericolosa quindi lo consiglio vivamente!|B&amp;B La Casa Nel Parco|05/07/2019||SCORE</t>
  </si>
  <si>
    <t>girasole.lila|Personale accogliente, struttura carina e famigliare: camera mansardata arredata in modo semplice ma calda, con bagno privato e tv colazione basic con macchinetta del caffÃ¨/cappuccino/cioccolata, succhi, biscotti/merendine e frutta possibilitÃ  di parcheggio interno con piccolo sovrapprezzo. Il B&amp;B Ã¨ appena fuori milano, zona parco nord, comunque servita dai mezzi pubblici.|B&amp;B La Casa Nel Parco|05/07/2019||SCORE</t>
  </si>
  <si>
    <t>luca m|Ãˆ la quarta volta che soggiorniamo presso qs struttura e ci siamo sempre trovati benissimo. Quest'anno abbiamo pernottato nelle nuovissime camere appena realizzate,che dire molto molto belle,confortevoli e ben insonorizzate. Il servizio ristorante sempre eccellente e i camerieri super disponibili(grazie Antonio). Molto disponibili e pronte a soddisfare ogni richiesta le ragazze/zi della receptions. Ãˆ in fase di ultimazione un importante ristrutturazione che lo renderÃ  ancora piÃ¹ elegante e confortevole. Sicuramente se dovessimo ritornare a Rimini nn avremmo dubbi dove soggiornare. Grazie a tutti Luca e famigliaâ€¦|Hotel Sporting Rimini|05/07/2019||SCORE</t>
  </si>
  <si>
    <t>belladonnadaniele|Albergo pulito, colazione ottima ed abbondante. Posizione centralissima, uniche 2 pecche, parcheggio inesistente, non danno nemmeno dei pass per poter parcheggiare nelle strisce blu come invece mi avevano detto al telefono, il portiere notturno mi ha detto che potevo metterla nel parcheggio interno alla modica cifra di 20â‚¬ a notte! Check-in dalle 14, fino le 15 la camera non era pronta.â€¦|Hotel Sporting Rimini|05/07/2019||SCORE</t>
  </si>
  <si>
    <t>giulyso75|Abbiamo trascorso cinque giorni in questo hotel, tutto perfetto dal ricevimento, alla camera, ai pasti. Situato fronte mare offre un panorama stupendo, bella la piscina per quando il mare non Ã¨ bellissimo. I miei bambini sono stati molto bene, si sono divertiti in piscina e il piccolo alla sera andava agli spettacoli e ai giochi al cineclub, grazie Sofia!!!!! La sala da pranzo ben curata, camerieri gentili e disponibili, il buffet vario, un po' per tutti i gusti. Unico neo, che secondo me non va bene, Ã¨  la moquette nelle camere. La struttura sta per essere ultimata e a fine lavori sarÃ  al top. Grazie sicuramente torneremo!!!!!â€¦|Hotel Sporting Rimini|05/07/2019||SCORE</t>
  </si>
  <si>
    <t>Marty S|Abbiamo passato 7 giorni in questo splendido hotel e ci Ã¨ dispiaciuto andare via perchÃ© siamo stati veramente bene: la posizione dell'albergo Ã¨ ottima a pochissimi passi dal mare e una zona della cittÃ  molto viva, non abbiamo mai usato la macchina in 7 giorni. Ottimo ristorante a partire dalla colazione molto varia fino alla cena con un buffet ricco. Mini club per bambini con animatrici molto brave e simpatiche camere ampie con un bel terrazzino. Unica pecca Ã¨ che ci siamo trovati in periodo di lavori di ristrutturazione e quindi ci sono stati alcuni inconvenienti, a partire dai pochi posti disponibili nel parcheggio privato e dall'assenza di una rampa d'accesso, a passeggini e disabili, all' interno dell'hotel. In questo caso sarebbe stata utile una rampa prossivoria posizionata sulle scale.â€¦|Hotel Sporting Rimini|05/07/2019||SCORE</t>
  </si>
  <si>
    <t>Luca N|Hotel molto bello, vista mare facile da raggiungere, tre stelle perchÃ© 5 Ã¨ il massimo e non trovare parcheggio non Ã¨ il massimo, la camera bella il bagno da rivedere, doccia piccola con portasapone altezza testa con il quale ci si puÃ² far male (mai visto niente di simile) ricevimento tutti molto gentili e disponibili, molto pulito.  Nota negativa la cena, avendo chiesto di cenare ci Ã¨ stata data la possibilitÃ .... PerÃ² alle 21.30 anno iniziato a portare via il buffet come prassi probabilmente di chi sceglie la mezza pensione.... Se chiedo di cenare ed arrivo alle 21 non possono smontare alle 21.30 questo il motivo principale delle 3 stelleâ€¦|Hotel Sporting Rimini|05/07/2019||SCORE</t>
  </si>
  <si>
    <t>Angelo R|Al di lÃ  del fatto che a Rimini si paga ANCHE L'ARIA, l'hotel Ã¨ accogliente. Ero a Rimini per un convegno e non ho dormito qui, ma al Continental (dello stesso gruppo). Il servizio Ã¨ ottimo, ma hanno avuto qualche problema di intasamento al nostro arrivo. La cosa che mi ha infastidito Ã¨ stata l'assoluta assenza di organizzazione nel soddisfare la richiesta di parcheggio auto. Come si fa ad organizzare convegni senza disponibilitÃ  di posti auto in un posto (Rimini) dove per parcheggiare occorre pagare circa trenta euro al giorno?|Hotel Sporting Rimini|05/07/2019||SCORE</t>
  </si>
  <si>
    <t>Flavia M|Ogni volta che arrivo al hotel Sporting Ã¨ una grandissima Gioia, vengo accolta come a casa. Ci sono persone che mi coccolano e mi trattano come una perla preziosa sempre gentili sempre a disposizione sempre pronti ad esaudire ed anticipare ogni singola richiesta. Tanti amici cari che offrono davvero un  servizio eccellente. Il cibo o sempre abbondante e buonissimo. Per me l'hotel Sporting  Ã¨ 5 stelle a 360Â°. F. M.|Hotel Sporting Rimini|05/07/2019||SCORE</t>
  </si>
  <si>
    <t>Emiliano170272|Ottimo hotel!Peccato che Ã¨ in corso una ristrutturazione e il prospetto cosÃ¬ come le camere non sono tutte disponibili.Posizione centralissima.Ottimi comfort e facilitiesLocali raffinati, moderni e di gusto Colazione eccellente!!!|Hotel Sporting Rimini|05/07/2019||SCORE</t>
  </si>
  <si>
    <t>paola p|abbiamo soggiornato per una notte con cofanetto Emozione 3 nel primo weekend di giugno, nessun problema di prenotazione, servizio eccellente, ci Ã¨ stata assegnata una camera con terrazzino vista mare dotata di ogni comfort, bagno completo con ottimo set di cortesia. Personale cortese e molto disponibile. Bella piscina con lettini a disposizione degli ospiti. Sala colazione molto elegante e curata con vetrata panoramica, vasta scelta sia dolce che salata ed orario molto flessibile. Super consigliato|Hotel Sporting Rimini|05/07/2019||SCORE</t>
  </si>
  <si>
    <t>abcd02|personale ottimo, belle stanze, cucina casalinga ma accurata, solo..... non chiedete le stanze vista mare, non si dorme a causa dei locali sul lungo mare, o degli eventi che l'hotel organizza in piscina. Meglio affacciarsi e vedere le colline....per altro le stanze sul lato interno sono rinnovate e davvero bellissime.|Hotel Sporting Rimini|05/07/2019||SCORE</t>
  </si>
  <si>
    <t>Santo L|Sono stato al ristorante dell'hotel Sporting perchÃ© come alloggio utilizzavo l'ambasciatore hotel. Il pranzo era buono e molto variegato distribuito a buffet per cui si trovava sua carne che pesce, verdure, frutta e dolci. Organizzazione molto scarsa in quanto ci Ã¨ capitato di dovere aspettare per mancanza di tavoli pur avendo prenotato con largo anticipo i posti di cui si aveva bisogno. Infine il buffet era situato in una posizione non felice per cui vi erano sempre interminabili file. Che dire come consiglio, la prossima volta fate tesoro di questi rilievi. Auguri|Hotel Sporting Rimini|05/07/2019||SCORE</t>
  </si>
  <si>
    <t>Raffaele T|4 stelle di buon livello, ristrutturato quasi completamente (quando ho soggiornato stavano completando le terrazze). Camera confortevole con TV a schermo piatto, WIFI, bagno rifatto, pulito. Forse  un hotel anonimo per vacanze, ma ottimo per soggiorni di lavoro. Personale gentile e professionale.|Hotel Sporting Rimini|05/07/2019||SCORE</t>
  </si>
  <si>
    <t>Alberto S|Ho soggiornato solo una notte con formula B&amp;B. Stanza molto pulita e confortevole. Leggermente rumorosa l'aria condizionata (come nella gran parte degli hotel). Colazione continentale molto varia e personale gentile.|Hotel Sporting Rimini|05/07/2019||SCORE</t>
  </si>
  <si>
    <t>Pietro D|Sono stato per un evento ed ho potuto apprezzare la cortesia del personale e la disponibilitÃ  di sale x eventi. Buono e molto ricco il buffet. Situato a pochi metri dalla spiaggia da consigliare anche per un periodo di vacanza essendo nel cuore della Rimini balneare.|Hotel Sporting Rimini|05/07/2019||SCORE</t>
  </si>
  <si>
    <t>sandman3957|Camera molto spaziosa, completamente rifatta, con un bagno bellissimo. Buona cucina, con vasto buffet, servizi generali di livello. Sono in corso dei lavori di ristrutturazione, ma i disagi sono minimi.|Hotel Sporting Rimini|05/07/2019||SCORE</t>
  </si>
  <si>
    <t>Liliiith|Si respira aria di professionisti, ogni membro dello staff ha il compito di coccolare il cliente (difficile da trovare di questi tempi). All'interno di questa struttura gli ambienti completamente nuovi, dal design ricercato ed elegante, personale professionale e gentile.Stanza meravigliosa con balcone privato vista lungomare.Prima colazione eccellente.|Hotel Sporting Rimini|05/07/2019||SCORE</t>
  </si>
  <si>
    <t>Christian_Fu|PerchÃ© registrate la vostra struttura tra quelle disponibili per un soggiorno con Smartbox se poi non accettate prenotazioni tramite lo stesso, indipendentemente dalla disponibilitÃ  o meno? PerchÃ©? Evitate queste pessime figure.|Hotel Sporting Rimini|05/07/2019||SCORE</t>
  </si>
  <si>
    <t>Rosalba|Ho chiamato per prenotare nel mese di giugno una notte, visto che mi Ã¨ stata regalata una smartbox per una notte  piÃ¹ colazione ma mi Ã¨ stato detto che non prendono prenotazioni con le smartbox perchÃ© in genere hanno sempre le solite famiglie che ogni anno vengono a farsi le vacanze a Rimini, non si Ã¨ neanche preoccupata di guardare la disponibilitÃ , vergognoso, perchÃ© convenzionarsi con le smartbox quando poi decidono loro chi ospitare e quando.|Hotel Sporting Rimini|05/07/2019||SCORE</t>
  </si>
  <si>
    <t>Cinzia P|Pulizia impeccabile, personale molto cordiale, sala ristorante molto spaziosa colazione ottima ,camera molto accogliente, bagno con doccia idro, unica nota dolente la mancanza di accappatoi ci torneremo al piÃ¹ presto.|Hotel Sporting Rimini|05/07/2019||SCORE</t>
  </si>
  <si>
    <t>adnanamichele|Stanze grandi e pulite... Personale gentile e cordiale  pronti ad aiutare e rispondere ad ogni vostra richiesta... Posizione ottima... La colazione Ã¨ variegata e le torte sono deliziose ... Ci tornerÃ² volentieri...|Hotel Sporting Rimini|05/07/2019||SCORE</t>
  </si>
  <si>
    <t>stefano d|Ciao a tutti. Come sempre per lavoro sono in giro ed ora, da novembre 2018 a marzo 2019 mi trovo e troverÃ² nel residence di cui scrivo per condividere le mie esperienze. Premetto che venni qui nel lontano 2006 (boh!!) Con la compagna di allora Ã¨ prendemmo una stanza per due. Subito mi rendetti conto della qualitÃ  del posto che, contrariamente a tanti altri residence a Milano, aveva la finestra su ogni stanza.....miracolo!!!!! Anche in bagno!!!!! Cmq posto elegante...sincero...ospitale anche se immerso in una Sesto San Giovanni che offre ben poco ad un single in cerca di emozioni. Cmq se siete esperti di residence provate questo e, nella fascia economica che li compete, sono sicuro che lo apprezzerete per tanti piccoli ma importanti particolari. Bagno piccolo ma ben attrezzato....cucina ben arredata e in salotto ma...i residence sono cosÃ¬.....personale gentile ed educato...in particolare la padrona molto professionale...insomma...guardate le foto del sito perchÃ© veritiere. Alla prossima gente.â€¦|CP Residence|05/07/2019||SCORE</t>
  </si>
  <si>
    <t>Debora R|Ho trascorso una settimana presso CP residence e mi sono trovata benissimo. Il mio monolocale era confortevole pulito e curato. La proprietaria Luana Ã¨ stata sempre gentile e disponibile. Se dovessi risoggiornare a Sesto sceglierei nuovamente questa struttura.|CP Residence|05/07/2019||SCORE</t>
  </si>
  <si>
    <t>DottorCali|Ho soggiornato per lavoro due volte nel giro di un mese, una volta al piano terra, una volta in una presunta suite. Camera piano terra carina, ma piuttosto rumorosa fino a un certo orario a causa della reception affianco, per il resto carina, aveva i fuochi per cucinare, bei bicchieri e ho apprezzato nel bagno la schiuma da barba col rasoio. La suite a prima vista Ã¨ bellissima, con una doccia enorme multifunzione... Peccato che il pannellino non funzionava e la reception era sempre chiusa quando ero presente in hotel... Mediaset premium non ha mai funzionato. Io pavimento in marmo rende l'ambiente freddo, chissÃ  come si sta in inverno... Nella suite inoltre mancava il rasoio e la schiuma, inoltre il telecomando del tv della camera aveva le batterie scariche... Insomma, migliorando queste piccole cose migliorerebbe il tutto!â€¦|CP Residence|05/07/2019||SCORE</t>
  </si>
  <si>
    <t>Giovanna S|Sito in una zona molto tranquilla e silenziosa, il residence Ã¨ elegante e confortevole. Stanza bella e pulita, con tutti i comfort. Ideale per chi vuole trascorrere un weekend in relax. Accoglienza 10 e lode. Grazie Luana!!!|CP Residence|05/07/2019||SCORE</t>
  </si>
  <si>
    <t>Honeyluv12|Abbiamo alloggiato in questo residence per un week-end, la pulizia eccellente e la cordialitÃ  dello staff hanno contraddistinto questo luogo! Zona tranquilla, numerosi bar, ristoranti e supermercati nelle vicinanze! Collegata bene con Milano grazie al servizio autobus e Metro a pochi passi! Complimenti in particolare alla signora Silvia che ci ha aiutati in tutti i modi possibili avendo avuto problemi con il treno causati dal guasto alla stazione centrale di Roma.. che dire, lo consiglio assolutamente sia per la cura dedicata alla pulizia, sia per i confort degli appartamenti che per la disponibilitÃ !! Grazie ancora spero di tornare preso!!!!â€¦|CP Residence|05/07/2019||SCORE</t>
  </si>
  <si>
    <t>Antonella T|Consiglio il soggiorno in questo hotel/resident...Le foto pubblicate nel sito corridpondono alla realta'.Pulito, titolari gentili e disponibili,ottima posizione e vicinissimo alla metro ed autostrada,parcheggio.|CP Residence|05/07/2019||SCORE</t>
  </si>
  <si>
    <t>aurora0954|Abbiamo alloggiato al CP Residence per 2 mesi in attesa della ristrutturazione del nostro appartamento.La struttura Ã¨ molto carina, l'accoglienza e la disponibilitÃ  dello staff sono ottime.Il servizio di pulizia Ã¨ molto buono.Siamo stati veramente bene.|CP Residence|05/07/2019||SCORE</t>
  </si>
  <si>
    <t>Avvoc|Ho alloggiato per motivi di lavoro.Ãˆ' collocato non molto lontano dalla stazione di Sesto 1 Maggio immerso in un oasi di verde. La gentilezza, l'accoglienza, la pulizia delle camere i confort di cui sono dotate le camere mi hanno fatto sentire a casa. Lo consiglio Ã¨ un' ottima struttura.Grazie a tutto lo Staff|CP Residence|05/07/2019||SCORE</t>
  </si>
  <si>
    <t>StefaniaUgliano|Accoglienza eccezionale, e' gestito in modo esemplare, estrema disponibilitÃ '.Stanze con tanti confort, lussuose e  prezzi ottimi.Si respira armonia.Ambiente ottimo, ospiti discreti, ben frequentato.Curato nei particolari all'interno circondato da verde all'esterno. Davvero un residence confortevole.Prezzi decisamente inferiore rispetto ai servizi offerti.|CP Residence|05/07/2019||SCORE</t>
  </si>
  <si>
    <t>Anna C|Ho soggiornato in questo residence due volte e per motivi di lavoro.  Mi fu consigliato da amici che sono spesso a Milano. Il residence nel rapporto qualitÃ  - prezzo Ã¨ imbattibile.  La struttura offre servizi di alto profilo che rendono  piacevole e confortevole il soggiorno. Il residence Ã¨ posizionato ottimamente, a pochi passi da bar, supermercati, negozi di vario genere e a pochi minuti dalla fermata del treno di Sesto San Giovanni, se si proviene da Milano centro o per raggiungere punti principali della cittÃ . Interna alla struttura ci sono distributori di bibite calde e fredde, e di snack.  La ritengo la migliore struttura per la pulizia delle camere,  il confort che le stesse offrono,  consistenti in camere spaziose e dotate di angolo cottura con tutti gli utensili necessari. L'accoglienza Ã¨ calorosa, sembra di stare a casa  !! Il simpatico personale Ã¨ gentile, fa del proprio meglio per soddisfare i desideri e le necessitÃ  dei propri clienti.  La proprietaria,  Luana,  Ã¨ una persona piacevole, la quale non di rado Ã¨ pronta ad accompagnarvi in piacevoli chiacchiere.  Lo consiglio vivamente. Anna|CP Residence|05/07/2019||SCORE</t>
  </si>
  <si>
    <t>Enrico G|Mi sono fermato diverse volte a dormire in questo residence tutto nuovo e molto ben curato. La sig.ra Luana Ã¨ disponibilissima e gentilissima, il residence offre camere tutte nuove adattissime per fermarsi qualche giorno (o anche una sola notte). Considerata la qualitÃ  i prezzi sono super. Ottimo per chi partecipa alle fiere e deve sostare qualche giorno.|CP Residence|05/07/2019||SCORE</t>
  </si>
  <si>
    <t>Alessandro|Ottima struttura, ho soggiornato qui piu di una volta ed Ã¨ sempre pulita e ben messa, angolo cottura con l indispensabile e la struttura Ã¨ strategicamente ubicata vicino ad austrate....propretari sempre disponibili|CP Residence|05/07/2019||SCORE</t>
  </si>
  <si>
    <t>Rexino7542|Sono stato al residence cp la scorsa settimana con la mia famiglia. Ho trovato la sistemazione pulita e confortevole oltre alla meravigliosa ospitalitÃ  dei titolari e dipendenti. Consiglio vivamente e se torno a Milano sarÃ  sicuramente la mia sistemazione alloggiativa....|CP Residence|05/07/2019||SCORE</t>
  </si>
  <si>
    <t>Paola S|Visita di quattro giorni in questo residence per visita expo...tutto molto bello.. Interni curati e puliti...bagno spazioso con tutti i confort...personale davvero gentile e disponibile ..ci ritornerÃ² di sicuro|CP Residence|05/07/2019||SCORE</t>
  </si>
  <si>
    <t>NiccolÃ² C|In viaggio per affari mi sono imbattuto in questa bellissima struttura che offre oltre all'estrema cordialitÃ  dello staff, una sistemazione molto al di sopra delle 3 stelle. Le camere sono bellissime e pulite, moderne e accessoriate.La cucina, la vasca da bagno e la TV via cavo le danno sicuramente una marcia in piÃ¹.Purtroppo non si fa colazione, ma se prenoti un residence nÃ© si consapevole gin dall'inizio.Ottima struttura. Consigliatissimo!!!!|CP Residence|05/07/2019||SCORE</t>
  </si>
  <si>
    <t>pamelareiban|Sono stata lÃ¬ ad agosto!! Per visitare l'Expo!! Ãˆ una struttura bellissima, dotata di tutti i confort possibili!! Le camere pulitissime,,Con un odore paradisiaco,, sono rimasta contentissima e con voglia di tornare giÃ  domani!! Arrivederci|CP Residence|05/07/2019||SCORE</t>
  </si>
  <si>
    <t>brunopicone|Arrivo da Napoli per una visita Expo ottima struttura dotata di ogni confort sopratutto per periodi prolungati  perchÃ© e dotato di angolo cottura completo di tutto il necessario stoviglie ecc .personale eccellente,  molto pulito, comodo per la metropolitana.|CP Residence|05/07/2019||SCORE</t>
  </si>
  <si>
    <t>Gianluca F|Struttura utilizzata da un gruppo di 10 amici, utilizzando 3 camere. Le camere sono pulite, moderne e con tutto il necessario anche per una visita lunga, dato che Ã¨ presente anche un angolo cottura.Il personale, in primis la Sig.ra Luana Ã¨ cortese e disponibile alle richieste dei clienti.La zona ove Ã¨ ubicata la struttura Ã¨ tranquilla e non molto rumorosa.Buono anche il servizio di parcheggio interno.Se devo trovare un piccolo neo, Ã¨ la colazione che viene fornita in camera con prodotti confezionati. Suggerisco al proprietario di pensare ad un collegamento con qualche bar/caffetteria nelle vicinanze.La fermata della metro M1 Rossa si trova a 10 minuti di cammino.|CP Residence|05/07/2019||SCORE</t>
  </si>
  <si>
    <t>Christian Cp|Una struttura accogliente con camere pulitissime moderne dotate di optional con del personale gentilissimo e sempre disponibile! Il rapporto qualitÃ  prezzo Ã© ECCELLENTE! Ottima la posizione vicinissimo alla tangenziale! Dopo molte strutture visitate durante l'anno posso dire che non si trova miglior compromesso!! Di QUALITÃ€!  consiglio vivamente|CP Residence|05/07/2019||SCORE</t>
  </si>
  <si>
    <t>Giovanni I|residence consigliatissimo, al centro della cittÃ  immerso nel verde e nella tranquillitÃ  a pochi passi dalla metro che vi condurrÃ  al centro di Milano in circa 20 min oppure all'Expo in circa 35.le camere sono organizzate in modo da riuscire ad avere un minimo di privacy pur restando in hotel, molto comode e fornite di tutti i confort incluso un angolo cottura nuovissimo e moderno.Il TV 42'' lcd vi farÃ  compagnia nei momenti di relax in camera.A coronare il tutto ci sarÃ  Silvia la titolare che vi accoglierÃ  e vi consiglierÃ  con una simpatia e professionalitÃ  insuperabile.VE LO CONSIGLIO.|CP Residence|05/07/2019||SCORE</t>
  </si>
  <si>
    <t>Manuela C|Questo Hotel Ã¨ situato in una posizione perfetta, per andare in spiaggia non si attraversa neanche la strada. Molto pulito, staff gentilissimo : Mattia ed Andrea persone squisite. La colazione veramente ottima! |Hotel Nord Est|05/07/2019||SCORE</t>
  </si>
  <si>
    <t>Dadoreno|Questo bellâ€™albergo, almeno dallâ€™esterno mi ha attirato, cosÃ¬ ho prenotato una notte in matrimoniale. Ci hanno dato una camera angolare, la stanza si puÃ² definire decorosa. Pulita. Bagno forse troppo piccolo ed arredamento un poâ€™ datato per questo albergo fermo agli anni â€˜90. Personale gentile, colazione migliorabile. Complessivamente tutto bene, anche se un giro ci sono alberghi rinnovati e con un rapporto qualitÃ  prezzo tutto sommato forse Ã¨ piÃ¹ conveniente. Parcheggio un poâ€™ angusto 12â‚¬/giorno, anche se prima lo lasci piÃ¹ contenti sono...â€¦|Hotel Nord Est|05/07/2019||SCORE</t>
  </si>
  <si>
    <t>Marco M|Prima volta a Rimini con unâ€™altra coppia che ha prenotato per noi in questo hotel per loro ormai assodato in qualitÃ . Abbiamo fatto 2 notti molto tranquille nonostante la discoteca accanto. Reception attiva h24 molto efficiente e colazione molto abbondante. Ben rifinito e silenzioso. Anche dal secondo piano ottima vista della costa.â€¦|Hotel Nord Est|05/07/2019||SCORE</t>
  </si>
  <si>
    <t>ManuelaB521|Cortesia giÃ  al telefono, confermata a pieni voti di persona, quando ad accoglierci troviamo Mattia (o Matteo, non ricordo esattamente il nome), un ragazzo cordiale e gentilissimo che ci mostra attenzione verso la bambina. BenchÃ© non fosse alta stagione e non ci fosse il pienone, da segnalare l'ottima ed abbondante colazione. Sottolineo l'ottimo rapporto qualitÃ  prezzo! Spero sia cosÃ¬ anche in altissima stagione, se i presupposti sono questi Ã¨ da straconsigliareâ€¦|Hotel Nord Est|05/07/2019||SCORE</t>
  </si>
  <si>
    <t>giove2201|Accoglienza garbata ma poco edificante per un dettaglio che si sarebbe potuto gestire diversamente. Il posteggio dell'Hotel Ã¨ a pagamento di un extra considerevole rispetto al prezzo della camera. Le auto con diversamente abili non vengono gestite differentemente dalle altre senza alcuna auspicabile cura, anche considerando che gli accessi facilitati sono nel seminterrato e di pertinenza del cancello carrabile. Detto ciÃ², piÃ¹ come raccomandazione che come lamentela sottolineo che le camere nostra e dei nostri amici erano molto pulite, carine con arredi moderni e lucidi, vista mare e provviste di asciugamani morbidissimi e profumati. Buon doccia shower e sapone. Peccato per l'asppiratore un po' troppo rumoroso e per il letto ( branda) aggiunto alla tripla con un materasso inadatto al confort minimo di un letto che si rispetti ( sempre un consiglio oltre che una piccola critica che per non aver dormito bene spero ci passerete). Recuperata la situazione con una generosa e qualitativamente soddisfacente colazione a buffet che conferma la categoria superior. Una chicca straordinaria il favo di miele insieme ai semi, noci, nocciole e altri dressing da yogourteria di alto livello. Davvero, davvero al top credeteci. Personale squisito, puntuale nello sbarazzo e nel rimpiazzo sempre sorridenti . Una nota negativa i tavoli tondi che se ci si appoggia a gomiti si piegano pericolosamente, attenzione. Reception cordiale, preparata, moooolto ma moooooolto cordiale davvero eccellente. Per la recensione sul locale in convenzione per i pasti vedere il Fronte Mare.â€¦|Hotel Nord Est|05/07/2019||SCORE</t>
  </si>
  <si>
    <t>francesco f|Abbiamo prenotato in questo hotel per una notte , siamo stati accolti da personale veramente cordiale , hotel pulitissimo e silenzioso , camere comode e munite di tutti i confort, bagni pulitissimi e funzionali , terrazze vista mare ?? â€œsi sentono piacevolmente le onde in lontananza â€œ. Colazione abbondante self-service dove trovi di tutto dal dolce al salato in una veranda vista mare .Per me vale la 4A stella e piÃ¹.Grande ospitalitÃ .|Hotel Nord Est|05/07/2019||SCORE</t>
  </si>
  <si>
    <t>giorgio s|Abbiamo soggiornato in settembre con giornate piovose. Le camere sono datate e strette, avevo scelto un 4 stelle nella speranza di trovare camere grandi. La cucina Ã¨  anni '80,  il personale Ã¨ veramente molto gentile, la colazione Ã¨ degna di nota.Ãˆ un buon hotel,  da rimodernare un po'.|Hotel Nord Est|05/07/2019||SCORE</t>
  </si>
  <si>
    <t>Maurizio G|Frequento questo Hotel da molti anni . Ricordo i proprietari che lo gestivano in maniera meravigliosa . Attualmente il personale femminile della reception  non eccelle per simpatia e disponibilitÃ . Le camere cominciano a sentire il peso degli anni , soprattutto i bagni con muffa e ruggine. Infissi poco isolati e il rumore  della strada ma soprattutto della discoteca affianco non ti fa dormire. Con l'hotel praticamente vuoto nonostante fossero a conoscenza del problema ci hanno dato le stanza proprio da quel lato. Anche a ottobre  per parcheggiare ti fanno pagare 12 euro a notte . Prenotando direttamente solo 8. Non sono disponibili biciclette . Solo la posizione fronte mare e la colazione sono  buone.|Hotel Nord Est|05/07/2019||SCORE</t>
  </si>
  <si>
    <t>danielsar27|Ho alloggiato una sola notte in questo hotel a settembre, ho pernottato presso questa struttura poichÃ© lâ€™hotel in cui alloggiavo originariamente chiudeva un giorno prima del mio rientro previsto. Sono stato quindi obbligato a cercare unâ€™altra sistemazione per lâ€™ultima notte. Trovo cosÃ¬ uno dei pochi hotel rimasti aperti ancora a fine settembre. Prezzo interessante (34 euro B&amp;B/camera), anche se giÃ  12 euro/gg di parcheggio al giorno mi sembrano esagerati.Giungo in hotel, faccio il check-in e vengo informato che, vista la mia richiesta di frigo in camera (ulteriori 5 euro/gg di cui non ero stato messo al corrente â€“ esagerati pure qui), mi Ã¨ stata assegnata una camera leggermente piÃ¹ grande, considerata junior suite in quanto ha un bagno e due camere comunicanti. Entro in stanza, pulizia 7/10, e quello che trovo Ã¨ una normale camera dâ€™hotel con arredamento sempliciotto. Chiedo alla donna delle pulizie due cuscini in piÃ¹ e rimango sbalordito. AnzichÃ© andare in un deposito a prenderli, mi porta due cuscini di una camera in uso, dove palesemente si vedeva che su quelle federe ci aveva dormito giÃ  qualcuno, in quanto non si vedevano le classiche righe da post-stiratura. Allucinante, mai visto prima.Entro in bagno, apro lâ€™acqua del lavandino e sento gocce cadere sui piedi. Guardo, tutto il pavimento allagato per una perdita. Segnalo il difetto alle 9, mi reco in spiaggia e alle 12:30 quando rientro, arriva il tecnico. Ora che ordina un nuovo miscelatore passa unâ€™altra ora e siamo costretti ad attendere in camera fino alle 13:20, quando finalmente convinco a farci dare una camera alternativa per lavarci in quanto avevamo un appuntamento. Fin qui ok.Torno dallâ€™appuntamento, metto il portafogli in cassaforte, tento di chiuderla e noto che manco questa funziona. La chiave entra ma non gira. Decido che Ã¨ meglio lasciar perdere di segnalarlo. GiÃ  mi era bastato prima. Passa la notte, dove si dorme non molto bene a causa delle finestre non molto isolanti e delle tapparelle che sbattono per il forte vento.Altro bel tema, la piscina! Le foto dimostrano comâ€™Ã¨ tenuta e quanto Ã¨ pulita! La piccola piscina che ho trovato a fine giornata sulle navi da crociera con 5000 persone, era piÃ¹ pulita di questa dellâ€™hotel con 40 camere. La colazione, servita in una sala abbastanza dallâ€™aspetto freddo, Ã¨ lâ€™unica cosa che si salva. Ben fornita e offriva di tutto, dal dolce, alla pizza, agli affettati.Mentre torno a casa, mi accorgo di aver dimenticato un sacchettino con dei cavi nel comodino in stanza. Chiamo subito lâ€™hotel e la risposta della receptionist mi lascia sbigottito â€œche problema câ€™Ã¨? Tornate e guardate se ci sono!â€. Ma stiamo scherzando??? Dopo un po' dâ€™insistenza la convinco a far controllare e in seguito comunico di spedirmeli via corriere/poste. Lâ€™importo logicamente a mie spese, che sia mai...La receptionist mora Ã¨ meglio che vada a fare un altro lavoro visto la simpatia e disponibilitÃ !Passa una settimana e ancora nulla del pacco. L'hotel mi ha avvisato che la spedizione Ã¨ partita con BRT ma nessun codice di tracking mi viene comunicato. Chiamo per avere novitÃ  dall'hotel e qui nessuno sa dirmi niente se non il nome del corriere. Dopo mille ricerche, capisco che il pacco Ã¨ arrivato a BZ ed Ã¨ bloccato perchÃ© colei che ha letto la mail con l'indirizzo giusto a cui spedire il pacco, non Ã¨ stata neanche capace di segnare il nome giusto, quindi nessuno l'avrebbe mai ricevuto se non fossi andato io ad investigare. Veramente questa Ã¨ stata la ciliegina sulla torta!Concludendo, esperienza in questo hotel da dimenticare. Lâ€™unica cosa che si salva, la colazione e la posizione fronte mare.A me di certo non mi vedranno piÃ¹.|Hotel Nord Est|05/07/2019||SCORE</t>
  </si>
  <si>
    <t>46paolo|Strategica la posizione, praticamente sulla spiaggia, comunque le camere non sono il massimo. Un poâ€™ datate e sinceramente non il massimo, il bagno con il soffitto ormai attaccato dalla muffa.Se la vs prioritÃ  non sono le camere ma tutto il resto va bene altrimenti...Spero che la mia recensione vi sia stata utile!!|Hotel Nord Est|05/07/2019||SCORE</t>
  </si>
  <si>
    <t>turs9602014|Personale gentilissimo, pulizia, ottime colazioni per un bed and breakfast da consigliare a pochi metri dal mare e con una piscina riscaldata. Provato due volte in quindici giorni, stesse riconferme, sono stato molto contento.|Hotel Nord Est|05/07/2019||SCORE</t>
  </si>
  <si>
    <t>Pizzoccherodovesei|Hotel tipico della riviera romagnola. Anche se per una breve vacanza, abbiamo trovato il servizio impeccabile della riviera, ampi spazi e camere ordinate e pulite. Colazione completa in luminosa sala affacciata sul mare. Piscina e WiFi gratuiti.|Hotel Nord Est|05/07/2019||SCORE</t>
  </si>
  <si>
    <t>Fabio Comovi|Sono stato con la mia famiglia (con una bambina di 4 anni) per una mini vacanza di 4 giorni dal 2 al 5 settembre.Ottimo rapporto qualitÃ /prezzo!Hotel pulito con camere vista mare (chi si lamenta della vista mare deve capire che ci si trova a Rimini e non alle Maldive in palafitta!). Wi-Fi gratuita ben funzionante anche nelle camere. Un consiglio per lâ€™hotel: un paio di prese elettriche in piÃ¹ per un â€œmondoâ€ ahimÃ¨ troppo tecnologico. Personale cordiale e non invadente. Colazione top con vasta scelta. Torte davvero buonissime. Anche la sezione â€œsalatoâ€ degna di un mini pranzo. Ho adorato molto la focaccia!Molto apprezzata anche la piscina con acqua calda che, in giornate semi piovose come Ã¨ capitato a noi, ti aiuta comunque ad apprezzare il fatto di essere in vacanza.Ho letto anche di recensioni di persone che lamentavano musica e rumori la sera. Beh io dico una cosa che ho giÃ  detto prima... Lâ€™hotel non Ã¨ alle Maldive! Siamo a Rimini, centro romagnolo di divertimento e attivitÃ  varie. Nonostante tutto, devo dire che non abbiamo avuto problemi di insonnia per rumori molesti!!! (Forse qualche vicino di camera un poâ€™ poco educato e rumoroso, ma di certo non per colpa dellâ€™hotel.)La spiaggia ben attrezzata Ã¨ raggiungibile in 5 minuti (a dir tanto) senza dover attraversare strade. Cordiali e gentili anche i ragazzi dei bagni.Nei dintorni tanti bei posti per mangiare tra cui lo â€œZodiacoâ€ con ottimo rapporto qualitÃ /prezzo.Sicuramente torneremo. Grazie.|Hotel Nord Est|05/07/2019||SCORE</t>
  </si>
  <si>
    <t>michelagullo1974|Ho soggiornato presso questa struttura Con soluzione All Inclusive, 2 adulti e 1 bambina. La struttura si presenta con arredi eleganti e ampi una ampia sala colazioni ove Ã¨ possibile gustare ciÃ³ che maggiormente si preferisce per iniziare in maniera ottima la giornata!!Le camere sono spaziose, confortevoli e pulite. Il personale Ã¨ una sicurezza oltre che di garanzia, altamente qualificato, sempre pronto ad ascoltare ogni esigenza del cliente.Esperienza da ripetere. Un saluto a tutto lo staff ??|Hotel Nord Est|05/07/2019||SCORE</t>
  </si>
  <si>
    <t>Roberto F|Al Nord-Est non sei in un semplice albergo,sei a casa! Gentilezza,cordialitÃ ,simpatia fanno da cornice alle vacanze. Ottime e ben curate le stanze,deliziosa la colazione!Fantastici i proprietari Daniela e Gianni con il loro caloroso sorriso sempre pronti ad accogliere ogni esigenza. Sicuramente una vacanza da rifare.|Hotel Nord Est|05/07/2019||SCORE</t>
  </si>
  <si>
    <t>alice g|Sono ormai diversi anni che scelgo questo hotel per le vacanze estive. Ottima posizione vista mare, ottima la colazione offerta. La formula b&amp;b ti permette di godere appieno della spiaggia e di scoprire anche l'entroterra delle colline riminesi per una cena da riminese e non da turista. La pulizia Ã¨ impeccabile ( grazie Silvia ) e l'accoglienza di Andrea sempre ineguagliabile. Un grazie particolare a daniela che riesce, con un mix perfetto di professionalitÃ  e calore , a farti sentire tra amici. In zona Ã¨ davvero il top! Consigliatissimo per coppie e famiglie.|Hotel Nord Est|05/07/2019||SCORE</t>
  </si>
  <si>
    <t>Francexo1971|Nel complesso discreto la colazione ottima forse gli darei una ristrutturata , e alla mattina reception ottima poi perÃ² sia il personale pomeridiano che il portiere di notte un poâ€™ musoni un sorriso ad una domanda vale la pena farlo .|Hotel Nord Est|05/07/2019||SCORE</t>
  </si>
  <si>
    <t>Corinnealex|Ho soggiornato per un week end lungo con la mia famiglia in questo hotel!!!! Stanze di dimensioni poco gradevoli pensando che poi X fortuna a noi Ã¨ capitata una suite che chiamarla cosÃ¬ Ã¨ un disonore alle bettole!!!!! Moquette in terra direi decisamente poco igienica, tende con dei buchi imbarazzanti e arredamento da anni 60!!!!! Tolto questo ritengo la ragazza ricciola mora alla reception poco indicata per fare questo lavoro..... fredda maleducata e a volte oserei dire scortese!!!!! Ha sbagliato pure il conto della camera dei miei suoceri che soggiornavano con noi e nemmeno un mi scusi anzi era infastidita!!!!! Mentre il resto del personale molto gentile!!! Noi avevamo pensione completa e X i pasti si doveva andare al ristorante vicino allâ€™hotel..... insomma forse facevamo bene a non farla!!!!! Eravamo giÃ  stati a maggio in questa struttura e sinceramente eravamo stati meglio|Hotel Nord Est|05/07/2019||SCORE</t>
  </si>
  <si>
    <t>elisabetta m|Â« Dall'Alpi alle Piramidi / dal Manzanarre al Reno allâ€™hotel Nord Est noi non ne facciam a meno..Mi piace citare Alessandro Manzoni che con questa poesia ha voluto descrivere le conquiste di Napoleone Bonaparte....conquiste di grandi bellezze fatte da grandi eroi...E le bellezze ce le abbiamo sotto gli occhi: Hotel Nord Est Ã© una di queste! Il paradiso delle famiglie: gentilezza, ospitalitÃ , precisione e ordine!Grande e mitica Nada che non ci faceva mancare la sua presenza quotidiana  per rendere tutto brillante intorno  a noi Andrea efficiente  come un orologio svizzero nellâ€™organizzazione ...come pure â€œâ€˜le quasi sorelle minoriâ€ ( molto professionali) Anna e Sofia ...le ragazze della reception..!Bora e Matteo: al mattino cominciava uno spettacolo diverso ogni giorno con le loro prelibatezze...dalle proteine ai carboidraiti e zuccheri in varie versioni degni di un hotel 4s...con i lori modi di fare e aneddoti si stava  sempre a proprio agio e in salute...Che dire di Daniela e il suo mitico marito che gestisce il bagno di fronte la spiaggia? I direttori di tutta lâ€™orchestra! Bravissimi! Grazie di cuore: per averci fatto sentire in famiglia!!!!A presto! Elisabetta, Loris con Davide e Letizia|Hotel Nord Est|05/07/2019||SCORE</t>
  </si>
  <si>
    <t>Gianluca D|Soggiornato a fine Luglio, ottima posizione e vista bellissima sul mare, camera piccola ma pulita ( un plauso alla sig.ra che sistemava la stanza, di Foggia, gentile e carinissima) in zona secondo me delle piÃ¹ belle a Rivazurra. Unico neo..professionale ma freddezza della ragazza all'accoglienza. Ultima sera , ci ha chiesto di pagare il vaucher per la cena ..quando poco prima avevo saldato intera cifra del soggiorno! e visto errore...neppure delle scuse che a parer mio, sarebbero state opportune. Mentre gentilissimi i camerieri alle colazioni ..bravissima la ragazza in particolare. Per quel neo..peccato.|Hotel Nord Est|05/07/2019||SCORE</t>
  </si>
  <si>
    <t>Skizzetta85|Siamo stati solo 3 giorni purtroppo per noi... Lo staff sempre disponibile, ci hanno anche prestato il Passeggino per il mio piccolo, giochi per la Spiaggia e dato mille consigli ed informazioni.  Rimini Ã¨ super accogliente ai turisti. Spiaggia 128 super anche con i Cagnolini. Anche in Hotel non abbiamo avuto alcun problema.  La Colazione Top ???? pure i miei bambini hanno mangiato tanto, tutto buonissimo... Uova, becon Cetrioli e verdure varie... Inoltre c'Ã¨ un angolo Bio e il Miele Grezzo nella C'era che ho adorato perchÃ© lo conoscevo! Ottimo tutto!  Posto super! Vicinissimo alla Spiaggia e al centro...  Consiglitiasimo Tin BotÃ  per Mangiare, vicino, il migliore provato in zona.  Unica pecca che nell' hotel i cani non possono entrare a bar al 1' piano per fare colazione... Probabilmente per lo spazio, ma possono aspettare in camera, visto gli orari comodo (fino le 11 ci Ã¨ stato detto). Cordiali ed educati tutto lo staff. Speriamo di tornarci presto.  Grazie milleâ€¦|Hotel Stresa|05/07/2019||SCORE</t>
  </si>
  <si>
    <t>djugo|Dopo una faticaccia per trovare parcheggio arriviamo in reception e ci vine subito offerta una bevanda fresca molto apprezzata. Saliamo subito in stanza: dimensioni abbastanza ridotte, niente balconcino e una mini finistrella. PerÃ² il condizionatore funzionava benissimo. Bene in generale anche la pulizia e molto apprezzato il fatto che le bevande nel frigo fossero gratuite. Al mattino colazione dalle 7:30 davvero di buon livello e con buona varietÃ  di scelta. Buona la posizione a 1 minuto dal mare e dalla fermata del bus. Ottimo il prezzo. Da tenere in considerazione per altri soggiorni brevi a Rimini.â€¦|Hotel Stresa|05/07/2019||SCORE</t>
  </si>
  <si>
    <t>Sefora D|Prenotai incuriosita dalle tante recensioni positive .Devo confermare assolutamente.Mai visto una colazione cosÃ¬ , vasta e di ottima qualitÃ  , uno staff meraviglioso, gentilissimi e disponibili a tutto.Ho soggiornato per 3 notti con mio marito , mio figlio di 10 mesi e un Labrador di 6 anni,sono stati attenti a tutto e siamo rimasti davvero felici , alla prossima , Edy, Sefora , NiccolÃ² e Kiraâ€¦|Hotel Stresa|05/07/2019||SCORE</t>
  </si>
  <si>
    <t>Filly|CiÃ² che mi fa stare bene: trascorrere il tempo dedicato alle vacanze presso l'hotel Stresa. Un'accoglienza straordinaria quella riservata agli ospiti dalla bellissima Olga  e dal gentilissimo Gabriele. Una deliziosa colazione al mattino ( preparata dalle sapienti mani dello chef Fabio) Ã¨ la giusta carica per iniziare la giornata. Ottimo il buffet del sabato sera.  Le camere pulitissime e dotate di ogni comfort permettono di trascorrere un soggiorno rilassante.   A presto! Fillyâ€¦|Hotel Stresa|05/07/2019||SCORE</t>
  </si>
  <si>
    <t>paoloscordo|Sono tornato a Rivazzurra e all'hotel Stresa anche quest'anno..Ho ritrovato la simpatia e l'accoglienza di Gabriele e del suo staff nel quale,nonostante qualche volto nuovo,ho ritrovato quell'aria di casa che ti fa sentire coccolato e apprezzato in quanto ospite gradito..Un ringraziamento allo staff delle colazioni con in capo Fabio e la sua bonomia,senza tralasciare le signore che si occupano della sistemazione delle camere..grazie anche a voi per la pazienza e la simpatia...come altri anni ho trovato nella colazione un surplus da hotel 5 stelle ..tutto cio' di cui sopra mi riporta ad affermare che il rapporto qualitÃ  prezzo Ã¨ semplicemente piu' che ottimo..Arrivederci ragazzi a ..spero il prossimo anno......grazie di tuttoâ€¦|Hotel Stresa|05/07/2019||SCORE</t>
  </si>
  <si>
    <t>Roberto N|Confermo quanto recensito da moltissimi utenti, ottimo rapporto qualitÃ  prezzo: la colazione internazionale Ã¨ davvero di livello superiore per la scelta e cura complessiva dei prodotti, camera modesta ma funzionale, infissi e sanitari nuovi. Gabriele e Olga sempre presenti in reception per qualsiasi bisogno o suggerimento. Si meritano il feedback assolutamente positivo.|Hotel Stresa|05/07/2019||SCORE</t>
  </si>
  <si>
    <t>gflandriscina|Siamo molto soddisfatti, accoglienza straordinaria, tante attenzioni, ottima pulizia e buonissima colazione, uno staff giovane, sorridente e molto attento alle esigenze degli ospiti. Grazie a tutti!!!|Hotel Stresa|05/07/2019||SCORE</t>
  </si>
  <si>
    <t>Taras80|Viaggio in famiglia di 4 notti per divertimento nei parchi divertimento presenti in zona Rimini e dintorni. Prima impressione della struttura molto buona. Ubicazione non molto distante dall'uscita autostradale e vicinissima al lungomare e ai tantissimi lidi riminisi. Parcheggio convenzionato in zona con tariffa molto agevolata. Appena varcata la porta dell'albergo siamo stati accolti come in famiglia da Gabriele! Gabriele e Olga meriterebbero una recensione a parte...dove non basterebbero pallini per la votazione! Dediti al loro lavoro, svolto con passione...sempre sorridenti, disponibili e pronti a consigliarti su itinerari e locali! La stanza assegnataci...una quadrupla... accogliente e pulita  con i normali comfort in dotazione.La colazione? Mai vista una colazione cosÃ¬!! Di tutto e di piÃ¹... complimenti a Fabio e il suo staff!...sempre pronti a rifornire senza mai far mancare nulla!!Detto tutto ciÃ² in maniera sintetica, altrimenti non basterebbero caratteri, Ã¨ stato tutto oltre le nostre e normali aspettative! Praticamente perfetti sotto ogni punto di vista!  Grazie Hotel Stresa per la bellissima esperienza vissuta insieme a voi! Dario|Hotel Stresa|05/07/2019||SCORE</t>
  </si>
  <si>
    <t>Anna Prt|Struttura accogliente, pulita, a tre passi dalla spiaggia.Personale alla mano e sempre disponibile, presente 24/24.Rapporto qualitÃ - prezzo ottimo.Punto forte: LA COLAZIONE ECCELLENTE E VARIA.Torneremo.|Hotel Stresa|05/07/2019||SCORE</t>
  </si>
  <si>
    <t>giulianoITA|Io e la mia famiglia siamo stati il fine settimana dal 24 al 26 Maggio 2019,posso dire che il personale a partire dalla reception, la cucina e la persona che cura le pulizie delle camere, sono stati tutti gentilissimi.Una colazione FAVOLOSA !!! c'Ã¨ di tutto e di qualitÃ .Molta attenzione anche nei confronti di mia moglie che essendo intollerante al glutine, ha comunque potuto mangiare diverse cose senza glutine.Le camere pulite ed ordinate con mini bar sempre rifornito di acqua gratuitamente.Un Hotel che pur avendo prezzi convenienti non scende di qualitÃ , questo Ã¨ quello che mi ha fatto molto piacere.|Hotel Stresa|05/07/2019||SCORE</t>
  </si>
  <si>
    <t>La Torre R|Ottima posizione, camere sempre pulite,balcone, tranquillitÃ , reception 24 ore, colazione molto generosa che accontenta anche le intolleranze. Ottimo rapporto qualitÃ /prezzo.Personale professionale.Torneremo|Hotel Stresa|05/07/2019||SCORE</t>
  </si>
  <si>
    <t>Falefo|Struttura molto accogliente che va oltre la semplice struttura alberghiera. Personale molto disponibile e capace di metterti a tuo agio giÃ  dall'arrivo come fossi in una famiglia. Camere molto pulite e ordinate, colazione internazionale per tutti i gusti e con grande varietÃ  di prodotti freschi e con continuo rifornimento senza che manchi mai cibo sui vassoi. La struttura Ã¨ a due passi dal mare e vicina alle maggiori attrazioni della zona. La cosa bella Ã¨ che ti sanno consigliare dal ristorante al posto per divertirti perchÃ© li hanno testati tutti e quindi sanno di cosa parlano. Da non sottovalutare le varie convenzioni e sconti che hanno con ristoranti e parchi divertimento che sono sempre graditi. CONSIGLIATISSIMO per una vacanza serena e allegra.|Hotel Stresa|05/07/2019||SCORE</t>
  </si>
  <si>
    <t>Ali F|Uno staff caloroso e professionale, mi hanno trattata come una regina! La pulizia delle stanze Ã¨ impeccabile e il buffet della colazione delizioso! Un unico commento: per favore cambiate il cd di Mario Biondi ogni tanto!!!!!! :P  Un saluto ad Olga e Gabriele! :)Alice|Hotel Stresa|05/07/2019||SCORE</t>
  </si>
  <si>
    <t>Fiore|Struttura pulita e accogliente.... Colazione abbondante, di qualitÃ  e molto variegata!!! Si puÃ² fare colazione fino alle 11 del mattino!!! Dal salato al dolce ed anche vengano. Personale professionale e gentilissimo!!! Posizione perfetta!!!|Hotel Stresa|05/07/2019||SCORE</t>
  </si>
  <si>
    <t>pietro l|Siamo stati ospiti in questa struttura per 4 notti in occasione del campionato italiano di scherma di nostro figlio e ci siamo trovati benissimo ottima posizione colazione da 10 e lode e cosa positiva anche gli orari, fino alle 11 senza la fretta di alzarsi presto. Pulizia impeccabile e personale disponibile e cordiale soprattutto il proprietario Gabriele. Un ottimo punto di riferimento da tenere in considerazione. Ci vediamo sicuramente il prossimo anno al prossimo campionato e chi lo sa se non ci scappa un altra vacanza prima. Grazie di tutto.N. B.Pernottare qui ci ha portato pure bene, ci siamo portati via da Rimini anche la coppa 5Â° classificato mio figlio al campionato italiano. Ciaoooo|Hotel Stresa|05/07/2019||SCORE</t>
  </si>
  <si>
    <t>Maurizio C|Per qualche giorno di vacanza a Rimino scelgo questo albergo con un prezzo vantaggiosissimo e incuriosito dall'enormitÃ  di recensioni positive. Ebbene tutto vero: da subito Gabriele ci accoglie come se fossimo clienti da anni, ci spiega servizi ed orari dell'albergo e ci offre una bevanda. La gentilezza e disponibilitÃ  del titolare e del suo staff ci hanno accompagnato per tutto il soggiorno.Camera pulita, con cassaforte, condizionatore e frigo bar . Colazione di quantitÃ  e qualitÃ  sia come salato, sia come dolce. Chicca: la fontana di cioccolato. Personale di sala attento e gentile. PossibilitÃ  di utilizzare gratuitamente biciclette dell'albergo.Rapporto qualitÃ /prezzo piÃ¹ che eccellente.Ci tornerÃ² sicuramente|Hotel Stresa|05/07/2019||SCORE</t>
  </si>
  <si>
    <t>Giovanni Z|Gentilezza professionalitÃ  leggerezza fanno apparire in secondo piano il rapporto qualitÃ  prezzo (imbattibile).... Gabriele ed il suo staff sono veramente unici, la cucina a colazione sforna cose buonissime e freschissime. ... e da non ultima tutti dico tutti lavorano con il sorriso sulle labbra...|Hotel Stresa|05/07/2019||SCORE</t>
  </si>
  <si>
    <t>261161|Hotel , piccolo, ma carino.Ottima posizione,colazione da 4 stelle, Disponibilita' , attenzione, e professionalita' verso il  cliente. Un ringraziamento al Sig. Gabriele per i consigli preziosi sulle strutture per cenare. Esperienza positiva. Grazie.|Hotel Stresa|05/07/2019||SCORE</t>
  </si>
  <si>
    <t>maurizio b|Ottima accoglienza, titolari e personale molto gentili.Camera pulita e acqua nel frigobar gratuita, colazioneottima e abbondante. Rapporto qualitÃ /prezzo eccellente,ottimo hotel.Maurizio e Rossella Bergamo|Hotel Stresa|05/07/2019||SCORE</t>
  </si>
  <si>
    <t>Coastal423624|Ho trascorso 4 giorni con la family   avendo ha disposizione tutto quello che avevamo bisogno,buona camera, ottima colazione,biglietti scontati per tutti i parchi,sconti con ristoranti per cenare la sera a poca distanza  Ã¨ biciclette per visitare Rimini centro e litorale mare, che dire hotel ideale per questi tipi di soggiorni.|Hotel Stresa|05/07/2019||SCORE</t>
  </si>
  <si>
    <t>Elisa V|Recensione positiva per lâ€™ottimo rapporto qualitÃ  prezzo, ma ampio margine di miglioramento. Camera di giuste dimensioni, con grande tv e frigo bar, ma bagno veramente piccolo come anche il balcone. Colazione nella norma. Personale gentile e reception elegante. Terribile invece il garage, non comunicante con lâ€™hotel, a pagamento extra, Ã¨ angusto e con una scala di uscita pedonale non segnalata, stretta e buia, oltre che sporca e malsicura. Rampa per auto ripidissima, consiglio di parcheggiare in strada.â€¦|Principe di Piemonte Hotel|05/07/2019||SCORE</t>
  </si>
  <si>
    <t>Sheila_163|Ho soggiornato 4 notti insieme a mio figlio in questo albergo. Che dire, tutto perfetto, colazione abbondante, stanza pulita e personale molto gentile e disponibile! Ci ritorneremo sicuramente per un soggiorno piÃ¹ lungo.|Principe di Piemonte Hotel|05/07/2019||SCORE</t>
  </si>
  <si>
    <t>dbonura|Buona posizione, si attraversa la strada e si Ã¨ subito al mare. Sono stata un poâ€™ sfortunata La mia camera era piccola(ma andava piÃ¹ che bene visto che ero sola )  e con una vista nel retro sulle grondaie ma a qualcuno doveva pur capitare! La stanza perÃ² era pulita.  La colazione varia che spazia dal dolce al salato. Il personale gentile  Lâ€™accoglienza molto cortese  â€¦|Principe di Piemonte Hotel|05/07/2019||SCORE</t>
  </si>
  <si>
    <t>Julios|Hotel veramente di gran classe e di tutto rispetto le tre stelle sup. ottima location di fronte al lungomare di Rimini,ottima metÃ  per chi viaggia e deve fermarsi per una pausa e non solo anche per un soggiorno sulla Rivera romagnola .|Principe di Piemonte Hotel|05/07/2019||SCORE</t>
  </si>
  <si>
    <t>martimatmiky|Hotel in posizione centrale, sulla via principale , a una traversa dal mare. Nelle immediate vicinanze troviamo negozi, pub, ristoranti ecc le camere sono spaziose, moderne, con bagni ampi e tv a schermo piatto. Ascensore disponile. La nostra a metÃ  aveva vista su un palazzo sul retro. Il top Ã© la colazione dove troverete di tutto dalla frutta al salato, dolci, paste, cereali, pane di vari tipi, caffÃ¨ e cappuccino espresso serviti al tavolo. Consigliato â€¦|Principe di Piemonte Hotel|05/07/2019||SCORE</t>
  </si>
  <si>
    <t>SUPERTUONO|Buon hotel, a Miramare di Rimini,sulla strada principale. Personale cordiale e disponibile. Hotel per non fumatori, mi Ã¨ stata subito sostituita la camera, utilizzata da un fumatore (no comment sull'educazione dei signori fumatori).Camera e colazione in linea con gli standard dell'hotel.Ci ritornerei senz'altro.|Principe di Piemonte Hotel|05/07/2019||SCORE</t>
  </si>
  <si>
    <t>Andrea M|In gita con famiglia per acquisti a San Marino ci siamo fermati per una notte piacevolissima accoglienza, bella stanza pulita e comoda, ottima e abbondante la colazione. Molto consigliato Ã¨ ovviamente lo terrÃ² in evidenza per le future occasioni|Principe di Piemonte Hotel|05/07/2019||SCORE</t>
  </si>
  <si>
    <t>deborahg1990|Siamo stati qui per il weekend del 16 e 17 marzo.. Abbiamo solo dormito nella camera 106.. Che dire ci hanno subito accolto calorosamente.. Camera ok :matrimoniale  (non amo particolarmente la moquette sul pavimento ma va bene) con balcone .. Bagno:piccolino ma con tutto.. Pulizia ottima.. Peccato non aver fatto colazione in hotel.. SarÃ  per la prossima!|Principe di Piemonte Hotel|05/07/2019||SCORE</t>
  </si>
  <si>
    <t>NIKKOM|Ritorno nella capitale italiana delle vacanze e rialloggio nell'hotel che mi ha coccolato a ottobre... il principe di Piemonte!Riconosciuto al ricevimento dalla professionale e bellissima Ylenia, vengo sistemato in pochi minuti con un check in rapidissimo. La camera davvero completa di tutto, confortevole e pulita. Anche il portiere di notte di testa canuta, mi ben consiglia sul parcheggio del mio motoveicolo va il mio plauso. La colazione a buffet Ã¨ una conferma! Un offerta di cibo degna di un emirato arabo. Spettacolare di cui allego documentazione fotografica.Ribadisco il prezzo (per la bassa stagione) davvero rasenta il gratuito. Ottimissimo rapporto qualitÃ /prezzo.Io lo straconsiglio.|Principe di Piemonte Hotel|05/07/2019||SCORE</t>
  </si>
  <si>
    <t>lallagenova78|Sono stata piu' volte in questa struttura. Ottima l' accoglienza, le camere un po' piccole, ma offrono tutto quello che serve per un soggiorno, pulite. La colazione assortita per tutti I gusti, vasta scelta di dolce e salato, cordialita'  e professionalita' delle ragazze in sala.La reception, ottima l' accoglienza e l'assistenza. Unico neo non ha il parcheggio, ma si trova facilmente il posto nelle vicinanze. Naturalmente ci ritorneremo appena saremo in zona.|Principe di Piemonte Hotel|05/07/2019||SCORE</t>
  </si>
  <si>
    <t>enrichetto77|Non conoscevo l'hotel era la prima volta che o contattavo. In poche parole perfetto. Personale gentile e cordiale, massima disponibilitÃ  al mio arrivo Camera fronte strada pulita in ordine perfetto per il mio soggiorno. Mi ha colpito il profumo che si sentiva nei corridoi che mi portavano in camera. Prezzi ottimi. Sicuramente sarÃ  nuovamente la mia location quando sarÃ² in citta.|Principe di Piemonte Hotel|05/07/2019||SCORE</t>
  </si>
  <si>
    <t>Mikyfilo|Tutto perfetto. Ambiente accogliente, colazione a buffet buona ed abbondante, camere pulite e silenziose. Perfetta accoglienza da parte di tutto il personale. Ci Ã¨ stato persino concesso un upgrade non richiesto. Consiglio vivamente!|Principe di Piemonte Hotel|05/07/2019||SCORE</t>
  </si>
  <si>
    <t>Costanzo B|Ci siamo andati â€œper casoâ€ per un fine settimana alle terme di Rimini . Ambiente pulito . Ottima colazione. Personale cordiale e ottimo rapporto qualitÃ  prezzo. Ad un passo dal mare e a pochi passi dalle terme  ... lo consiglio|Principe di Piemonte Hotel|05/07/2019||SCORE</t>
  </si>
  <si>
    <t>AdamMILANO|Abbiamo soggiornato in questo albergo nel mese di gennaio 2019 e dobbiamo dire che ci ha stupito la disponibilitÃ  del titolare (Gianmario) e dei ragazzi alla reception.Se a ciÃ² si unisce il fatto che la struttura Ã¨ in prima linea sul lungomare di Rimini ed Ã¨ ottimamente rifinita, consigliano di soggiornare in questo bel albergo...Le camere sono pulite e la colazione Ã¨ ottima.|Principe di Piemonte Hotel|05/07/2019||SCORE</t>
  </si>
  <si>
    <t>Stef97|Hotel accogliente con personale educato e gentile, ho prenotato una stanza al 3Âº piano, nonostante il freddo che câ€™era fuori, la stanza si presentava calda e accogliente. Ambiente pulito e profumato, bagno comodo e caldo, come il letto, comodo e pulito. La cosa che mi ha colpito di piÃ¹ Ã¨ stata la colazione che era buonissima e abbondante con ricche scelte. Consigliato!|Principe di Piemonte Hotel|05/07/2019||SCORE</t>
  </si>
  <si>
    <t>La_laury86|Ho soggiornato in questo hotel un solo week end, ma sono rimasta molto soddisfatta, soprattutto per la qualitÃ /prezzo.Camera ampia e confortevole, bagno con doccia molto pulito.Ho apprezzato molto gli accappatoi al posto dei soliti asciugamani grandi.Comodo anche il bollitore in camera per poter fare the/camomilla/caffÃ¨ (offerti ovviamente dallâ€™ hotel)Un altro punto a favore: la tv con Sky.(Non eâ€™da tutti) Un 3 stelle con servizi da 4 stelle!!!Personale molto gentile.Unica pecca, il garage e un poâ€™ scomodo.Per il resto super consigliato|Principe di Piemonte Hotel|05/07/2019||SCORE</t>
  </si>
  <si>
    <t>Sct_Ale|CAMERA: Normale, pulita, basicBAGNO: Piccolo, pulito, doccia con tutto il necessarioCOLAZIONE: Abbondante, sia dolce che salatoPERSONALE: Disponibile, efficiente, cordialePARCHEGGIO: Gratis lungo strada fronte edificio in zona molto tranquilla|Principe di Piemonte Hotel|05/07/2019||SCORE</t>
  </si>
  <si>
    <t>Freedom633273|Premetto che nel bagno della camera c'era un freddo polare, rispetto alla camera con una escursione termica notevole. Di questo perÃ², non mi Ã¨ stato possible fare parola, poichÃ© fin dal primo dei miei tre giorni di soggiorno in questo Hotel, per aver fatto richiesta alle 8,30 del mattino che la mia camera venisse rassettata al piÃ¹ presto, dato che il mio fidanzato era influenzato e con la febbre alta, sono stata aggredita volgarmente con modi scortesi ed ingiuriosi da parte del titolare, uomo con evidenti problemi di stress, che credo dovrebbe prendere in considerazione l'idea di cambiare mestiere. Il personale Ã¨ gentilissimo, nonostante il cattivo esempio della proprietÃ .|Principe di Piemonte Hotel|05/07/2019||SCORE</t>
  </si>
  <si>
    <t>Giorgio M|L'albergo e confortevole e pulita, la colazione ottima sia dolce che salata ed il personale molto gentile. Se si aggiunge che abbiamo pagato una matrimoniale 34 euro non si puÃ² che dare 5 pallini. Da tenere in  considerazione.|Principe di Piemonte Hotel|05/07/2019||SCORE</t>
  </si>
  <si>
    <t>Tese|Mi dispiace molto ma debbo bocciarlo. Lâ€™esterno dellâ€™albergo e la reception lanciano buoni presupposti, peccato che la camera non Ã¨ allâ€™altezza. Ho scelto lâ€™albergo per il servizio Sky ma non ha mai funzionato, lâ€™aria condizionata butta solo aria tipo ventilatore e non rinfresca nella maniera piÃ¹ assoluta, la moquette del pavimento suppongo non basti un semplice aspirapolvere poichÃ© ha diversi residui seppur minuscoli, lâ€™asciugamano da doccia del secondo giorno era sporco di sangue. Nota positiva personale della reception sorridente e gentile.|Principe di Piemonte Hotel|05/07/2019||SCORE</t>
  </si>
  <si>
    <t>Cristian Z|Passandoci davanti sul lungomare ti attrae la piscina ben illuminata di notte che ti invoglia a provare l'hotel: Il personale di sala molto gentile ed operoso ma le pietanze non soddisfano.. A mio parere il rapporto qualitÃ  prezzo Ã¨ deludente.|Hotel Marina|05/07/2019||SCORE</t>
  </si>
  <si>
    <t>dap_esc|Trascorsi un paio di giorni con la famiglia all'hotel Marina. Cerco difetti, ma non ne trovo. 3 stelle meritate. Ottima posizione: fronte mare al centro di Jesolo lido. Parcheggio sicuro nell'area dell'hotel. A disposizione biciclette per gli ospiti. Pulito e ordine ovunque. Camera quadrupla (2 comunicanti) con arredamento funzionale, accessori presenti e ben manutenuti, condizionamento autonomo preciso e silenzioso. Ottima qualitÃ  del sonno. Colazione varia e abbondante, dolce e salata. Personale professionale e sorridente. Servizio colazione e bar attento e veloce. Ottima organizzazione per le pulizie. Ricevimento disponibile e chiaro.  Apprezzata prontezza e disponibilitÃ  nel risolvere un problemino col posto spiaggia.â€¦|Hotel Marina|05/07/2019||SCORE</t>
  </si>
  <si>
    <t>Carla B|Niente da dire oltre a benissimo su tutto: reception (Matteo sempre un Signore), staff del ristorante, cucina, pulizie, bar esterno, piscina, bici etc... Una garanzia tant'Ã¨ che la piccola Clara ormai si sente come a casa e ciÃ² rende, di conseguenza, anche i grandi sempre felici. Impeccabili.â€¦|Hotel Marina|05/07/2019||SCORE</t>
  </si>
  <si>
    <t>marybolz|Ho trascorso un weekend di maggio all'Hotel Marina con un'amica . Ci siamo trovate benissimo ! Relax totale in questa  struttura dalla posizione meravigliosa, direttamente sulla spiaggia . La disponibilitÃ  e la gentilezza del titolare e dei suoi dipendenti, che va oltre il semplice rapporto coi clienti,  ci ha fatte sentire  a casa, supportate in tutto ciÃ² di cui potessimo aver bisogno e ci ha permesso un soggiorno piacevole e sereno. La location dell'hotel Ã¨ spettacolare, sia frontemare, con la terrazza  e la piscina direttamente sulla spiaggia,  sia sul giardino interno molto  curato e da cui si esce per lo shopping sulla via pedonale. Ottima la colazione , come qualitÃ  e quantitÃ , varia sia nel dolce che nel salato e ottime  tutte le pietanze che abbiamo gustato con piacere, con una grande varietÃ  di primi e  di secondi. Tutto Ã¨ stato perfetto, nulla ci ha deluso e sicuramente ci ritorneremo con piacere. Questo hotel lo consigliamo vivamente a tutti perchÃ© meritaâ€¦|Hotel Marina|05/07/2019||SCORE</t>
  </si>
  <si>
    <t>Fuz|Vado spesso, con la mia famiglia, a mangiare nella terrazza dell'hotel Marina. Ed, ogni volta, viene confermata la bontÃ  della scelta. Ristorante con ottimi primi piatti e gustosi secondi con menÃ¹ del giorno, ottima snackeria e, recentemente, Ã¨ stato introdotto anche il menÃ¹ pizza (davvero molto buona) per soddisfare tutti i palati.  Personale altamente professionale ed allo stesso tempo estremamente affabile. Titolari squisiti ed attenti ad ogni singola esigenza del Cliente, personalmente non vi Ã© stata richiesta della mia famiglia che non sia rimasta soddisfatta. Altra nota di merito: la location. Ampissima e bellissima terrazza (con piscina) direttamente sulla spiaggia, ove gli adulti possono per di piÃ¹ degustare i tanti cocktails proposti mentre i bambini giocano tranquillamente, con spazio loro dedicato. Una garanzia di buon cibo in un'atmosfera accogliente e di pieno relax.â€¦|Hotel Marina|05/07/2019||SCORE</t>
  </si>
  <si>
    <t>murche99|Abbiamo conosciuto lâ€™hotel Marina per caso e abbiamo soggiornato 5 notti io con la mia bambina di 6 mesi  ed una mia amica.Nellâ€™hotel Ã¨ stato tutto perfetto: dallâ€™accoglienza del Signor Matteo, la camera ampia e perfetta per chi ha bambini piccoli, la posizione dellâ€™hotel stupenda (in spiaggia e di fronte alla bellissima via pedonale), la cucina davvero di livello elevato con ampie scelte sia a pranzo che a cena, colazione a buffet eccezionale, ma soprattutto quello che fa la differenza Ã¨ la gentilezza e professionalitÃ  del personale!Ci tornerÃ² sicuramente!!!|Hotel Marina|05/07/2019||SCORE</t>
  </si>
  <si>
    <t>SABRI S|Struttura direttamente sul mare, ampio parcheggio, camere comode e pulite, titolari e personale professionali  e disponibili  ad ogni esigenza e richiesta. Abbondante colazione, con ampia scelta, a buffet, da poter consumare anche sulla splendida terrazza dellâ€™albergo direttamente sulla spiaggia!!! Ottima anche la cucina per chi sceglie la pensione completa(ampia scelta e curata) !!!Da rimarcare ancora la splendida terrazza fronte mare dove Ã¨ possibile anche pranzare in costume direttamente a bordo piscina !!!!Struttura consigliata sia per soggiornare o per pranzare!!!!Bellissima lâ€™atmosfera di sera, per un caffÃ¨ o solo per rilassarsi in riva al mareCi ritorneremo..!!!|Hotel Marina|05/07/2019||SCORE</t>
  </si>
  <si>
    <t>Anna M|Abbiamo deciso anche quest'anno di passare una settimana di vacanza in questo hotel perchÃ© ci siamo trovati bene, persone veramente gentili, pranzo in terrazza con piscina e vista mare, ottimi piatti freddi e da quest'anno anche pizza!!! Grazie Hotel Marina|Hotel Marina|05/07/2019||SCORE</t>
  </si>
  <si>
    <t>STE PORK|Abbiamo pranzato con degli amici che alloggiano presso questa struttura. Cosa dire?? Top...!!!!!Location fantastica, ampia terrazza con mega piscina direttamente sulla spiaggia e  con vista mare!!Personale cordiale e disponibile ma sopratutto ottima cucina ad un ottimo prezzo per la posizione ed il servizio fronte mare!!! (PossibilitÃ  di pranzare anche  in costume)Al termine del pranzo visitata la struttura...,penso proprio che la prossima volta, sceglierÃ² lâ€™hotel Marina per le mie vacanze con la famiglia.|Hotel Marina|05/07/2019||SCORE</t>
  </si>
  <si>
    <t>Clarissa F|Secondo anno che vengo qua in vacanza, mi sono trovata benissimo, il personale molto simpatici e sempre pronti ad aiutarti se hai bisogno di qualcosa. Ho consociuto persone fantastiche e vi ringrazio per tutto, ci rivedremo presto.??CONSIGLIATO!!|Hotel Marina|05/07/2019||SCORE</t>
  </si>
  <si>
    <t>rogi2017|Ottimo hotel. La posizione fronte mare poi lo rende veramente  fantastico.  La colazione in terrazza  Ã¨ un inizio di giornata fantastico. Il Ristorante poi Ã¨ veramente ottimo con cucina di qualitÃ  e personale gentilissimo. Vacanza da ripetere sicuramente.|Hotel Marina|05/07/2019||SCORE</t>
  </si>
  <si>
    <t>che P|Di passaggio dalla spiaggia, abbiamo deciso di mangiare nello snack bar che hanno aperto al pubblico nella terrazza in piscina. Arrivati ed accomodati abbiamo subito ordinato da bere, ma lâ€™attesa per 2 birre ed unâ€™acqua Ã¨ stata lunghissima poi abbiamo ordinato 1 insalatina mista, 1 insalatona mediterranea ed 1 filetto di branzino ai ferri. Dopo una lunga attesa arrivano con un branzino e verdure fritte, quindi lo portano via, dopo altri 10 minuti dâ€™attesa servono due insalatone, fatto presente lâ€™errore portano via unâ€™insalata tolgono il tonno e lâ€™uovo dimenticando qualche pezzetto e me la riconsegnano MA STIAMO SCHERZANDO se sbagli me la fai nuova non togli gli ingredienti AI QUALI POTREI ESSERE ALLERGICA E METTERE A RISCHIO LA VITA!!! Ancora attesa per lâ€™insalata ... finalmente arriva, ma manca ancora il pesce... insomma abbiamo mangiato in 3 con lunga attesa ed errori imperdonabili!Non Ã¨ ammissibile lavorare in questo modo, se non si Ã¨ organizzati continuate a fare solo gli albergatori, magari vi riesce meglio. Inoltre il costo di 50â‚¬ in 3 per un pranzo lo trovo caro.A mio parere questa terrazza Ã¨ da evitare.Mi dispiace per alcuni camerieri molto gentili.|Hotel Marina|05/07/2019||SCORE</t>
  </si>
  <si>
    <t>Fededread|Ho prenotato un po' al buio non conoscendo l'hotel...Ãˆ sono stata piacevolmente sorpresa!! Tutto ottimo servizio pulizia cibo super e personale disponibilissimo e simpatico! Tutto a un passo dal mare!!! Meravigliosa vacanza ci tornerÃ² sicuramente!|Hotel Marina|05/07/2019||SCORE</t>
  </si>
  <si>
    <t>ciaoelena|Arrivati a Jesolo dopo una visita in Valdobbiadene, questo albergo ci Ã¨ stato consigliato e prenotato dall'ufficio informazioni turistiche. Ci Ã¨ stata assegnata una camera tripla molto spaziosa, accogliente e con il servizio nuovo.Essendo bassa stagione, il ristorante dell'hotel era ancora chiuso e per la prima colazione siamo stati accompagnati all'adiacente hotel Adlon: OTTIMA.Il personale dell'hotel Marina Ã¨ molto cortese e preparato, torneremo sicuramente.  Grazie a tutti !|Hotel Marina|05/07/2019||SCORE</t>
  </si>
  <si>
    <t>Giada1975|Lâ€™hotel si trova in una posizione centrale che permette di fare una passeggiata per via Andrea Bafile piena di negozi, gelateria, sala giochi (...) o di raggiungere in pochi minuti lâ€™attrazione Tropicarium o la stazione dei bus (per andare ad Aqualandia). Durante il soggiorno avevamo un ombrellone e due lettini alla spiaggia che si accede direttamente dallâ€™albergo. Peccato per la presenza di tante meduse al largo se si vuole prendere il pedalÃ² per un bagno. Alla piscina non ci siamo mai stati perchÃ© i lettini erano sempre presi dâ€™assedio giÃ  da mattina presto. Ottima la varietÃ  di scelta delle pietanze nei menu proposti giornalmente al ristorante i miei figli hanno preferito questa cucina rispetto a una struttura di 4stelle da cui provenivano da una vacanza di montagna. Anche la colazione offre ampia scelta di salato e soprattutto di dolci. I camerieri e gli addetti alla reception sono stati tutti gentili( in particolare la cameriera del nostro tavolo, Michelle). Bici in uso gratuito sempre disponibili. Per quanto riguarda la camera, Ã¨ stata soddisfacente ed Ã¨ solo mio sbaglio non aver scelto una col balcone perchÃ© risulta scomodo lo stendino in bagno. Wi-Fi e aria condizionata buon funzionanti. Abbiamo partecipato a unâ€™escursione con la barca MobyDick a Murano/Burano/Torcello con il molo dâ€™accesso proprio davanti alla spiaggia dellâ€™hotel. Soddisfatti e sceglierei ancora questa struttura tra le tante proposte alberghiere di Jesolo.|Hotel Marina|05/07/2019||SCORE</t>
  </si>
  <si>
    <t>Carla B|TornerÃ² di sicuro e intanto ringrazio tutto lo Staff... impeccabile! Buon lavoro, Ragazzi! Vista meravigliosa, cibo gustoso, gentilezza autentica H 24 e tanti sorrisi... un posto che fa stare bene chiunque :)|Hotel Marina|05/07/2019||SCORE</t>
  </si>
  <si>
    <t>ErreC72|Ho trascorso ben tre settimane di ferie presso questa meravigliosa struttura, in parte anche assieme al cagnolino di mio figlio e a quello piÃ¹ grande dell'altro mio figlio.Mi sembra di essere rimasta a casa da quanto bene sono stata coccolata dal personale dell'Hotel con la differenza di essere praticamente a contatto con la sabbia e il mare,Menu e buffet di prima scelta, ricche e invitanti feste a tema completano un esperienza che mi accompagnerÃ  fino all'anno prossimo in attesa di riviverla nuovamente.Grazie di cuore alla Famiglia Rizzante ed al personale dell'Hotel|Hotel Marina|05/07/2019||SCORE</t>
  </si>
  <si>
    <t>Pivello63|Per noi Ã¨ stata una piacevole scoperta lâ€™hotel Marina.Le tre stelle sono molto riduttive.Nonostante lâ€™inconveniente iniziale, rimediato ampiamente,Ã¨ stato un susseguirsi di piacevoli sorprese.Complimenti in particolare a tutto lo staf per la competenza, la professionalitÃ , la gentilezza e lâ€™attenzione riservata.Naturalmente un ringraziamento particolare alla proprietÃ  per lâ€™organizzazione Ã¨ per la bella festa organizzata a ferragosto.Siamo curiosi di provare lâ€™anno prossimo il 5 stelle.|Hotel Marina|05/07/2019||SCORE</t>
  </si>
  <si>
    <t>Agenzia P|L'hotel si trova in un'ottima posizione, con due bambine di 2 e 5 anni Ã¨ stato comodissimo avere una piscina attaccata alla spiaggia! Tutto lo staff Ã¨ stato gentile e cordiale, soprattutto il signor Matteo, che ha accolto ogni nostra richiesta con molta professionalitÃ  e simpatia. La struttura dell'hotel Ã¨ molto classica e caratteristica, piacevole da vedere.  Le camere spaziose erano molto pulite, unica pecca l'assenza di balcone, ma   non ci Ã¨ pesato piÃ¹ di tanto stando sempre fuori. Comodissimo il vialone pedonale situato proprio dietro l'hotel per passeggiate serale. Piacevole la colazione servita in terrazza accanto alla piscina frontemare, molto varia. Lo consiglio e sicuramente ci torneremo!|Hotel Marina|05/07/2019||SCORE</t>
  </si>
  <si>
    <t>Sara|Ho soggiornato due giorni in mezza pensione nel mese di Luglio. Posizione dell'hotel fantastica, a 30 m dal mare con parcheggio e piscina adiacenti alla struttura. Prima colazione e cena nella norma, ottimo invece il servizio del personale di sala e della reception, sempre disponibili e sorridenti! Consiglio a famiglie anche con bambini piccoli!! â€¦|Hotel Jet|05/07/2019||SCORE</t>
  </si>
  <si>
    <t>Annalisa|Ho soggiornato con mio marito e la mia bimba di 6 mesi per una settimana dal 29 giugno al 6 luglio e gia' al momento della prenotazione il personale addetto si e' rivelato molto molto disponibile.  Le signore alla reception sono molto gentili attente alle esigenze soprattutto della mia bimba che sto svezzando.  Ogni giorno brodo vegetale fresco dalla cucina x le pappe della mia bimba.  L'ambiente e' familiare e anche il personale che serve in sala a colazione e cena e' cordiale e veramente gentile. I piatti offerti sia a colazione che a cena sono veramente ottimi. Menu molto vari e il pesce servito per cena molto molto gradito!  Le camere e gli ambienti sono puliti. Tutti i giorni pulizia garantita e cambio asciugamani e salviette. Anche il personale delle pulizie molto curato nel suo lavoro. Come posizione l'hotel e situato a pochi metri dal mare..comodo con parcheggio gratuito e giusto sulla via principale ricca di negozietti e ristoranti. Nonostante cio' nelle ore notturne non c'e'troppo disturbo.  Consiglio vivamente il soggiorno in questo hotel alle famiglie perche' qualita' prezzo e' buona e la disponibilita' del personale merita!â€¦|Hotel Jet|05/07/2019||SCORE</t>
  </si>
  <si>
    <t>sara|Hotel molto bello con camere pulite spaziose e dotate di balcone. Personale molto gentile e professionale cibo di buona qualitÃ  e prezzo giustissimo contando che offre anche piscina con lettino e ombrellone, parcheggio dell'hotel (nel caso finisca ha una convenzione con un parcheggio esterno che comunque paga in percentuale lui), spiaggia convenzionata con a disposizione lettini e ombrellone,... Il ristorante Ã¨ aperto solo a cena quindi non Ã¨ possibile fare una pensione completa. Zona comodissima e attaccata al mare.â€¦|Hotel Jet|05/07/2019||SCORE</t>
  </si>
  <si>
    <t>Silvia D|Cucina molto buona, servizio gentile, comodo alla spiaggia,  parcheggio macchina ottimo . E' un buon compromesso per chi vuole passare una vacanza tranquilla ma con le comoditÃ  e i servizi sia di spiaggia che di negozi e ristoranti|Hotel Jet|05/07/2019||SCORE</t>
  </si>
  <si>
    <t>Mobile13643646804|Avevo bisogno di staccare la spina con un week end al mare. Hotel Jet ha risposto alle mie aspettative. camera  , piscina, spiaggia, prima colazione, parcheggio ... tutto a buon livello! Ci tornerei per altri week end o anche per una settimana di relax|Hotel Jet|05/07/2019||SCORE</t>
  </si>
  <si>
    <t>Trail37702159071|Struttura in posizione centrale, ma non caotica, con servizi inclusi come piscina ed ombrellone e posto macchina comodi.  Personale gentilissimo, molto disponiibile. Colazione a buffet ricca ed  eccellente,|Hotel Jet|05/07/2019||SCORE</t>
  </si>
  <si>
    <t>Paradise34402143381|Siamo un gruppo di 5 persone che ha soggiornato una notte, personale cortese, ottima colazione, camere pulite e spaziose, ottima anche la piscina vicino all'hotel cosÃ¬ come i lettini riservati in spiaggia, consigliato.|Hotel Jet|05/07/2019||SCORE</t>
  </si>
  <si>
    <t>Happiness38012007794|Ciao posso dire essermi trovato molto bene anche per la gentilezza e la simpatia dei gestori Ã¨ del personale, buona cucina non do 5 stelle solamente  per un bagno un po'  troppo piccolo cosÃ¬ come la doccia|Hotel Jet|05/07/2019||SCORE</t>
  </si>
  <si>
    <t>Giudizio Anonimo|Abbiamo alloggiato nell'albergo per un giorno e una notte. Buona la posizione perchÃ© l'albergo Ã¨ piuttosto vicino al mare. La camera di giuste dimensioni ma poco pulita specialmente il letto e l'armadio. Bagno piccolino. Il giorno della partenza siamo stati svegliati alle 8:00 di mattina dalla donna delle pulizie che Ã¨ entrata in camera. Staff non cortese durante la colazione. Buffet poco ricco. Bello che ci sia la piscina ma vista la poca pulizia della camera non l'abbiamo provata|Hotel Jet|05/07/2019||SCORE</t>
  </si>
  <si>
    <t>Michela S|Accoglienza ottima , titolari molto gentili e disponibili.Camera sempre molto pulita e personale ai piani molto gentile.Colazione e cena con buffet molto molto abbondante e vario e con ottimo personale di sala Complimenti allo chef per i piatti e dolci molto buoniPiscina pulitissimaGiÃ  consigliato ad amici e ci ritorneremo di sicuro...|Hotel Jet|05/07/2019||SCORE</t>
  </si>
  <si>
    <t>Seaside23281589067|Vicino alla spiaggia con posto auto privato,piscina,prima colazione self-service dolce/salato molto varia, staff gentile e disponibile anche per il dopo check out.Bella la camera all'ultimo piano con terrazzino.|Hotel Jet|05/07/2019||SCORE</t>
  </si>
  <si>
    <t>Deborah J|Camere pulitissime, personale veramente molto cortese e disponibile,colazione abbondante e per tutti i gusti,comodissimo sia per accesso in spiaggia che per i locali e ristoranti!Ci hanno dato camera allâ€™ ultimo piano con una mega terrazza, lettini e una vista mozzafiato!Lo consiglio vivamente !!!Deborah Johansson|Hotel Jet|05/07/2019||SCORE</t>
  </si>
  <si>
    <t>Fabrizio T|Hotel ristrutturato, camere molto pulite e confortevoli.Il personale Ã¨ molto cordiale e disponibile. Mi dispiace non aver provato la cucina. La colazione a buffet Ã¨ molto abbondante, ricca e curata nella qualitÃ . Lo consiglio|Hotel Jet|05/07/2019||SCORE</t>
  </si>
  <si>
    <t>Chiara O|Hotel veramente molto bello. La struttura Ã¨ ben tenuta, la nostra camera fresca di ristrutturazione con aria condizionata, design moderno e un bel terrazzo che da sul mare. Pulizia ottima e personale delle pulizie molto cordiale e disponibile. Abbiamo prenotato in mezza pensione e devo dire che non mi aspettavo di mangiare cosÃ¬ bene, tutte le sere ci sono 4/5 proposte di primi e di secondi, buffet di antipasti, di verdure e di dolci/frutta. Anche qui un complimento al personale di sala che ti fa sentire come a casa Ã¨ dovuto. La struttura offre servizi come : piscina, 2 lettini con ombrellone(a camera) nella spiaggia dell' hotel, biciclette, parcheggio interno.Ultima aggiunta Ã¨ la gentilezza dei titolari e di tutto lo staff, che sono sempre stati premurosi e solerti ad ogni nostra eventuale richiesta!!! Ben accetti anche i cagnolini!!!|Hotel Jet|05/07/2019||SCORE</t>
  </si>
  <si>
    <t>Global66868923884|Ho soggiornato una sola notte per poter fare la mezza maratona serale il 25/05. L'hotel, anche se l'ho usufruito poco mi ha destato un'ottima impressione per struttura, posizione,camere, piscina e personale cordiale. Colazione da lasciarci gli occhi e prendersi un kg!!|Hotel Jet|05/07/2019||SCORE</t>
  </si>
  <si>
    <t>Durame|La struttura Ã¨ ottimamente posizionata nelle immediate vicinanze della spiaggia, anche se non vi Ã¨ direttamente affacciata, ed Ã¨ molto vicina a piazza Milano. Bene organizzata, dispone di un comodo parcheggio privato, di un tratto riservato di spiaggia, di biciclette e di una bella piscina. Le camere sono ampie, confortevoli e pulite. Ottima la colazione e molto cortese e disponibile il personale. Prezzi nella norma.|Hotel Jet|05/07/2019||SCORE</t>
  </si>
  <si>
    <t>Michela C|Io e il mio compagno siamo stati in questo Hotel molto accogliente per un week end, personale cortese e disponibile. Vicinissimo alla spiaggia e al centro. Dotato di piscina bella grande, colazione super, molto variegata.|Hotel Jet|05/07/2019||SCORE</t>
  </si>
  <si>
    <t>Laura Marchi|Un hotel super!!! top veramente !! Pulito e ottimo cibo.!!! Noi siamo capitate senza prenotare ma Il Personale Ã¨ stato molto educato, gentile e disponibile! state solo un week end ma ci torneremo sii sicuro !!!|Hotel Jet|05/07/2019||SCORE</t>
  </si>
  <si>
    <t>Pierluca|Ottima location a due passi dal mare. Tutto il personale all'accoglienza preciso e puntuale.Camere pulite, ottima la camera superior appena ristrutturata.Sala colazione gradevole, scelta per tutti i gusti, materie prime ottime.Servizio spiaggia e parking ottimi.Noi torneremo prestissimo. Ringraziamo per la piacevole esperienza.|Hotel Jet|05/07/2019||SCORE</t>
  </si>
  <si>
    <t>Carlo|Servizio ottimo, disponibilitÃ  e professionalitÃ  del personale, cucina buona ed abbondante. La posizione Ã¨ ottima, vicino alla spiaggia e al centro. Ottimo il voto per il buon rapporto qualitÃ  prezzo... l'unica cosa che migliorerei Ã¨ la stanza da bagno, per il resto tutto eccellente.|Hotel Jet|05/07/2019||SCORE</t>
  </si>
  <si>
    <t>schener|Vicinissimo al mare,stanza climatizzata e adatta al tipo di vacanza mordi e fuggi. Servizio spiaggia incluso. Piscina in loco, pulizia accurata.Il valore aggiunto? Cortesia e disponibilitÃ  dei titolari che ti fanno sentire a casa non appena arrivi!da consigliare e da ritornarci!!!! Ovviamente munite di Fenicottero!â€¦|Hotel Stockholm|05/07/2019||SCORE</t>
  </si>
  <si>
    <t>Adriana B|Ospitale , pulito, Ã¨ come sia la tua seconda casa, ti senti al sicuro. Attento ai minimi particolari. Si ha a disposizione la spiaggia privata ed il parcheggio incluso nel prezzo.Ospitali e gentili. Lo consiglio vivamente! |Hotel Stockholm|05/07/2019||SCORE</t>
  </si>
  <si>
    <t>ANGELO G|Gestori gentilissimi,ci hanno consigliato dove cenare e come muoverci,la struttura bella con piscina,camere spaziose e pulitissime e sopratutto un'ottima colazione,peccato aver soggiornato solo per 2 notti,ritorneremo presto per provare il mare di jesolo!!!|Hotel Stockholm|05/07/2019||SCORE</t>
  </si>
  <si>
    <t>Sonia C|Per la prima volta le recensioni degli ospiti corrispondono: -uno staff cordiale che ti fa sentire ospite gradito -camera molto pulita, ben arredata, lenzuola e copriletto freschi di bucato -una bella piscina per non fare due passi (due) fino alla spiaggia -arredamento in generale, spazi esterni e interni, tutto curato come a casa propria -colazione, un brunch che fa quasi scordare il pranzo Mi sarebbe piaciuto uno spazio dove consumare liberamente un  pasto senza doversi appoggiare per forza al bar... solo questo. Bravi ragazzi, abbiate sempre questa cura e non avrete rivali nei 4 stelle!!â€¦|Hotel Stockholm|05/07/2019||SCORE</t>
  </si>
  <si>
    <t>Marco F|Prima vacanza della stagione, prima volta allo Stockholm...che dire... 4 giorni favolosi grazie a Roberta e Alessandro e tutto lo staff che si sono resi sempre disponibili e che ci hanno fatto sentire come a casa. Hotel vicino al mare con abbondante colazione e pulizia delle camere eccellente.  Ci ritorneremo sicuramente!! Lorena e Marcoâ€¦|Hotel Stockholm|05/07/2019||SCORE</t>
  </si>
  <si>
    <t>Cristian Z|Abbiamo soggiornato in questo bellissimo hotel per due notti!Accolti con gentilezza e con il sorriso che ci hanno accompagnato per tutto la nostra  (purtroppo breve) permanenza !Le camere rinnovate e pulitissime,colazione abbondante e varia e una posizione tranquilla ma comoda e vicinissima alla spiaggia ben curata! Che dire....complimenti Ã¨ speriamo a presto!|Hotel Stockholm|05/07/2019||SCORE</t>
  </si>
  <si>
    <t>Roberto P|Tutto ottimo. Dovevamo restare una sola notte, ma ne abbiamo fatte due. Weekend per l'anniversario di matrimonio e non poteva andare meglio, in totale relax. Camera n. 5, tipologia standard, comunque spaziosa e accogliente con terrazzino completo di sedie e tavolino. Colazione dolce e salato favolosa in ambiente pulito e piacevole. Proprietari e personale super cortesi e disponibili. Posizione anche in spiaggia perfetta. Ristoranti/pizzeria convenzionati di qualitÃ  con sconto.Complimenti a Roberta e Alessandro, continuate cosÃ¬!Graziella e Roberto.|Hotel Stockholm|05/07/2019||SCORE</t>
  </si>
  <si>
    <t>Simone B|in ottima posizione rispetto alla spiaggia, camere spaziose e personale gentilissimo, colazione ottima ma la cosa per me piÃ¹ comoda Ã¨ l'area bimbi interna al coperto che Ã¨ spettacolare per chi come noi aveva bambini piccoli.consigliatissimo|Hotel Stockholm|05/07/2019||SCORE</t>
  </si>
  <si>
    <t>Federica Sibiriu|Appena tÃ²rnati dal nostro piccolo stacco dalla quotidianitÃ  che dire nn ha solo soddisfatto ke nostre aspettative ma le ha superate in tutto!hotel ben curato nel dettaglio massima pulizia di camere e ogni ambiente colazione super abbondante e varia con dolci e torte fatte in casa buonissime a 2 passi dalla spiaggia e che dire della cordialitÃ  dei proprietari???accolti subito con sorriso gentilezza disponibilita nn sentirsi un cliente anonimo nn Ã¨ poco!onestamente mai capito Ã¨ la prima volta che ci sentiamo soddisfatti in tutto nn si puo davvero trovare una pecca!!concludo con una frase si mio figlio di 11 anni in viaggio per il rientro a casa:ho giÃ  tanta nostalgia dell albergo e dei proprietari. Grazie di cuore appena possibile torneremo sicuramente da voi|Hotel Stockholm|05/07/2019||SCORE</t>
  </si>
  <si>
    <t>luca q|Rapporto qualitÃ  prezzo eccellente, accoglienza, cortesia, pulizia, location oltre le aspettative. I proprietari persone molto disponibili sempre con il sorriso, vicino al mare, ottima struttura rimodernata in seconda fila rispetto alla spiaggia, camere spaziose, zona giochi accanto alla sala colazioni separata da vetrate. Colazione ricca. A due passi ristoranti a prezzi vantaggiosi con pietanze ricche e curate. Lo consiglio vivamente e sicuramente ne terrÃ² conto al mio prossimo soggiorno in Jesolo. Ps. Non Ã¨ la prima volta che soggiorno al lido di Jesolo.|Hotel Stockholm|05/07/2019||SCORE</t>
  </si>
  <si>
    <t>Marco ing|Ottimo ambiente, pulito, camere perfette...Persone cordiali alla reception..chiedete di Roberta e Alessandro.Hotel strutturato molto bene a due passi dal mare.. Tutti i confort presenti, non manca nulla..Se ritornerÃ² a Jesolo questo sarÃ  il mio Hotel...Grazie ciao|Hotel Stockholm|05/07/2019||SCORE</t>
  </si>
  <si>
    <t>Papero1970|Impeccabile nella pulizia e nell'ordine di tutto l'hotel: hall, sala, piscina. Le camere e il bagno vengono rassettati e puliti con precisione e igiene perfetti.La conduzione familiare Ã¨ in grado di rispondere a qualsiasi esigenza con pazienza, cortesia e simpatia.La colazione soddisfa qualsiasi esigenza qualitativa, quantitativa ed Ã© molto variegata.Sicuramente la inserisco tra le migliori vacanze trascorse.|Hotel Stockholm|05/07/2019||SCORE</t>
  </si>
  <si>
    <t>maxi c|Hotel vicino al mare, gestito da persone disponibili, camere spaziose e con pulizia impeccabile.QualitÃ  del sonno ottima, la nostra camera di recente ristrutturazione era molto carina. Un po' scomoda la doccia in centro bagno con ante in plastica, esce un po' di acqua durante l'utilizzo.Colazione buona ed abbondante.Parcheggio auto sotto all'hotel, molto comodo.|Hotel Stockholm|05/07/2019||SCORE</t>
  </si>
  <si>
    <t>Federica B|Ottima struttura, ottimo trattamento, la nostra sistemazione preferita a Jesolo. Se dobbiamo rilassarci, questo Ã¨ l'hotel giusto. Colazione super, spiaggia e piscina a portata di... passi. Torneremo sicuramente!|Hotel Stockholm|05/07/2019||SCORE</t>
  </si>
  <si>
    <t>satrapoxxx|Ciao a tutti, albergo a due passi dalla spiaggia, con piscina e servizio parcheggio, pulito stanze ampie e comode arredi moderni, colazione internazionale in un ambiente luminoso e piacevole , ma vorrei sottolineare il valore Aggiunto : Roberta , gentile, spigliata carina e molto genuina, prodiga di informazioni che fanno bene al suo hotel ma anche al territorio consigliando come vivere al meglio Jesolo . Brava voto: 8Stanza 10 !! CIAO|Hotel Stockholm|05/07/2019||SCORE</t>
  </si>
  <si>
    <t>Giulia G|Io e la mia famiglia frequentiamo questo hotel ormai da molti anni, e ogni volta che torniamo troviamo con piacere dei miglioramenti alla struttura. Le camere sono spazione e super pulite, colazione abbondante e cucina appetitosa, ma sicuramente una nota di merito spetta al personale: tutti molto gentili, simpatici e professionaliGrazie Hotel stockholm per essere ormai la nostra seconda casa al mare ??|Hotel Stockholm|05/07/2019||SCORE</t>
  </si>
  <si>
    <t>andreaxxl|Consigliatissimo, spiaggia a 2 minuti, camere pulitissime, colazione da 4 stelle, piscina perfetta per nuotare. Prezzi economici. Io lo consiglio. I gestori ora sono miei amici. Oggi parto e ho il magone...|Hotel Stockholm|05/07/2019||SCORE</t>
  </si>
  <si>
    <t>Rebecca T|Albergo davvero carino situato a pochi metri dalla spiaggia, offre delle camere spaziose e, cosa molto importante per una zona di mare, una doccia degna di tale nome! Inoltre il personale era davvero gentilissimo e ospitale, la colazione a buffet fantastica e una piscina tutta da godere. Sicuramente da tornarci!|Hotel Stockholm|05/07/2019||SCORE</t>
  </si>
  <si>
    <t>Viola950|Abbiamo passato qualche giorno in questo hotel scegliendolo tramite recensioni tripadvisor. Location buona a 3 minuti dal mare. Piscina valida  e proprietari molto gentili e simpatici. Ottimo per poter girare per Jesolo|Hotel Stockholm|05/07/2019||SCORE</t>
  </si>
  <si>
    <t>Debora T|un albergo dove si diventa immediatamente parte della famiglia...Roberta e Alessandro ti accolgono con eleganza e simpatia, l'equipe che sono riusciti a creare in hotel Ã¨ davvero eccezionale...tutto il personale molto qualificato e sempre pronto a qualsiasi esigenza...cucina molto curata e per finire in bellezza...PULITISSIMO (cosa x me FONDAMENTALE avendo una bimba piccola!)Davvero un plauso ai titolari che si danno un gran da fare...sono in hotel a qualsiasi ora in qualsiasi giorno e sempre con il sorriso...nemmeno i super eroi....Consigliatissimo davvero....|Hotel Stockholm|05/07/2019||SCORE</t>
  </si>
  <si>
    <t>Matteo M|Secondo weekend in questo hotel , la prima volta due anni fa . Come la volta precedente abbiamo trovato un ottimo ambiente , personale sempre cortese , ambienti comuni e camera molto pulita , cibo di ottima qualitÃ  . Ottima idea anche lâ€™anguria party . Consigliato  |Hotel Orient &amp; Pacific|05/07/2019||SCORE</t>
  </si>
  <si>
    <t>anna p|Breve soggiorno di lavoro. Personale molto gentile e qualificato, splendida piscina con 3 tipi di idromassaggio, camera piccola ma pulita con tutti i comfort ed un letto molto comodo, colazione semplicemente eccezionale ! Ottima scelta, il prossimo soggiorno a Jesolo sarÃ  sicuramente ancora qui. â€¦|Hotel Orient &amp; Pacific|05/07/2019||SCORE</t>
  </si>
  <si>
    <t>Curious27310104933|Soggiorno in questo hotel da circa una decina di anni. Ambienti molto puliti, personale gentilissimo e cibo di ottima qualitÃ ! La piscina, rinnovata pochissimi anni fa, Ã¨ bellissima. Una garanzia ogni anno! |Hotel Orient &amp; Pacific|05/07/2019||SCORE</t>
  </si>
  <si>
    <t>Robert M|Tutto molto positivo, bellissima la stanza e il bagno. Personale di classe, la colazione era ok. Mi sono mancate le brioches alla crema ma Ã¨ un piccolo dettaglio. Ci hanno dato una stanza piÃ¹ bella di quello che avevamo preso. Molto carino e cortesi|Hotel Orient &amp; Pacific|05/07/2019||SCORE</t>
  </si>
  <si>
    <t>Stefano P|Frequentiamo da 10 anni l'hotel e ritrovare anno dopo anno confermare le aspettative giÃ  Ã¨ un buon risultato, ma la passione e la professionalitÃ  che Fabio, Sara e tutto lo staff dell'hotel riservano ai loro ospiti fa sÃ¬ che anche questo Week end lungo Ã¨ stato a dir poco eccellente. Segnalo in particolare colazione e cena che seppure sempre molto buoni sono stati addirittura migliorati.â€¦|Hotel Orient &amp; Pacific|05/07/2019||SCORE</t>
  </si>
  <si>
    <t>Giudizio Anonimo|Ottima posizione. Camera di piccole dimensioni ma pulita e carina. Staff cortese e disponibile. Colazione ricca e vatiegata ottima anche la sezione dedicata a chi Ã¨ intollerante al glutine. Cibo ottimo e di qualitÃ . Il fatto che la piscina sia riscaldata Ã¨ davvero un valore aggiunto agli altri servizi offerti dalla struttura. TornerÃ² sicuramente|Hotel Orient &amp; Pacific|05/07/2019||SCORE</t>
  </si>
  <si>
    <t>Emanuelle S|Ci sono stato con la moglie, abbiamo optato per un vacanza di due notti, bella la location in prima fila zona Lido di Jesolo, ci sono state tante cose positive e alcune meno ma andiamo con ordine:- Da segnalare oltre la zona e la prima fila, servizio bici compreso, servizio piscina meraviglioso grazie a Dennis( tanti saluti ), parcheggio senza problemi grazie anche al loro posto non lontano dall'albergo sorvegliato, la colazione ampia e variegata, apparte i salumi, un must che ci voleva e ci sono le centrifughe, con frutta e verdura giÃ  tagliata e pronta da utilizzare a quantitÃ  e volontÃ - Riposo garantito tranquillo senza rumori da fuori.Cose negative da migliorare sicuramente, i dolci fatti in casa troppo asciutti e insipidi giÃ  alle 8 di mattina, camere troppo piccole soprattutto quelle laterali, lavandino mal messo e datato, doccia piccola continuavo personalmente a sbattere nel lavarmi ma sono cmq ingombrante 191 94 kg.Ho apprezzato il parquet di legno nelle camere, sempre meglio della moquete verde che non sopporto specialmente nei piani che accedono alla zona stanze se non Ã© climatizzata regolarmente.|Hotel Orient &amp; Pacific|05/07/2019||SCORE</t>
  </si>
  <si>
    <t>Laura M|camera un po' troppo piccola ma con vista mare purtroppo per causa mal tempo non abbiamo potuto godere ne della piscina ne della spiaggia per cui era difficile capire come impegnare il tempo a parte far sciugare costantemente i vestiti bagnati..|Hotel Orient &amp; Pacific|05/07/2019||SCORE</t>
  </si>
  <si>
    <t>Flavio|Hotel moderno di ottimo livello. Pulito e ben organizzato. La cucina Ã¨ ottima, molto creativa in cui si utilizzano prodotti freschi di qualitÃ . Il rapporto qualitÃ  prezzo Ã¨ veramente interessante. Sicuramente ci torneremo.|Hotel Orient &amp; Pacific|05/07/2019||SCORE</t>
  </si>
  <si>
    <t>Ottcos|Ottima struttura in zona non affollata ma bella. Il cibo Ã¨ ottimo sia per scelta che per qualitÃ . Il personale, specie direttivo, Ã¨ molto premuroso ed accogliente. La zona Ã¨ tranquilla e ben posizionata. I servizi in spiaggia e piscina (riscaldata) sono ottimi|Hotel Orient &amp; Pacific|05/07/2019||SCORE</t>
  </si>
  <si>
    <t>mauro t-oldtanz|Scelto albergo per moonlight marathon. Ottimo. TornerÃ² di sicuro.Ogni aspetto mi ha soddisfatto:1) Struttura2) doppia uso singola ( regalata)3) pranzo ( ottima insalata 10 euro)4) bici gratis5)piscina perfetta6) spiaggia privata ad un passo7) cortesia8) colazione impressionante ( plus)9) cortesia10) prezzo ( a maggio )Che voto, secondo voi ?10 ovviamente.|Hotel Orient &amp; Pacific|05/07/2019||SCORE</t>
  </si>
  <si>
    <t>Mauro B|Soggiorno di una notte per lavoro.L'albergo si presenta bene, molto comodo il parcheggio.Alla reception il personale Ã¨ molto cortese e ha sbrigato le pratiche velocemente.Cena a menÃ¹ fisso, con possibilitÃ  di scelta fra i piatti, abbondante e di ottima qualitÃ .Colazione superlativa, con ampia scelta fra dolce,salato e centrifugati vari.Sia la cena che la colazione sono servite nel ristorante con vista mare, un plus non indifferente.L'unica pecca a mio avviso Ã¨ la dimensione della camera e del bagno, davvero un pÃ² troppo risicate. In ogni caso penso che tornerÃ² volentieri in questa struttura.|Hotel Orient &amp; Pacific|05/07/2019||SCORE</t>
  </si>
  <si>
    <t>GoPlaces23199868228|Hotel scelto tra tanti che Booking offriva, questa volta devo proprio dire di aver avuto grande fortuna... il mio giudizio Ã¨ assolutamente positivo per tutto, in primis per il personale, la pulizia ( purtroppo ho allergia agli acari e non ho avuto alcun problema), colazione superlativa, tornerÃ² sicuramente!!!|Hotel Orient &amp; Pacific|05/07/2019||SCORE</t>
  </si>
  <si>
    <t>Claudio65it|Ottima accoglienza gentili e disponibili, con colazione completa ed assortita per tutti i gusti, direttamente alla spiaggia, con zona e piscina esterna privata. DisponibilitÃ  di biciclette  per una passeggiata|Hotel Orient &amp; Pacific|05/07/2019||SCORE</t>
  </si>
  <si>
    <t>manu b|Buon hotel si trova fronte spiaggia.piscina riscaldata con idromassaggio molto bello .colazione ottima con centrifughe fresche .camere spaziose bagno piccolino ma ben organizzato. ampio parcheggio nella norma.|Hotel Orient &amp; Pacific|05/07/2019||SCORE</t>
  </si>
  <si>
    <t>Elena M|Ho soggiornato in questo Hotel per qualche giorno, mi sono trovata benissimo (câ€™ero giÃ  stata). Molto confortevole, pulito e personale molto disponibile, cortese ed educato. CosÃ¬ come la reception ?? lo consiglio vivamente.|Hotel Orient &amp; Pacific|05/07/2019||SCORE</t>
  </si>
  <si>
    <t>Marco A|Difficile dare un giudizio pieno, ma qui ci siamo, tutto perfetto:cortesia del personale, pulizia, super colazione ed ottima cena, stupenda piscina e prezzo adeguato alla struttura. Complimenti, continuate cosÃ¬!|Hotel Orient &amp; Pacific|05/07/2019||SCORE</t>
  </si>
  <si>
    <t>Martin L|Hotel molto pulito,parcheggio privato, spiaggia e piscina bellissima, biciclette a disposizione. Personale disponibile, accogliente e professionale. Ottima colazione, cucina di altissimo livello:-):-):-)|Hotel Orient &amp; Pacific|05/07/2019||SCORE</t>
  </si>
  <si>
    <t>Motolaverda|uno di pochi  veri 4 stelle, struttura spaziosa e molto curata, piscina all'aperto riscaldata, ci torneremo di sicuro! Mi ha piaciuto anche la qualitÃ  di mezza pensione - cibo di qualitÃ  e ampia scelta a prezzo modesto!|Hotel Orient &amp; Pacific|05/07/2019||SCORE</t>
  </si>
  <si>
    <t>lucianof858|Camere sempre pulite, bagno pulito e con i servizi di cortesia abbondanti, persino la crema doposole, ottima e abbondante colazione, con caffe e capuccino in libera scelta e perfino le centrifughe. Cene sempre con buffet abbondante e un ricco menu a scelta.Bici a disposizione per spostarsi a Jesolo sempre curate e preparate. Per non parlare della piscina. Quest'anno con un mare con un'acqua limpidissima, nonostante i numerosi bagni in mare, non vedevi l'ora di fare un massaggio idro in piscina. Bravi a tutto lo staff.|Hotel Orient &amp; Pacific|05/07/2019||SCORE</t>
  </si>
  <si>
    <t>giada t|I ragazzi dell â€œexcobarâ€ sono gentilissimi e molto simpatici. Colazione abbondante e variegata La signora della Reception molto gentile  Servizi molto alti e albergo comodissimo con parcheggio altrettanto comodo|Hotel Excelsior|05/07/2019||SCORE</t>
  </si>
  <si>
    <t>Pippocalimero|Sono stato con la mia famiglia peccato il tempo sia volato !!! Ambiente piacevole curato e pulito. Bella la piscina e anche lâ€™idea del pranzo al Bar nel giardino  ... con piatti sfiziosi e ben preparati. Colazione varia (dolce e salato) con scelta di dolci fatti in casa servita anche al esterno.. Vario e buono il buffet della cena come pure buoni i piatti serviti la sera con menu alla carte ( carne e pesce) delicati, non pesanti. Personale sempre cortese, professionale e disponibile. Ottima posizione ... insomma la mia esperienza Ã¨ stata piÃ¹ che positiva mi sento proprio di consigliarlo !!!â€¦|Hotel Excelsior|05/07/2019||SCORE</t>
  </si>
  <si>
    <t>William W|Mi sono trovato molto bene, personale super disponibile per trovare servizi non forniti dall' hotel. Camere un po' retro ma confortevoli e ben isolate, posizione ottima per soddisfare sia la voglia di spiaggia che locali notturni. TornerÃ²...|Hotel Excelsior|05/07/2019||SCORE</t>
  </si>
  <si>
    <t>vantil88|Io e mio marito abbiamo trascorso lo scorso weekend in questo hotel. Siamo stati benissimo! Posizione eccezionale, centralissima, hotel fronte spiaggia! Personale molto cortese e professionale, colazione varia ed abbondante, servizio ottimo! Ideale anche per le famiglie, infatti Pensiamo di tornarci a settembre con la nostra bimba! â€¦|Hotel Excelsior|05/07/2019||SCORE</t>
  </si>
  <si>
    <t>Sabrisbri|Hotel centralissimo e con accesso diretto alla spiaggia, molto comodo proprio per la sua ubicazione. Camere carine, anche se dal sito di prenotazione le immagini mostrano pavimenti in moquette la mia camera aveva un pavimento in laminato che a mio parere Ã¨ un gran bel punto positivo, molto piÃ¹ accogliente delle piastrelle e nemmeno paragonabile alla vecchia sporca e deprimente moquette. La sala colazione molto bella ed elegante, dâ€™estate inoltre c Ã¨ la possibilitÃ  di farla fuori davanti alla piscina. I prodotti offerti vari e buoni. Il personale quasi tutto molto gentile (tra tutti sono incappata solo in una signora alla reception decisamente poco cordiale). Complessivamente giudizio positivoâ€¦|Hotel Excelsior|05/07/2019||SCORE</t>
  </si>
  <si>
    <t>lauralapi|Lâ€™hotel ci ha accolti con personale cortese e disponibile. Abbiamo avuto la piacevole sorpresa di avere una camera ampia (con vista mare) e confortevole con bagno pulito e doccia molto grande. Il riordino avviene due volte al giorno.La sala da pranzo Ã¨ grande, ha unâ€™isola centrale dove si trova il buffet (molto ricco di prodotti freschi) per la colazione, gli antipasti e i dolci a cena. Il personale serve i primi e i secondi con professionalitÃ  e cortesia ineccepibili. Ottima la carta dei vini. Il menu Ã¨ molto vario e ricco di portate a base di pesce e di carne tutte le sere.La zona piscina Ã¨ ampia, ricca di alberi e di lettini dove rilassarsi.  Nella stessa zona câ€™e il bar dove servono ottimi cocktail con grande professionalitÃ  e dove si puÃ² pranzare tutti i giorni.La spiaggia Ã¨ a due passi (nel vero senso della parola) ampia e ben attrezzata.Certamente ci ritorneremo.|Hotel Excelsior|05/07/2019||SCORE</t>
  </si>
  <si>
    <t>Marco D|Siamo stati in questo hotel per UN WEEKEND di luglio e alla mia richiesta di usufruire dei servizi dellâ€™hotel fino al pomeriggio mi hanno chiesto una somma pari a 100â‚¬ (si parla di 3 ore in piÃ¹!) quasi quasi mi conveniva stare unâ€™altra notte. Rifiutando ho dovuto lasciare il parcheggio e quindi decidermi a tornare a casa. Allucinante!!|Hotel Excelsior|05/07/2019||SCORE</t>
  </si>
  <si>
    <t>Giulia R|La camera assolutamente non adeguata ad un Hotel 4 stelle, piccola, arredi vecchi (un divano letto con una tappezzeria sporca e sgualcita), la TV in un angolo praticamente inservibile se non da guardare in piedi. Le hall dei piani ancora con l arredamento anni'70, idem per la sala TV retrÃ² e con divanetti molto piÃ¹ che datati. La cucina non male, specie la colazione molto varia e servita a bordo piscina, ma migliorabile, per cena ci Ã© stato servito un risotto scotto e assolutamente insapore. La lista dei vini molto ridotta.  Il personale della reception mediamente cortese (sicuramente non molto sorridente...) ma  poco collaborativo nel venire incontro alle esigenze di clienti che pagano un costo troppo elevato per una struttura datata.|Hotel Excelsior|05/07/2019||SCORE</t>
  </si>
  <si>
    <t>GennaroeLuca|Posizione perfetta in Piazza Mazzini! Accoglienza e personale impeccabile e disponibilissimo . Ottimo il chiosco accanto alla piscina e a due passi dal mare. Parcheggio in loco e servizio spiaggia all inclusive.|Hotel Excelsior|05/07/2019||SCORE</t>
  </si>
  <si>
    <t>pazzoperpizza|hotel pulito e profumato in ogni angolo.Il personale oltre ad essere altamente professionale Ã¨ anche molto comprensivo nei confronti delle famiglie con bambini piccoli in particolar modo lo staff di sala...complimenti a tutti x il lavoro svolto dal direttore allo staff della reception, dallo staff di sala alle signore delle pulizie...consiglio vivamente.|Hotel Excelsior|05/07/2019||SCORE</t>
  </si>
  <si>
    <t>AngeloGloria8281|In zona centrale della localitÃ  marittima Jesolo ho scoperto per caso questo hotel, nel quale ho soggiornato con la mia mogliettina e i nostri cani i primi giorni di Giugno.La struttura Ã¨ senza dubbio alcuno curata e pulitissima, offre un servizio di piscina e spiaggia privata di livello apprezzabile con un servizio di pranzo light nella zona piscina.La prima colazione Ã¨ davvero ricchissima, continentale, e il personale molto affabile e cortese.Il costo del pernotto, sebbene sia stato discretamente elevato, 597,00 Euro, vale esattamente i servizi resi al cliente.L'Hotel Excelsior, anche per la sua posizione vantaggiosa, rappresenta una vera primizia a Jesolo e sarÃ  sicuramente oggetto di ulteriori e nuove visite con mia moglie.Complimenti alla proprietÃ , ai gestori, nonchÃ© a tutti coloro vi lavorano all'interno.|Hotel Excelsior|05/07/2019||SCORE</t>
  </si>
  <si>
    <t>Guido C|Ho soggiornato in questo hotel a fine stagione estiva. Molto pulito, personale veramente qualificato e disponibilissimo. Rigore, educazione, e disponibilitÃ  sono allâ€™ordine del giorno. Unico problemino, lâ€™acqua calda nelle docce che a volte tarda ad arrivare. Ottime le colazioni, cosÃ¬ come le cene. Davvero una bella scoperta, super consigliato!|Hotel Excelsior|05/07/2019||SCORE</t>
  </si>
  <si>
    <t>Danielhf81|Alcune recensioni ci avevano spaventato ma abbiamo voluto provare e ne siamo rimasti molto contenti, i mobili in camera non sono recentissimi ma tutto Ã¨ molto pulito, non ci sono zanzare neppure in giardino, il personale Ã¨ tutto molto gentile e dopo qualche giorno siamo davvero felici della scelta. Colazione molto buona e anche il bar in piscina Ã¨ molto ben organizzato e ci evita inutili giri in cerca di qualcosa da bere o da mangiare. Al contrario di quanto scritto da altri i lettini in piscina sono gratuiti e non a pagamento come anche la spiaggia. Torneremo sicuramente! Bravi!|Hotel Excelsior|05/07/2019||SCORE</t>
  </si>
  <si>
    <t>sirom|Ottima la posizione vicino alla spiaggia. Varia e di qualitÃ  la colazione. PossibilitÃ  di pranzare nel giardino esterno vicino alla piscina con un'offerta non amplissima in ogni caso, ciÃ² che abbiamo consumato era molto buono. Cortesia del personale (anche se con alcune eccezioni alla reception). La professionalitÃ  dei camerieri va migliorata (mai visto un cameriere che per posare un piatto sposta lui stesso il portafoglio e il telefono del cliente). Camere carine e pulite anche se la vicinanza ad un noto locale le rende (almeno la mia) troppo rumorose nelle ore notturne. Rimango perplesso sul prezzo: 1 notte, 2 persone, solo colazione, Euro 350. Stiamo scherzando?!?! Non puÃ² starci che una notte all'Hilton di Venezia costi quanto 1 notte a Jesolo.|Hotel Excelsior|05/07/2019||SCORE</t>
  </si>
  <si>
    <t>veriverive|Sono stata in questo hotel con mia mamma per qualche giorno di relax. Che dire: situato proprio a due passi dalla spiaggia e dal centro. Colazione ben assortita e internazionale. Personale gentile e qualificato. Pulizia sia nelle camere che negli spazi comuni. Ottima accoglienza. Insomma tutto quello che serve per rilassarsi un po :)|Hotel Excelsior|05/07/2019||SCORE</t>
  </si>
  <si>
    <t>Tforna|Ho soggiornato qui con la mia famiglia un weekend e tutto Ã¨ stato curato, dalla struttura al servizio. Ineguagliabile pranzare nel bar esterno, aperto anche ai non clienti, a fianco alla piscina e sotto l'ombra dei pini: dagli snack alla cucina (io ho mangiato una favolosa tartare di tonno) tutto buonissimo.Il personale ed in particolare il responsabile Barnaba, sempre disponibile e pronto a soddisfare ogni nostro desiderio ed esigenza.Da rifare!|Hotel Excelsior|05/07/2019||SCORE</t>
  </si>
  <si>
    <t>filippo p|Abbiamo soggiornato per una settimana in questo hotel anche Ã¨  molto bello camere spaziose piscina sempre pulita chiosco in piscina,attaccato al mare,abbiamo fatto colazioni stupende e cene veramente top consiglio la mezza pensione,il personale Ã¨ veramente bravo e gentile..Complimenti ancora !!!torneremo|Hotel Excelsior|05/07/2019||SCORE</t>
  </si>
  <si>
    <t>Mizzy25|Soggiorno molto positivo!Io e il mio ragazzo abbiamo alloggiato presso l'Excelsior dal 16 al 21 luglio.Camera deluxe molto spaziosa e con tutti i comfort, con vista sul mare.Abbiamo avuto la camera appena arrivati in hotel di mattino. Personale cordiale specialmente quello del ristorante.Spiaggia molto comoda.Consiglio inoltre l hotel per l ottima posizione, vicino a tutti i negozi e i ristoranti.Inoltre vi Ã¨ il parcheggio cosa che Ã¨ molto comoda soprattutto nel periodo estivo dove trovarne uno sarebbe un impresa!!|Hotel Excelsior|05/07/2019||SCORE</t>
  </si>
  <si>
    <t>LoveflY86|In occasione  di un addio nubilato abbiamo soggiornato qui trovando posto proprio il giorno stesso ad un buonissimo prezzo. L'hotel si affaccia sul mare fiancheggiando la capannina, piscina bella grande e cibo squisito, camere pulitissime e tutti i vari confort che un 4 stelle puÃ² offrire. Inoltre il personale giovane e dinamico e' stato estremamente cortese, da Andrea e Natalye alla receptionist, al direttore, gentile e super disponibile, ogni cameriere  ed ogni persona dello staff ha avuto una simpatia e gentilezza unica nel rendere questi due giorni bellissimi e piacevoli. Ve lo consiglio!!|Hotel Excelsior|05/07/2019||SCORE</t>
  </si>
  <si>
    <t>Davide M|Soggiornato in questa struttura per 3 notti e giÃ  subito arrivato mi viene data (sempre allo stesso prezzo ) una matrimoniale anzichÃ© la singola come prenotato. Super!  Il personale Ã¨ cordiale e disponibile partendo dalle receptionist Marilisa e Nataly a Michele in sala... camere sempre ben pulite. La piscina riscaldata dell'hotel e i tavolini esterni ,dove si puÃ² anche fare colazione e ammirare il mare, danno una bella sensazione di relax a tutti i suoi alloggiati. Posizione della struttura vicino a locali per aperitivi o semplicemente svago per la serata. Per la  colazione propongono una vasta gamma di  dolce, salato e frutta anche prodotti senza glutine. Da tornarci sicuramente!|Hotel Excelsior|05/07/2019||SCORE</t>
  </si>
  <si>
    <t>chc20|Oltre la camera e i servizi di altissimi livelli in quest'hotel (parte integrante di una casa storica), Ã© soppratutto l'accoglienza, la gentillessa e la grande professionnalitÃ  dei titolari e del personale che rende l'esperienza indimenticabile.|Hotel Piazza Vecchia|05/07/2019||SCORE</t>
  </si>
  <si>
    <t>Roberta D|Siamo stati in questo hotel per un fine settimana. Ottima posizione centrale a due passi dalla piazza vecchia nella bella Bergamo alta. Siamo arrivati in taxi, difficile con la macchina. Camera ampia al terzo piano con vista cittÃ  con ampia doccia in bagno moderno,anche se la mancanza di un miscelatore crea qualche difficoltÃ  nella regolazione della temperatura dell'acqua. Molto gentili i padroni della struttura. Colazione nella media,da migliorare la scelta e la varietÃ  dei dolci. Nel complesso, ottimo punto di partenza per i maggiori punti di interesse.â€¦|Hotel Piazza Vecchia|05/07/2019||SCORE</t>
  </si>
  <si>
    <t>Monico12|Abbiamo dormito una notte in questo bellissimo boutique hotel nel pieno centro di Bergamo alta. Camera arredata con gusto, spaziosa, molto pulita e con vetri insonorizzati. Tutto lo staff Ã¨ davvero gentile e disponibile. Se dovessimo tornare a  Bergamo  pernotteremmo di sicuro ancora qui.â€¦|Hotel Piazza Vecchia|05/07/2019||SCORE</t>
  </si>
  <si>
    <t>davideferr77|Ottimo albergo, completo di tutte le comoditÃ  e curato nei dettagli. Cordiali i gestori. Colazione con prodotti pregiati, sia per quella dolce che salata. Edificio molto antico ma ben ristrutturato. Molto pulito.  Si situa in una posizione centralissima della Bergamo alta. |Hotel Piazza Vecchia|05/07/2019||SCORE</t>
  </si>
  <si>
    <t>Alberto M|a 20 metri dalla piazza vecchia.edificio del '300 che conserva le originarie travature a vista e restaurato con rispetto e dovizia di mezzi che lo rendono lussuoso.assistenza gentilissima da parte della conduzione familiare.parcheggio privato vicino. prima colazione raffinata.|Hotel Piazza Vecchia|05/07/2019||SCORE</t>
  </si>
  <si>
    <t>Elisabetta T|Camera comoda, dotata di tutti i confort. Ottimo il bagno spazioso. Colazione eccezionale, servita con gentilezza e disponibilitÃ . L'hotel Ã¨ situato in pieno centro storico, per il parcheggio ottimo servizio di contrassegno per la ztl. Ringraziamo il proprietario disponibile Ã¨ sempre presente. Siamo state due notti, peccato non avere piÃ¹ tempo! DA RITORNARCI SUBITO !!! Grazie|Hotel Piazza Vecchia|05/07/2019||SCORE</t>
  </si>
  <si>
    <t>Trifo|L'hotel Ã¨ davvero bello e ben ristrutturato. Il personale Ã¨ molto cortese ed i suggerimenti su cosa vedere e dove mangiare sono buoni. Ã¼ il posto ideale per un weekend romantico per godere a pieno di Bergamo alta.|Hotel Piazza Vecchia|05/07/2019||SCORE</t>
  </si>
  <si>
    <t>carlo m|abbiamo prenotato x la sua posizione centrale nella Bergamo alta camera spaziosa pulita con un bel bagno  colazione perfetta ottimo per visitare la cittÃ  ci ritornerÃ² con calma x assaporare bene il fascino di  Bergamo alta|Hotel Piazza Vecchia|05/07/2019||SCORE</t>
  </si>
  <si>
    <t>vicoceltico|Hotel storico in posizione  centralissima nella cittÃ   alta.camere spaziose e ben arredate. Bagno fantastico.  Colazione un po' scarsa e triste x un hotel a 4 stelle con poco scelta  Personale cortese e disponibile|Hotel Piazza Vecchia|05/07/2019||SCORE</t>
  </si>
  <si>
    <t>NiklasMI|Ubicato nel cuore della cittÃ  alta di Bergamo questo hotel Ã¨ frutto della ristrutturazione di una dimora storica. Ottima lâ€™accoglienza dove si sono prodigati nel darci spiegazioni sugli aspetti turistici e ci hanno indirizzati verso il comodo parcheggio in piazza cittadella. Colazione nella media. Uniche note che non mi fanno dare il punteggio pieno sono lâ€™arredamento della nostra camera, a mio avviso minimale e non in linea con il contesto storico in cui ci si trova ed il prezzo un tantino sproporzionato rispetto a quanto viene offerto.|Hotel Piazza Vecchia|05/07/2019||SCORE</t>
  </si>
  <si>
    <t>Ciccioerpiccoletto|Ottimo hotel nel cuore di Bergamo, centralissimo con tutte le bellezze della cittÃ  a due passi . Staff gentile e cortese , stanze confortevoli e pulite . Ãˆ lâ€™ideale per chi cerca una soluzione nel centro cittÃ |Hotel Piazza Vecchia|05/07/2019||SCORE</t>
  </si>
  <si>
    <t>the_c_23|Questo hotel Ã¨ situato proprio nel centro di Bergamo alta, si scendono le scale e siamo immersi nelle vie caratteristiche della cittÃ .Gentilezza e cortesia da parte della ragazza alla reception (possibilitÃ  di arrivare davanti all'albergo con la macchina tramite un permesso che evita la multa essendo una ztl, possibilitÃ  di parcheggio).Ambiente molto bello e confortevole, la camera molto grande e il bagno favoloso.Buona e varia anche la colazione, unica nota dolente Ã¨ che non c'era il tostapane.|Hotel Piazza Vecchia|05/07/2019||SCORE</t>
  </si>
  <si>
    <t>albeves|Sono stato in questo Hotel con mia moglie durante una gita a bergamo alta abbiamo deciso di dormire a bergamo alta per apprezzare tutto il sapore di questa splendida cittÃ .Bergamo alta Ã¨ veramente molto bella e ben tenuta. Abbiamo potuto apprezzare tutto il sapore e la bellezza che si trova in questa parte della cittÃ . Si respira un'aria antica e suggestiva.L'hotel si trova in pieno centro in un palazzo storico e molto bello dal quale Ã¨ possibile godere di una bellissima vista. camere pulite e ben tenute bellissima la vista sui tetti.Non proprio eccezionale il rapporto qualitÃ  prezzo che ho trovato un tantino eccessivo.Comunque un bel posto!|Hotel Piazza Vecchia|05/07/2019||SCORE</t>
  </si>
  <si>
    <t>Fabio R|Ottimo hotel!! Passato un elegante fine settimana, lo staff molto gentile all'accoglienza. La camera Superior Ã¨ fantastica, molto spaziosa e curata in ogni dettaglio il bagno Ã¨ sublime!! Dalla camera si accede ad una terrazza panoramica in comune con le altre camere dove rilassarsi per bene! Il rapporto qualitÃ /prezzo Ã¨ molto vantaggioso!! Il parcheggio Ã¨ a 2 minuti dall'hotel con un permesso fornito dalla struttura. Non tarderemo a tornarci!!|Hotel Piazza Vecchia|05/07/2019||SCORE</t>
  </si>
  <si>
    <t>Mambri72|Un albergo che difficilmente si riuscirebbe a scorgere, in quanto incastonato tra vecchie dimore nel cuore di cittÃ  alta. Le camere sono molto spaziose ed arredate con gusto. Disponibile la connessione wifi. Ottima la vista sugli edifici circostanti e a 50 metri da Piazza Vecchia. Sicuramente non a buon mercato, ma con un buon rapporto qualitÃ /prezzo.|Hotel Piazza Vecchia|05/07/2019||SCORE</t>
  </si>
  <si>
    <t>George|Camera in linea con quanto richiesto e necessario, letto comodo, posizione ottima, prezzo piuttosto alto, ma mi sembra che nel periodo indicato fosse comunque accettabile per il luogo. Il servizio, oltre al pernottamento non Ã¨ d'albergo di categoria alta, ma al contempo elastico ed i proprietari gentili e disponibili, essendo, penso, a conduzione familiare.|Hotel Piazza Vecchia|05/07/2019||SCORE</t>
  </si>
  <si>
    <t>Rita G|Abbiamo soggiornato due notti in questo piccolo hotel. La posizione centrale Ã¨ ottima per immergersi nella vita della cittÃ  senza dover fare uso dell'auto. I padroni di casa due persone davvero squisite, ospitali e dalle mille risorse. Le camere accoglienti, curate nei minimi particolari, nate dal restauro di un palazzo Storico. La colazione ottima, con dolci eccellenti fatti dalla signora Tiziana. Un soggiorno davvero speciale!|Hotel Piazza Vecchia|05/07/2019||SCORE</t>
  </si>
  <si>
    <t>Giada P|Ho passato qui assieme a mio marito un week end. L'hotel si trova a pochi metri dalla piazza principale. Per quanto riguarda il parcheggio (se andate in macchina) mi sono informata prima con i titolari che mi hanno detto mi avrebbero fatto un pass per la zona a traffico limitato (cosa che mi hanno effettivamente fatto all'arrivo). La camera,una superior al secondo piano,era davvero spaziosa e ben arredata con termos per il tÃ©. Molto silenzioso e personale davvero gentile e disponibile. Un'ottima colazione a buffet. Lo consiglio vivamente.|Hotel Piazza Vecchia|05/07/2019||SCORE</t>
  </si>
  <si>
    <t>francoliving-inn|non sapevo di questo hotel pur essendo di bergamo ma da anni residente via, cosi l'ho scelto devo dire che e' proprio studiato bene, camere confortevoli una carinissima sala colazioni abbiamo soggiornato un solo giorno perche' si andava di fretta ma se dovessi ritornare a bergamo lo riscieglierei, e' posto a due passi da piazza vecchia con bella vista sul corso  consigliato|Hotel Piazza Vecchia|05/07/2019||SCORE</t>
  </si>
  <si>
    <t>matigio|In pieno centro storico questo piccolo hotel Ã¨ l'ideale per soggiornare anche solo una notte. Nonostante sia sulla via principale non si avverte nessun rumore. Camere piccole ma ben curate, purtroppo non ho fatto la prima colazione per mancanza di tempo. Ottimo qualitÃ  prezzo|Hotel Piazza Vecchia|05/07/2019||SCORE</t>
  </si>
  <si>
    <t>Iurijulia|Abbiamo goduto di un week end di relax a bergamo soggiornando all' NH in pieno centro di bergamo bassa. QualitÃ  NH a pieno regime! Ottima location, ottima camera: avevamo prenotato una doppia con lettino e abbiamo usufruito gratuito di un upgrade alla suite del 7 piano. Una meravigla! . Colazione continentale eccellente! Spesso per lavoro soggiorno ai vari NH e la catena non si smentisce. Nota particolare per il personale tutto giovane cordiale e gentile Ã¨ un piacere essere stati vostri ospiti.â€¦|NH Bergamo|05/07/2019||SCORE</t>
  </si>
  <si>
    <t>midalnd_1|L'hotel NH Bergamo Ã¨ al centro di Bergamo Bassa. situato nei pressi all'uscita dell'autostrada, e dietro alla stazione ferroviaria  pulitissimo e dal personale gentile ambienti eleganti ottimi per riunioni  pranzo degno di nota|NH Bergamo|05/07/2019||SCORE</t>
  </si>
  <si>
    <t>604daniele|Hotel in buona posizione, prossimo alla stazione ferroviaria e comodo al centro cittÃ : bella e aristocratica la cittÃ  alta pragmatica e decisa la cittÃ  bassa. Personale dell'hotel cordiale e competente ed infine, colazione ottima e abbondante come d'altra parte di solito negli NH HOTEL visitati (a parte il prezzo che Ã¨ esoso!) â€¦|NH Bergamo|05/07/2019||SCORE</t>
  </si>
  <si>
    <t>Passenger51535068975|ottimo albergo situato in zona centrale molto servita. il parcheggio vicino e comodissimo. Personale accogliente e sempre disponibile. ottima la zona fitness con diversi confort (salviette, acqua, igienizzante). Personale giovane, cordiale e ma molto profesionale|NH Bergamo|05/07/2019||SCORE</t>
  </si>
  <si>
    <t>nacciarriti|otttima posizione e ottimo servizio personale molto disponibile e cordiale. solo un appunto, ma di considerazione generale, il wifi dovrebbe essere piu potente e free in ogni momento, registrarsi per un servizio simile in questo momento storico ci riproietta indietro negli anni,  ora piÃ¹ tecnologia comprea nel prezzo senza spese aggiuntive nella totale disponibilitÃ â€¦|NH Bergamo|05/07/2019||SCORE</t>
  </si>
  <si>
    <t>Davide Mandorino|Abbiamo soggiornato in questo hotel per 4 giorni per il compleanno di mia figlia, sin dalla prenotazione sono stati tutti molto gentili, ci hanno riservato un upgrade in una camera piÃ¹' grande e con tanti servizi.A colazione la mia piccola aveva una tovaglietta personalizzata ( e devo dire che era molto entusiasta)Complimenti a tutto lo staff e un saluto a loro direttore.|NH Bergamo|05/07/2019||SCORE</t>
  </si>
  <si>
    <t>Federica R|Hotel comodo al centro, molto pulito e con personale molto preparato. Il signor Carlo alla reception Ã© stato veramente gentile!Colazione varia e con prodotti che accontentano anche l'ospite piu esigente!|NH Bergamo|05/07/2019||SCORE</t>
  </si>
  <si>
    <t>Mauro|Posizione centrale, accogliente e silenzioso, grande pulizia. Capiente posteggio a pochi metri di distanza. Ottimo servizio prima colazione con scelta ampia e di qualitÃ . Presenti molti ristoranti o trattorie. CittÃ  alta raggiungibile agevolmente|NH Bergamo|05/07/2019||SCORE</t>
  </si>
  <si>
    <t>Sightseer55259385536|comodissimo e confortevole. ho potuto anche guardare una partita di Serie A con SKY in camera. personale gentilissimo.   unico neo Ã¨ la mancanza di un ristorante interno, ma la reception puÃ² indicare alcuni ristoranti vicinissimi, tipo  la ciotola (consigliato)|NH Bergamo|05/07/2019||SCORE</t>
  </si>
  <si>
    <t>Leonardo M|Sono stato ospite dell hotel come accompagnatore di mia moglie partecipante ad un congresso svoltosi in altra sede. Ho trovato una cortesia inusuale da parte di tutto il personale, in particolare alla reception. Lâ€™hotel ordinato, estremamente confortevole nella semplicitÃ  delle camere molto funzionali. A me, ciclista, Ã¨ stato concesso di portare la bici in camera, senza alcun problema. Comodissimo anche il parcheggio. Da valutare per un piacevole week end!|NH Bergamo|05/07/2019||SCORE</t>
  </si>
  <si>
    <t>BuonaforchettaSA|Scelto durante una trasferta lavorativa a Bergamo, quest hotel non ha deluso le aspettative. Bella reception, stanza ampia...ottima colazione con ampia scelta. Unica nota dolente la doccia in vasca, scomoda piÃ¹ che mai|NH Bergamo|05/07/2019||SCORE</t>
  </si>
  <si>
    <t>americofrn|Tutto molto bene una conferma quindi dell'alto livello garantito dovunque  da NH. Ancora una volta cortesia, efficienza, professionalitÃ . Camera confortevole, colazione ben assortita, pulizia. Vicino alla stazione, al centro, all' aeroporto.|NH Bergamo|05/07/2019||SCORE</t>
  </si>
  <si>
    <t>giselle|Albergo centrale con personale ottimo e sempre disponibile, struttura ben tenuta, buona la colazione mattutina, camera pulita, con tutte le comoditÃ ,  ma di piccola dimensione buono il bagno , lo consiglio|NH Bergamo|05/07/2019||SCORE</t>
  </si>
  <si>
    <t>Discover09172868875|Dopo il lavoro, relax nel centro di Bergamo, ad un prezzo accessibile e colazione inclusa.........Personale disponibile a qualsiasi ora e a fornire informazioni. Camera pulita e tranquilla. Sempre un buon hotel.|NH Bergamo|05/07/2019||SCORE</t>
  </si>
  <si>
    <t>Manuela|Entri col sorriso ed esci col sorriso.Arrivati in hotel, ecco che ci accoglie Francesco alla reception con un gran sorriso e gentilezza.Tutto pronto al ns arrivo. Camera impeccabile, pulita e spaziosa. La hall, l'ascensore e davanti all'ingresso.. Tutto ben curato e sicuramente ben seguito dallo staff. Una dormita su quel bel materasso ci coccola fino al mattino, dove la voglia di una gran colazione ci ha risvegliato.La ragazza bionda alle colazioni, di cui purtroppo mi sfugge il nome, era veloce e attenta alle esigenze di tutti. Colazione ricca, buona e varia..tÃ¨, infusi, latte di ogni tipo, bacon, uova, crostate, torte, yogurt e tanto altro. Non ti alzeresti piÃ¹ dal tavolo, per provare tutto. Il check out veloce con il simpatico Luca che ci ha tenuto i bagagli per poter trascorrere una giornata tra Bergamo Alta e Bassa. Da non dimenticare Daniele, gentile, simpatico e sempre sorridente, che ci ha messo a ns agio. Uno staff che arricchisce e da valore a quell'hotel.|NH Bergamo|05/07/2019||SCORE</t>
  </si>
  <si>
    <t>bttmconsulting|cominciamo dalle pecche e poi passare alle note positive.1. Camere troppo minute non ci siamo vanno aumentate di almeno il 50% di dimensione, non vi sono ciabattine, ne accappatoio, ne set per caffÃ¨. Frigobar poco rifornito e prezzi esosi (coca cola 4,50 euro) poco isolate dal rumore e camere troppo calde, difficile la regolazione della temperatura (le finestre si aprono solo a vasistas ) quindi rischiate di non dormire per il caldo, Camere poco insonorizzate e cuscini troppo molli, idem per materasso molto morbido  e piccolo voto 3/102. Ingresso dellâ€™hotel ridicolo si attraversa lâ€™ingresso di un parcheggio sotterraneo, per poi scendere (sembra in uno scantinato) hanno fatto un ingresso seminterrato (lâ€™architetto andrebbe processato e messo nelle patrie galere). voto 0/103. Colazione carissima 18 euro voto 2/104. Altri servizi non usufruiti5. Parcheggio inesistente (se non a pagamento e caro prezzo nellâ€™ordine di circa 2,30 euro(nota forse di piÃ¹ )6. Servizio in camera credo insistente: non so7) manca la presenza di spazi comuni adeguati: una bella hall ecc Cose positive:Prezzo trovato offerta a 78 euro notteInternet Compreso e funzionate.Pulizia e messa in ordine della camera buonaBergamo come hotel Ã¨ messa male e questo hotel Ã¨ tra i migliori sulla piazza quindi fate voi. Ci tornerÃ²? Dipendente dalla necessitÃ  e dal prezzo.la cosa che piÃ¹ pesa perÃ² Ã¨ la piccolezza delle camere davvero claustofobiche|NH Bergamo|05/07/2019||SCORE</t>
  </si>
  <si>
    <t>PROFVERDITI|optato per Bergamo in quanto cittÃ ' a noi sconosciuta, ci siamo innamorati di questo tesoro inaspettato. All'arrivo ci ha accolti la ragazza piÃ¹' sorridente e accogliente che nella nostra lunga storia di viaggiatori ci sia mai capitata.l'hotel Ã¨ attempato ma ben curato e pulitissimo, vero punto di forza Orianna che ci ha fatti sentire a casa. una professionalitÃ ' non scontata e un sorriso che specialmente nei giorni di festa non e' facile trovare su chi lavora per le nostre vacanze. lo consigliamo quindi vivamente|NH Bergamo|05/07/2019||SCORE</t>
  </si>
  <si>
    <t>Fabiogr54|Posizione dell  hotel ottima per visitare bergamo e  per raggiungere la funivia per bergamo altaColazione abbondante camere spaziose e puliteAccoglienza cortesia sempre con il sorriso  alla reception hanno reso il soggiorno molto piacevoleAssolutamente consigliato|NH Bergamo|05/07/2019||SCORE</t>
  </si>
  <si>
    <t>Giorgio S|Siamo stati una sola notte e siamo stati benissimo. Il letto comodo un bel poâ€™ e la colazione buonissima. Un ringraziamento alla receptionist Chiara, genialissima, che ci ha aiutati con i suoi consigli!|NH Bergamo|05/07/2019||SCORE</t>
  </si>
  <si>
    <t>Valem311|Sono tornata in questo hotel dopo qualche anno e mi sono trovata di nuovo bene. Ho trovato i cuscini un po' scomodi, di 4 che ne avevo erano tutti troppo alti. Ma per il resto sono stata bene. Colazione buona.L'ultimo giorno ho chiesto in sostituzione qualcosa da portar via, visto che avevo il treno molto presto e non sarei altrimenti riuscita a fare colazione. Sono stati molto gentili e mi hanno fatto trovare un sacchetto con due cornetti, uno yogurt, un succo di frutta, un tramezzino e della frutta. Sono rimasta contenta.La posizione dell'hotel Ã¨ inoltre veramente ottima.|NH Bergamo|05/07/2019||SCORE</t>
  </si>
  <si>
    <t>Bice87|La struttura dista circa 1km e mezzo dal centro della cittÃ  alta ed Ã¨ dotata di parcheggio. Ãˆ immersa nel verde ed Ã¨ molto accogliente. Anche il personale Ã¨ disponibile. Il prezzo della camera non include la colazione, ma ha prezzi competitivi. Per chi volesse visitare la cittÃ  la consiglio. â€¦|La Valletta Relais|05/07/2019||SCORE</t>
  </si>
  <si>
    <t>Gimmy G|Trascorso due notti con la famiglia...proprietari molto gentili,colazione soddisfacente,un po impervia la strada per arrivarci ma a due passi dal centro di Bergamo Alta..unica pecca il prezzo...un po altino...|La Valletta Relais|05/07/2019||SCORE</t>
  </si>
  <si>
    <t>Fabio D|Location veramente gradevole a 2 passi dal centro della cittÃ¡ vecchia. Personale veramente gentile, simpatico e a disposizione della cliente. Camera pulita e molto spaziosa. In 2 parole soggiorno perfetto!|La Valletta Relais|05/07/2019||SCORE</t>
  </si>
  <si>
    <t>DesyRotta|Situato in una magnifica posizione, panorama meraviglioso. Camera doppia superior dotata di tutti i comfort, silenziosa, pulita e spaziosa. Ottima colazione servita in terrazza. Parcheggio privato. Proprietari gentili e disponibili. Perfetto!  |La Valletta Relais|05/07/2019||SCORE</t>
  </si>
  <si>
    <t>Nima28|Ottimo B&amp;B a 2km dal centro di Bergamo Alta. Io e il mio compagno siamo stati nella camera Deluxe per una notte. I proprietari, gentili e simpatici, ci hanno consegnato la camera gia' alle 10 del mattino nonostante il check in fosse alle 14. Comodissimo il pass ZTL che i proprietari consegnano all'arrivo: l'abbiamo utilizzato per parcheggiare l'auto vicino alla funivia di San Vigilio e passeggiare tranquillamente per la Citta Alta.  Il B&amp;B Ã¨ immerso nel verde e si affaccia sulla vallata mostrando un paesaggio fantastico. La colazione Ã© ben fornita, ma forse il prezzo di 7eur Ã© leggermente esagerato. Ottimo il parcheggio interno gratuito. Consigliatissimo.â€¦|La Valletta Relais|05/07/2019||SCORE</t>
  </si>
  <si>
    <t>ROBERTO F|Struttura bella, con un bel panorama, con terrazza , giardino e parcheggio privato. Molto silenziosa riposante adatta a trascorrerci una lunga vacanz.Colpisce la gentilezza dei gestori, molto attenti a qualsiasi richiesta e pronti a suggerimenti di ogni tipo, cortesemente ci hanno fornito i pass per la ZTL e per i parcheggi dei residenti. Colazione ottima, Stanze semplici ma funzionali. Frigobar a prezzi familiari. Grazie di tutto. Roberto|La Valletta Relais|05/07/2019||SCORE</t>
  </si>
  <si>
    <t>Enrico S|Bergamo Ã¨ presa d'assalto dai turisti. Per chi desidera, dopo una visita alle tante bellezze di questa straordinaria cittÃ  d'arte e cultura, trovare un po' di pace, a 5 minuti d'auto dal centro storico, ecco questa struttura alberghiera in cui soggiornare Ã¨ come essere a casa. I due gestori, infatti, ti accolgono con cordialitÃ . Camere dotate di ogni confort, pulite e curate. Prima colazione in terrazza da dove si gode di una bella vista sulla vallata sottostante. Il silenzio favorisce il sonno. Un ottimo rifugio dove ricaricare le batterie pronti per una nuova visita alla cittÃ . Consigliato.|La Valletta Relais|05/07/2019||SCORE</t>
  </si>
  <si>
    <t>barbpalo|Uno dei posti piu' incantevoli di bergamo , totale relax e riposo vicino alla citta' alta .I proprietari sono gentilissimi e sempre presenti per esaudire ogni richiesta . Le camere pulite arredate semplicemente e con molto gusto .un un posto per  innamorati!La mattina si fa la colazione con il sole d'avanti in una bellissima sala , direi una delle migliori colazioni che abbia mai fatto a bergamo . La strada per arrivare se seguite il navigatore e' molto stretta e con un suv diventa difficile il mio consiglio e' di arrivare dalla citta' alta , la strada e' molto piu' comoda . Arrivati non preoccupatevi per il parcheggio perche' c'e' ed e' dentro la villetta Per chi ama le passeggiate e' l'ideale la sera ci sono due ristoranti vicini , uno molto caratteristico a circa 500 mt. Come gia ' scritto la citta' alta e' vicina consiglio vivamente di visitare il duomo . Spero poter tornare per potermi fermare si piu' !|La Valletta Relais|05/07/2019||SCORE</t>
  </si>
  <si>
    <t>Quezzi1946|Ho soggiornato solo una notte a La Valletta Relais. Ottima location Ã¨' fuori Bergamo un po' in alto circa 1000 m. Stanze belle curate e pulite. Bella vista su Bergamo. Colazione buone. Se siete in zona lo consiglio. La stanza che ho preso io credo fosse una suite (non ho pagato io,ma l'azienda ) aveva anche una splendida terrazza|La Valletta Relais|05/07/2019||SCORE</t>
  </si>
  <si>
    <t>giulio s|Siamo stati per lavoro di passaggio solo una notte. Scelta della azienda azzeccatissima, zona tranquilla nella Bergamo alta ,stanza spaziosa, pulizia impeccabile e ciliegina sulla torta colÃ zione ottima. Non conosco i prezzi , ero ospite , ma consigliato|La Valletta Relais|05/07/2019||SCORE</t>
  </si>
  <si>
    <t>alessandra r|In viaggio per lavoro,abbiamo deciso di soggiornare una notte in questo hotel,perchÃ¨ abbastanza vicino alle arterie stradali,ma molto tranquillo come posizione.Infatti cosÃ¬ Ã¨ stato,si trova a quasi 1000 mt di altezza.La suite prenotata, aveva una terrazza molto grande e vista da sogno su Bergamo.Circondati da alberi,dai monti di Bergamo e dalla tranquillitÃ .I proprietari molto disponibili,e gentili.Pulizia eccelente.Colazione abbondante sia dolce che salata.Da tornarci per una vacanza|La Valletta Relais|05/07/2019||SCORE</t>
  </si>
  <si>
    <t>GP_Roma_2013|Non facilissima da raggiungere con la propria auto senza l'aiuto di un buon navigatore, ma piacevolissima per soggiornare in collina a circa 1 km dalla cittÃ  alta di Bergamo, questa struttura a gestione familiare dotata di meno di 10 camere vi farÃ  sentire letteralmente coccolati. Tutta l'ambientazione Ã¨ molto curata ed i servizi offerti sono piÃ¹ che allineati al prezzo: camere spaziose e pulite, zone comuni accoglienti, colazione a mini-buffet molto generosa e di buona qualitÃ , servizio navetta privato e parcheggio gratuito. E cosÃ¬ al momento della partenza, quando i simpatici proprietari vi saluteranno con l'augurio avervi ancora loro ospiti, non potrete non provare il desiderio di tornare, una volta o l'altra, in questo luogo vagamente incantato ...|La Valletta Relais|05/07/2019||SCORE</t>
  </si>
  <si>
    <t>Paolo S|Abbiamo trascorso un piacevole fine settimana in un ambiente sereno, tranquillo e pulito.Siamo stati accolti con un sorriso e tanta cortesia.Piu' che una camera ci e' stata offerta una suite che dava in un generosa terrazza.Bagno spazioso e provvisto di tutti i confort.20 minuti a piedi dal centro di Bergamo Alta per una salutare passeggiata prima di cena.Parcheggio auto incluso nel prezzo.Non potevamo chiedere di meglio per il nostro soggiorno a Bergamo.Torneremo di sicuro.|La Valletta Relais|05/07/2019||SCORE</t>
  </si>
  <si>
    <t>ElenaVero75|Questo piccolo hotel composto da pochissime camere e' situato in una posizione di assoluto relax, lontani dal caos cittadino ed immersi nella natura. E' un posto molto intimo e romantico adatto a coppiette, la proprietaria e' davvero gentile e sempre sorridente. Al mattino si fa colazione all'aperto e ci sono anche le sdraio per prendere il sole affacciati su una terrazza con un panorama perdifiato. Le stanze sono molto pulite. L'unica pecca, se dobbiamo trovarla, e' che la colazione non e' inclusa nel prezzo e visto la scarsita' per scelta e quantita' non bisognerebbe farla pagare|La Valletta Relais|05/07/2019||SCORE</t>
  </si>
  <si>
    <t>GiorgioFe|Mia moglie ed io abbiamo alloggiato una notte in questo delizioso relais situato 1 km sopra Bergamo alta. La posizione Ã¨ stata ideale per rilassarsi nel silenzio avendo a portata di mano la magia della cittÃ  alta. I padroni ci hanno accolto con grande gentilezza e disponibilitÃ  e ci hanno fornito indicazioni anche su dove cenare. Gli ambienti della piccola struttura sono eleganti e sobri. La camera matrimoniale Ã¨ pulita, ampia e confortevole con una dotazione all'altezza delle nostre aspettative. Dulcis in fundo abbiamo consumato la colazione - ottima, ricca e compresa nel prezzo - da soli, in una bella sala panoramica con una grande vetrata affacciata sulla campagna circostante che, nonostante il tempo coperto, ci ha fatto sentire la magia del luogo. Consigliamo davvero questo piccolo Albergo e speriamo di poterci tornare alloggiando magari in una delle suite che la Signora ci ha fatto visitare prima di congedarci.|La Valletta Relais|05/07/2019||SCORE</t>
  </si>
  <si>
    <t>DeLennyDe|Stupefacente location, ci siamo trovati benissimo, Mario il proprietario Ã¨ molto accogliente e disponibilissimo, ci ha anche riaccompagnati all'areoporto! Tutte le mattine dalla nostra finestra vedevamo bergamo bassa immersa nel verde ed  eravamo a 5min a piedi dal centro della cittÃ  alta, vacanza indimenticabile! Ci torneremo sicuramente!|La Valletta Relais|05/07/2019||SCORE</t>
  </si>
  <si>
    <t>MARCO M|Gli affetti familiari ci hanno riportato a Bergamo.Dalla natia Livorno.Dolce Ã¨ stato il ritorno.Dolce Ã¨ stata l'accoglienza della Valletta.Gentilissimo i coniugi gestori.Buon parcheggio per l'auto.Ambienti curatissimi.Ottima la Colazione,sulla Terrazza,fuori all'aperto.Totale l'autonomia.Fiori e odori dovunque.Ottimi i prezzi.Turisti italiani e non,cosa aspettate ?Marco M.|La Valletta Relais|05/07/2019||SCORE</t>
  </si>
  <si>
    <t>LiciaLuca|ci siam fermati poco giusto una notte e l'indomani mattina siam partiti.  il meteo non ci ha assistito, ed non abbiamo potuto godere della bellezza del panorame. un luogo veramente suggestivo, adatto anche per una gita fuori porta in coppia. buoni i servizi, anche il rapporto qualitÃ /prezzo e compresa anche la prima colazione. ambiente pulito e ben tenuto, curati molto i particolari, bella anche la sala per la colazione.|La Valletta Relais|05/07/2019||SCORE</t>
  </si>
  <si>
    <t>jennyr r|La mia scelta Ã¨ ricaduta su questo relais leggendo le varie recensioni, e devo dire che rispecchiano il vero. E' a tre minuti di auto dal centro di Bergamo Alta, e i proprietari hanno la brillante idea di consegnare un pass per il parcheggio per permettere la sosta negli spazi residenziali.Le camere sono davvero ampie, noi avevamo una suite con una bellissima terrazza con una vista mozzafiato, il bagno Ã¨ enorme, tutta la stanza Ã¨ molto spaziosa, ben tenuta e ben pulita. La colazione eccellente, con prodotti quasi tutti preparati artigianalmente, e molto varia..proprietari cordialissimi, che subito consigliano tragitti e posizioni interessanti. Peccato che la nostra permanenza sia stata solo di una notte, avrebbe meritato sicuramente di piÃ¹! Ma contiamo di tornarci, magari in primavera, quando potremo godere appieno anche della terrazza esterna per le colazioni, e della terrazza della camera!|La Valletta Relais|05/07/2019||SCORE</t>
  </si>
  <si>
    <t>albepicc|Soggiorno di lavoro e quindi solo x una notte. Molto bella la posizione e complimenti ai proprietari x la loro cordialita', validissima la colazione oltre a stanze perfette ovviamente. La posizione vicino a bergamo alta completa il quadro..consigliatissimo|La Valletta Relais|05/07/2019||SCORE</t>
  </si>
  <si>
    <t>ma88| intima e spettacolare! Bellissima atmosfera, cibo ottimo personale gentile e cordiale. Sul conto nulla da dire, un poâ€™ alto giustificato dalla location, dai piatti e dal trattamento. Assolutamente da rifare!?? |Hotel Relais San Lorenzo|05/07/2019||SCORE</t>
  </si>
  <si>
    <t>SpousalFir|FANTASTICO cibo ottimo e servizio buono. ECCELLENTE. Lâ€™hotel era bellissimo a vederlo da fuori. I camerieri gentilissimi ed Ã¨ un posto perfetto per mangiare e festeggiare comunioni,cresime e altro.... |Hotel Relais San Lorenzo|05/07/2019||SCORE</t>
  </si>
  <si>
    <t>Silvia S|Io e mio marito abbiamo pernottato per una  notte in questa magnifica struttura. Lâ€™Hotel gode di una posizione eccellente:  ubicato nel cuore della graziosa Bergamo Alta, Ã¨ perfetto per visitare a piedi la cittÃ . Nonostante la sua architettura moderna Ã¨ ben integrato nel contesto circostante in un mix perfetto tra design e archeologia. La nostra camera affacciata sul cortile interno era spaziosa e confortevole, arredamento in stile contemporaneo di alto pregio, il letto, con un comodissimo materasso, ci ha permesso un riposo ottimale. Senza dubbio la chicca dellâ€™hotel Ã¨ il ristorante, collocato tra reperti archeologici di epoca romana, offre un cucina gourmet di alto livello ed una vasta cantina. Purtroppo data la breve durata del soggiorno non ho potuto usufruire degli altri servizi a disposizione come la Spa ecc. Spero in futuro di tornare a Bergamo e alloggiare in questo magnifico hotel.â€¦|Hotel Relais San Lorenzo|05/07/2019||SCORE</t>
  </si>
  <si>
    <t>maucuo058|il San Lorenzo ci ha sorpreso, ottima location, ottime finitrure, con un ottimo Ristorante Hosteria xhe esalta i basamenti romani.... merita la stella...!ben ristrutturato l'albergo, una spa coccola, anche se limitata...devo dire che il ristorante mi ha sorpreso per la qualitÃ  dei prodotti e la ricerca dello chef, anche se con una carta ridotta...!â€¦|Hotel Relais San Lorenzo|05/07/2019||SCORE</t>
  </si>
  <si>
    <t>Steu62|Ben collocato a Bergamo CittÃ  Alta, questo Ã¨ un relais molto ben ristrutturato. Le camere abbastanza ampie e con arredi minimal ma confortevoli. Avevo prenotato una deluxe che tuttavia ho dovuto chiedere di cambiare poichÃ© era purtroppo molto forte l'odore proveniente dalle cucine dovuto molto probabilmente a un problema con l'areazione. Come membro Indulged di Slh, in ragione del problema riscontrato anche dal personale dell'hotel, mi sarei aspettato un upgrade. Al contrario, mi viene assegnata una camera, a dir loro deluxe, ma con caratteristiche assolutamente differenti rispetto alla precedente. Un downgrade dunque! A questo punto al check out mi sarei almeno aspettato un gesto di cortesia e di eleganza, come l'abbuonarmi il costo del garage (ben 20 â‚¬!!!), ma anche in questo caso il nulla piÃ¹ assoluto fatte salve le scuse per l'inconveniente subito. Tornando alle caratteristiche dell'hotel (del ristorante parlo in recensione a parte), la SPA Ã¨ molto piccola e puÃ² ospitare ben 4 persone al massimo. Colazione in area ristorante completa anche se l'offerta Ã¨ molto standard con scelte molto comuni relativamente a prosciutti e formaggi cosÃ¬ come per la parte dolce. Qualcosa in piÃ¹ dallo chef me lo sarei aspettato, magari con scelte piÃ¹ legate al territorio. Nel complesso dunque, disguido a parte, un buon hotel con buoni servizi, ma forse 5 stelle sono davvero troppe.â€¦|Hotel Relais San Lorenzo|05/07/2019||SCORE</t>
  </si>
  <si>
    <t>Laura P|Cena di coppia sabato sera, siamo arrivati con un'ora di ritardo per un imprevisto. Nonostante questo siamo stati accolti con gentilezza e coccolati per tutta la serata.Ottimi i piatti, nel gusto e nella vista, personale gentilissimo e cortese, location unica, superba.Una serata meravigliosa che ripeteremo sicuramente.Complimenti davvero, bravi!|Hotel Relais San Lorenzo|05/07/2019||SCORE</t>
  </si>
  <si>
    <t>Levraiverasoie|Camere confortevoli e splendide, cornice incantevole, un sito archeologico insito nell'hotel che contribuisce a valorizzare un pezzetto di questa questa incredibile cittÃ  piena di tesori e la sua parte piÃ¹ storica, ma..ma per chi si muove tra le mura di un hotel la parola d'ordine Ã¨  ospitalitÃ : cioÃ¨ fare tutto il possibile per farlo sentire come a casa.Spesso invece ci si trova davanti a persone che hanno un atteggiamento che poco ha a che fare con l'accoglienza.Succede cosÃ¬ che alla richiesta di un tavolo per 8 ti rispondono che la Vigilia di Natalesi ha posto solo per 6. Sembra strano eppure succede. E ancora in altre occasioni t'invitano a concludere in fretta un pasto serale infastiditi dalla tua presenza.Succede a parenti, a cui hai indicato questo Hotel come uno dei migliori della zona, e ci rimani male, molto male. Peccato.|Hotel Relais San Lorenzo|05/07/2019||SCORE</t>
  </si>
  <si>
    <t>paolaOggiono|Abbiamo organizzato qui la cena di Natale con amici.La location Ã¨ davvero splendida, suggestiva. Merita di essere vista !!Servizio da ristorante stellato, mille attenzioni e cura di ogni dettaglio.Ottimi i piatti.|Hotel Relais San Lorenzo|05/07/2019||SCORE</t>
  </si>
  <si>
    <t>ema-art|Personale gentilissimo, posizione perfetta... perÃ²: il centro benessere si esaurisce con un bagno turco e una sauna di piccole dimensioni dove non Ã¨ possibile coricarsi trattamenti fatti da operatori capaci ma in una stanza inidonea (luce che acceca mentre si Ã¨ coricati), tempo max per l'utilizzo dalla spa 1h.Camera nella media, con piatto doccia venato.Sala colazioni di grande fascino. Rapporto qualitÃ  prezzo non adeguato.|Hotel Relais San Lorenzo|05/07/2019||SCORE</t>
  </si>
  <si>
    <t>reader|Posizione fantastica, camere super, grande professionalitÃ  del personale. Il ristorante meriterebbe anche solo per l'atmosfera: cenare o fare colazione (ottima) tra le 'rovine' Ã¨ unico. Piccola pecca: detto con ironia, servirebbe una laurea in ingegneria idraulica per capire come regolare la temperatura acqua-doccia. Alla fine comunque ce la si fa...|Hotel Relais San Lorenzo|05/07/2019||SCORE</t>
  </si>
  <si>
    <t>Antonio D|Hotel in zona centrale (accesso in zona ZTL), tra le mura storiche di Bergamo. Camere ampie e confortevoli, ma il gioiello Ã¨ il ristorante/bar, dove il moderno incontra la storia, dando agli avventori emozioni forti in una atmosfera unica.Per chi ne avesse lâ€™occasione Ã¨ unâ€™esperienza esclusiva e unica, in ambiente di eccellenza.|Hotel Relais San Lorenzo|05/07/2019||SCORE</t>
  </si>
  <si>
    <t>Maurizio P|Bella camera grande e moderna, spa piccola ma confortevole e ben gestita, ottimo servizio garage, ottima colazione, prezzo giusto, posizione fantastica. Consigliato, ottimo sia per affari che viaggio di coppia.|Hotel Relais San Lorenzo|05/07/2019||SCORE</t>
  </si>
  <si>
    <t>geraldine c|Questo hotel situato allâ€™interno delle mura di Bergamo Alta Ã¨ meraviglioso! La posizione, le camere, il bar, il ristorante, lâ€™estetica generale della struttura e il personale sono impeccabili. Consigliatissimo!|Hotel Relais San Lorenzo|05/07/2019||SCORE</t>
  </si>
  <si>
    <t>Andrea C|Abbiamo usufruito del parcheggio dell'albergo. Siamo entrati con l'automobile dentro le mura della cittÃ  alta e ci Ã¨ stato fatto firmare il documento che ci autorizzava al passaggio nella zona a traffico limitato.La nostra camera era una premiere, con capiente vasca da bagno di design, senza idromassaggio e zona bagno affacciata sulla zona notte in stile open space. doccia e servizi rimenavano comunque nascosti all'interno di strutture di vetro opaco. Ottima pulizia, acqua, caffÃ¨ e tisane a disposizione senza supplementi.Abbiamo dormito benissimo, probabilmente grazie alla qualitÃ  del materasso.Il nostro week end romantico Ã¨ stato impreziosito dall'utilizzo della spa, fruibile solo su prenotazione e fino a un massimo di 4 persone e da un massaggio di coppia che Ã¨ stato fatto davvero in maniera egregia. La spa, nemmeno tanto piccola, Ã¨ in un ambiente moderno ed elegante. Sauna e bagno turco, chiusi da splendide vetrate, possono essere fatti da, al massimo, due persone contemporaneamente. Poi c'Ã¨ una sala relax con parete di sale, doccia emozionale, tinozza di acqua gelata, ma niente vasche idromassaggio. Non c'Ã¨ personale presente, ma c'Ã¨ il telefono per ogni evenienza.La colazione viene servita nello splendido ambiente del ristorante Hostaria, dove antiche mura romane sono state recuperate e inserite in una sala moderna la cui bellezza lascia senza parole. A differenza della cena, la colazione ci Ã¨ piaciuta, con diverse torte fatte in casa, frutta e una parte di salato. Tuttavia, per fare in modo che questo pasto venga ricordato, potrebbero osare qualcosa in piÃ¹.A causa del meteo piovoso, non abbiamo visitato la terrazza panoramica e questo, insieme al fatto che questa struttura, seppur incastonata in un contesto antico, ha un design totalmente moderno, lineare ed elegante, perfino nei dipinti e nei soprammobili, non abbiamo percepito il Relais san Lorenzo come una location romantica. Tende di piÃ¹ al business, ma solo come percezione dell'ambiente, non come vocazione.La camera era stata presa tramite un'agenzia viaggi piÃ¹ di 300 â‚¬, ma costerebbe di meno prenotandola direttamente in struttura.Il massaggio 170 â‚¬, la cena 151 â‚¬, il parcheggio 20 â‚¬, la tassa di soggiorno 8 â‚¬...Insomma, non proprio un posto economico. Con prezzi simili, in passato, mi Ã¨ capitato di vivere esperienze migliori di questa e, forse, anche con prezzi inferiori.Ciao.|Hotel Relais San Lorenzo|05/07/2019||SCORE</t>
  </si>
  <si>
    <t>Luciano B|Hotel perfettamente tenuto, con tutte le comoditÃ  di un 5 stelle, camere perfette, bagni magnifici, letti comodissimi, un comfort ineccepibile.... colazione di alto livello, in un contesto unico e sorprendente... personale molto preparato, efficace e simpatico.Due cose strane in camera mi hanno lasciato un po'.. perplesso:le luci: per accendere una luce devi provare almeno 4 o 5 interruttori prima di trovare quello giusto... per spegnere, stessa cosa.. se premi un interruttore o si accendono tutte le luci, o due, oppure si spengono alcune, o tutte... perchÃ© fare semplice quando si puÃ² fare complicato?...rubinetti: un vero enigma! bisogna impegnarsi per capire come regolare intensitÃ  e temperatura.. o troppo forte, o troppo calda, o il contrario...Comunque rimane una struttura bellissima, in pieno centro di Bergamo alta, assolutamente da raccomandare.|Hotel Relais San Lorenzo|05/07/2019||SCORE</t>
  </si>
  <si>
    <t>Fradebstich|Bellissimo e moderno relais 5 stelle in centro Bergamo alta. Abbiamo pernottato in una Suite con la miglior vista. Personale eccellente e gentile, camera pulitissima. Particolare la vasca in camere e i due lati dove c'erano rispettivamente doccia da una parte e bidÃ¨ e gabinetto dall'altra. La Spa me la aspettavo piÃ¹ grande sinceramente. La colazione validissima con tante cose tra cui scegliere. Il servizio Ã¨ adeguato alle stelle. Massima attenzione per il cliente. Bello mi sono proprio trovata bene. Grazie. Saluti|Hotel Relais San Lorenzo|05/07/2019||SCORE</t>
  </si>
  <si>
    <t>gabriella r|Struttura fantastica con ottima posizione nel centro di citta' alta a Bergamo. Pulitissimo e super moderno. Cibo di alta qualita'. Il design e' strepitoso le camere sono funzionali e pulitissime. Gli spazi comuni sono curatissimi. da ritornare|Hotel Relais San Lorenzo|05/07/2019||SCORE</t>
  </si>
  <si>
    <t>Simone V|Ci sono stato per la prima volta sabato sera in coppia.Tutto perfetto! Location da togliere il fiato, unica. Cibo di alta qualitÃ , cucinato con notevole creativitÃ  e ricercatezza dallo chef (che alla fine della cena si Ã¨ presentato al tavolo per salutare e chiedere come fosse andata la serata!).Pianoforte suonato dal vivo che rende tutto ancora piÃ¹ romantico.Servizio ineccepibile, discreto e professionale, senza mai recare imbarazzo.Cantina dei vini di grande qualitÃ .Quando arrivi alla cassa metti la mano al portafogli col sorriso perchÃ© ti rendi conto che sono soldi spesi bene...Ovviamente, esperienza da ripetere.|Hotel Relais San Lorenzo|05/07/2019||SCORE</t>
  </si>
  <si>
    <t>Chicco M|Abbiamo soggiornato una notte in questo piccolo campeggio in una casetta di legno. Bellissima location immersa nel verde molto pulito e tranquillo. I ragazzi sono gentilissimi e disponibilissimi lo consiglio vivamente|Camping Dolce Sole|05/07/2019||SCORE</t>
  </si>
  <si>
    <t>Syria|Esperienza positiva da tutti i punti di vista: pulizia, gentilezza dei ragazzi che gestiscono la struttura, verde ben curato, organizzazione. Dopo tanti anni di hotel e vacanze super comode, abbiamo voluto riprovare l'esperienza del campeggio e devo ammettere che Ã© stato tutto perfetto.Le piccole casette di legno sono pulitissime, nuove e con i giusti spazi, all' interno c'Ã¨ anche un tavolino da usare come punto d'appoggio. Sicuramente consiglio questa struttura a tutti, anche a chi non Ã© un amante dei camping, la soluzione delle casette Ã¨ un giusto compromesso che permette comunque di vivere una vacanza a contatto con la natura ma con delle comoditÃ  in piÃ¹.â€¦|Camping Dolce Sole|05/07/2019||SCORE</t>
  </si>
  <si>
    <t>Nena P|Io e il mio compagno abbiamo trascorso qualche giorno in questo stupendo campeggio!Le casette di legno sono pulite, spaziose quanto basta e soprattutto il profumo di legno Ã¨ sensazionale! I bagni e le aree comuni sono puliti, il bar Ã¨ piccolino ma non gli manca nulla! I proprietari sono ragazzi super simpatici e ci hanno fatto sentire subito a casa! Super consigliato per famiglie, per coppie e anche per una compagnia di amici!  Un saluto a Thomas!   Elena e Davideâ€¦|Camping Dolce Sole|05/07/2019||SCORE</t>
  </si>
  <si>
    <t>aliblini87|Posto incantevole piccolo e tranquillo....le tende giÃ  montate sono molto ampie e soprattutto pulite. I bagni sempre puliti, unica pecca l acqua calda non sempre caldissima anzi spesso tiepida. I gestori super competenti e gentilissimi.  Ottima posizione.|Camping Dolce Sole|05/07/2019||SCORE</t>
  </si>
  <si>
    <t>Miriam T|Il campeggio si trova a circa 800 m dalla spiaggia ed Ã¨ facilmente raggiungibile. Abbiamo dormito in una delle casette di legno che sono nuove, piccole, ma molto graziose ed accoglienti  davanti câ€™Ã¨ un patio con tavolino e sedie. Il parcheggio gratuito Ã¨ situato di fianco. I servizi sono molto puliti e mai affollati. Gli ospiti delle casette possono utilizzare una struttura con un gas per cucinare e un frigorifero personale riservato. Il campeggio Ã¨ piccolo, semplice, molto silenzioso e tranquillo e sorge in mezzo al verde. I ragazzi che gestiscono la struttura sono disponibili e molto simpatici. Simone ci ha accolti facendoci sentire subito a nostro agio. Abbiamo fatto unâ€™ottima colazione nel grazioso bar del campeggio. Eâ€™ stata una bella esperienza soggiornare al Dolce Sole!â€¦|Camping Dolce Sole|05/07/2019||SCORE</t>
  </si>
  <si>
    <t>fenomeno79|Ero passato da questo campeggio nel 2015 e ci sono ritornato anche quest'anno.Campeggio piccolo, tranquillo, pulito e dotato di tutto ciÃ² che serve per passare qualche giorno di relax.Il valore aggiunto Ã¨ senza dubbio il personale gentilissimo, che ti accoglie e ti fa sentire come a casa.Ci tornerÃ² senza dubbio!|Camping Dolce Sole|05/07/2019||SCORE</t>
  </si>
  <si>
    <t>Rebecca B|Siamo appena rientrati da una mezza settimana passata in questo particolare campeggio. Personale simpatico e professionale. Posto accogliente, intimo e pulito. Ci siamo trovati molto bene. Vicino al mare, lo si raggiunge a piedi in 10 minuti.|Camping Dolce Sole|05/07/2019||SCORE</t>
  </si>
  <si>
    <t>Fabioaglieri69|Siamo appena rientrati da un week end in questo piccolo campeggio e devo dire che ci siamo trovati davvero benissimoIl personale Ã¨ attento e premuroso, il servizio bar ottimo ed i bagni funzionali e pulitissimiLa sensazione Ã¨ quella di essere accolti come in famiglia Noi torneremo sicuramente Complimenti ai gestori|Camping Dolce Sole|05/07/2019||SCORE</t>
  </si>
  <si>
    <t>Chiara|Campeggio piccolo e caratteristico, ben tenuto e pulito. Ragazzi all'accoglienza molto sorridenti e gentili. Abbiamo dormito in una casetta di legno funzionale e carina. Il mare Ã¨ raggiungibile a meno di dieci minuti a piedi.|Camping Dolce Sole|05/07/2019||SCORE</t>
  </si>
  <si>
    <t>Fabiana ielpo|Posto scoperto a caso da mio marito camionista... Ci siamo andati con bambino e cane a seguito e ci siamo trovati stupendamente tanto che qst a  o abbiamo riprenotato non vediamo l ora di tornare lo consiglio a tutti!|Camping Dolce Sole|05/07/2019||SCORE</t>
  </si>
  <si>
    <t>cael098|GRAZIE alle recensioni lette su questo camping, abbiamo soggiornato per tre notti in una casetta immersa nel verde. C'Ã¨ tutto il necessario per campeggiare: lavatrici, cucina, frigo, microonde, a disposizione anche il barbecue.LE CASETTE ANCHE SE PICCOLE PERMETTONO DI SISTEMARE IL NECESSARIO PER QUATTRO PERSONE, noi eravamo in cinque....Bagni puliti come tutto il resto, tutto ben tenuto.I gestori sono veramente pazienti e pronti a soddisfare ogni necessitÃ . Servizio bar ottimo con possibilitÃ  di consumare drink e un pasto, per chi non ha pretese, servono pizza lasagne e cannelloni.... chiaramente, come anche esposto, tutto precotto.A disposizione Wi-Fi gratuito, non tanto distante dalla spiaggia che si puÃ² raggiungere a piedi, servizi vari nelle vicinanze.|Camping Dolce Sole|05/07/2019||SCORE</t>
  </si>
  <si>
    <t>Veronica|Sono stata in questo campeggio per un weekend...l'idea di queste casette in legno Ã¨ fantastica! Sono veramente fatte bene, bellissime e anche se non sembra spazionse...l'unica pecca il bagno in comune che oltretutto non Ã¨ molto pulito...perÃ² complimenti per la pulizia generale del campeggio e per l'idea che Ã¨ super!|Camping Dolce Sole|05/07/2019||SCORE</t>
  </si>
  <si>
    <t>Claudia C|Come prima esperienza di campeggio Ã¨ stata fantastica! Posto piccolino ma con tutte le comoditÃ , adatto a tutti, io con 2 bambini sono stata benissimo! Soggiorno breve (troppo breve le 2 notti) nelle casette che sono fantastiche! Super consigliato per tutti, amici, famiglie e coppie! Gestori simpatici e disponibili, affitta biciclette nelle vicinanze!Sicuramente l'anno prossimo ci ritorneremo!!|Camping Dolce Sole|05/07/2019||SCORE</t>
  </si>
  <si>
    <t>ericabambi|Ã¨ davvero come sentirsi a casa, disponibilissimi e gentilissimi, ci hanno mostrato delle mete fantastiche e meno affollate, adatte per chi ama visitare e viaggiare. Il campeggio offre di tutto, a partire dal bar con prezzi davvero troppo modesti Ã¨ una qualitÃ  davvero particolare (tanto che mi sono innamorata del loro tÃ¨ atay), a continuare con la disponibilitÃ  delle tende e la loro comoditÃ . C'Ã¨ la corrente nelle tende, tende spaziose e comode, fouton e materassini comodissimi, bagni pulitissimi e docce altrettanto Comode e spaziose. C'Ã¨ pure la lavanderia per chi avesse voglia di trattenersi di piÃ¹ nel camping.Posto piccolino ma caratteristico e sembra di vivere in un piccolo boschetto, nella tranquillitÃ  e lontano dai rumori. Perfetto per famiglie, coppie, comitive eper star da soli nell'intimitÃ  estrema??|Camping Dolce Sole|05/07/2019||SCORE</t>
  </si>
  <si>
    <t>Topolinax32|Lo consiglio vivamente per coppie e famiglie... tranquillitÃ  e serenitÃ .. personale gentile e disponibile !! Ambiente pulito, a disposizione troverte un frigo e un piano cottura.. Peccato averci soggiornato una sola notteee!! Ci ritorneremo presto..|Camping Dolce Sole|05/07/2019||SCORE</t>
  </si>
  <si>
    <t>Simona S|siamo stati per 4 notti io e la mia famiglia in questo campeggio piccolo ma dove non manca nulla. Quello che mi ha colpito Ã¨ stata l'attenzione per l'ospite. I proprietari sono gentili e disponibili, attenti a capire e ascoltare le esigenze di ogni campeggiatore.La pulizia ottima. Per chi Ã¨ la prima volta da campeggiatore Ã¨ una bellissima esperienza in quanto le tende sono giÃ  montate e attrezzate. Ho trovato deliziose l'area casette in legno particolari e nuovissime.Consiglio vivamente di andare al Camping Dolce Sole. Fantastico!Grazie Simone e Thomas.|Camping Dolce Sole|05/07/2019||SCORE</t>
  </si>
  <si>
    <t>MouMyGod|In una zona, Partaccia, che offre relativamente poco ai turisti, il camping Dolce Sole lo si puÃ² definire una piccola bomboniera.Il campeggio Ã¨ piccolino, si puÃ² essere sistemati in tenda (loro, giÃ  montate) o in simpatiche ed essenziali casette.I bagni sono tenuti abbastanza puliti, peccato per l'educazione di alcuni villeggianti che scarseggia e lasciano i servizi i piÃ¹ delle volte sporchi.Presente un piccolo bar dove gustare, a prezzi convenienti, cornetti, pizze, panini e quant'altro...Il camping Ã¨ posizionato a un tiro di schioppo dall'autostrada, un quarto d'ora a piedi dal mare, ma consiglio affittare una bici perchÃ© il centro cittadino non Ã¨ raggiungibile a piedi.I due gestori sono disponibilissimi e molto gentili, complimenti a loro per aver creato una piccola oasi felice.Consiglio il posto per una breve sosta.|Camping Dolce Sole|05/07/2019||SCORE</t>
  </si>
  <si>
    <t>Paolo V|Ottima la casetta di legno,dai toni caldi e confortevoli.Thomas e' un ottimo ricevitore,sempre attento ad ogni esigenza della clientela oltre ad essere socievole e disponibile.Camping ben organizzato,piccolo ma bello a circa 300 mt dal mare.Ottime ed abbondanti le colazioni nordica e mediterranea.|Camping Dolce Sole|05/07/2019||SCORE</t>
  </si>
  <si>
    <t>N4PoLeOnE|CASETTE DI LEGNO: Belle, pulite ma veramente minimal lo spazio interno, non ci stanno neanche le valigie per terra.Il campeggio Ã¨ molto piccolo e le casette di legno lo rendono caratteristico ma (personalmente) sconsiglierei un soggiorno prolungato sia per gli spazi ristretti, sia perchÃ¨ la zona pullula di campeggi molto piÃ¹ grandi e con molti piÃ¹ servizi.DISSERVIZO: Ci hanno preceduti di qualche ora dei nostri amici in camper, il campeggio aveva confermato la disponibilitÃ , ma una volta in loco il camper(media grandezza) non passava per le stradine del campeggio. Per fortuna i nostri amici hanno trovato un area di sosta camper li vicino.  Nel 2017 Ã¨ inammissibile far fare alle persone 300km per poi accorgerti che nel tuo campeggio non ci passano i camper.|Camping Dolce Sole|05/07/2019||SCORE</t>
  </si>
  <si>
    <t>Silvia D|Camping bellissimo, piccolo e accogliente con queste casette in legno che rendono l'atmosfera ancora piÃ¹ unica. I ragazzi che lo gestiscono gentilissimi. Il tutto in una quiete fantastica.Consigliatissimo !!:)|Camping Dolce Sole|05/07/2019||SCORE</t>
  </si>
  <si>
    <t>ChanelO7|Abbiamo soggiornato in questo bellissimo hotel dove siamo stati coccolati, la colazione Ã¨ da favola câ€™Ã¨ di tutto, pulitissimo ed Ã¨ in unâ€™ottima posizione, offrono un comodo parcheggio.lo consigliamo, grazie ancora!|Hotel Matilde|05/07/2019||SCORE</t>
  </si>
  <si>
    <t>Marco B|Accoglienza ottima. Abbiamo dormito in 4 su due camere matrimoniali comunicanti, confortevoli Ã¨ molto pulite. La sorpresa piÃ¹ grande Ã¨ stata la ricchissima colazione dellâ€™albergo oltre che la disponibilitÃ  dei titolari che ci hanno ospitato come in una famiglia. Se passeremo in futuro Nuovamente in queste zone sarÃ  nostra tappa sicuramente. â€¦|Hotel Matilde|05/07/2019||SCORE</t>
  </si>
  <si>
    <t>zoelimo|Un 3 stelle che meriterebbe la quarta! Accoglienza calorosa, disponibilitÃ  assoluta, camere super pulite e dotate di ogni comfort. Attenzione ai piÃ¹ piccoli dettagli, ad esempio un kit di cortesia in bagno piÃ¹ che fornito... La colazione la parte piÃ¹ incredibile: frutta esotica, frutta nostrana, focaccia, almeno 5 tipi di brioche, caffÃ¨ lungo o espresso, the, succhi di frutta, formaggi, salumi, salmone, 3 tipi di torte. Tutto freschissimo e di qualitÃ . Considerando la bassa stagione, questo fattore da solo parla di professionalitÃ  e accoglienza assoluti. Davvero un piccolo hotel dove i gestori danno l'impressione di accogliere a casa propria. Vi auguro tanto Buon lavoro e grazie per la splendida accoglienza!â€¦|Hotel Matilde|05/07/2019||SCORE</t>
  </si>
  <si>
    <t>Elia G|Mi era stato consigliato da colleghi questo ottimo albergo 3 stelle, che perÃ² ne meriterebbe anche 4. Camere pulitissime, accoglienti e dotate di tutti i comfort. Soprattutto gli accessori offerti hai clienti, pantofole, accappatoio, schiuma e lametta da barba, spazzolino e altri. Colazione SUPER, con una varietÃ  di frutta fresca impressionante, torte fatte in casa e salumi tipici freschi.  Consigliatissimo.â€¦|Hotel Matilde|05/07/2019||SCORE</t>
  </si>
  <si>
    <t>Lauretta G|Difficile trovare qualcosa che non fosse ottimo in questo hotel. Il mio Ã¨ stato un breve soggiorno di due notti per lavoro, ma le 3 stelle sono decisamente inadeguate per questo eccezionale hotel. Ãˆ' una piccola bomboniera, con stanze dove non manca nulla, anzi super accessoriate la colazione dove trovi tutto e per tutti i gusti e in quantitÃ  e super fresco. Cortesia e gentilezza dei padroni direi addirittura di altri tempi. Se proprio vogliamo trovare un difettuccio di poco conto.....il materasso un po' rigido. Ottima posizione. Ottima qualitÃ  prezzaâ€¦|Hotel Matilde|05/07/2019||SCORE</t>
  </si>
  <si>
    <t>Elena C|Hotel 3 stelle veramente bello, pulito, camera grande con balcone, organizzato ( ti danno teli spiaggia e te li cambiano ogni giorno), colazione con torte fatte in casa, personale gentilissimo. 10 minuti a piedi da spiaggia e centro. Lo consiglio vivamente, io se avrÃ² occasione di tornare in questa zona sicuramente non ho dubbi sulla scelta dell'hotel!|Hotel Matilde|05/07/2019||SCORE</t>
  </si>
  <si>
    <t>giulimp|Hotel situato in unâ€™ottima posizione con un personale gentilissimo, disponibile, cordiale e sempre attento. Ci hanno fatto sentire davvero coccolati! Ottima pulizia della stanza e inoltre colazioni spettacolari (con torte preparate da loro). Direi tutto ottimo e complimenti, continuate cosÃ¬!! Speriamo di tornare presto a trovarvi!!|Hotel Matilde|05/07/2019||SCORE</t>
  </si>
  <si>
    <t>Fabrizio R|Mi Ã¨ piaciuto tutto, la camere bella davvero, molto spaziosa ed arreda molto bene, molte luci per creare l'atmosfera che piÃ¹ desideri, bello pure il pavimento in mattonelle (lo preferisco cosÃ¬), bellissimo armadio con ante scorrevoli a specchio. Il bagno strepitoso, spazioso con vasca e box doccia insieme, con idromassaggio, accessori omaggio? Di tutto e di piÃ¹, spazzolini con dentifricio, lametta e schiuma da barba, oltre a i classici bagnodoccia i shampoo. In oltre c'era una borsa da mare con 4 teli. Cosa si pretende di piÃ¹? La colazione ottima, molta frutta e salati, avrei magari messo una maggiore varietÃ  di dolci, ma nel complesso straconsigliato, per me il miglior albergo 3 stelle in cui sono stato. Per finire, come faccio a dimenticare il personale ? 10 e lode.|Hotel Matilde|05/07/2019||SCORE</t>
  </si>
  <si>
    <t>Sandro P|Per motivi di lavoro sono molto spesso in versilia e devo dire che un hotel come il matilda per solo tre stelle e stata un'ottima scoperta.Ok non ha l'ascensore, ok le stanze forse sono un po' sacrificate, ma devo dire che rispetto a molti altri hotel a 4* e molto meglio.Tutto perfetto dalla pulizia alla presentazione delle camere alla colazione.Riassumendo in una parola TOP.|Hotel Matilde|05/07/2019||SCORE</t>
  </si>
  <si>
    <t>Sbrissolo|Ho soggiornato insieme a mia moglie per una sola notte, persone veramente educate e disponibili, camera pulita, non manca nulla nella camera, curato nei minimi dettagli, la colazione veramente abbondante e prodotti di qualitÃ !|Hotel Matilde|05/07/2019||SCORE</t>
  </si>
  <si>
    <t>72_mandrake|Tornati ieri dopo un weekend a Marina di Massa abbiamo soggiornato in questo hotel dove siamo stati coccolati veramente come a casa dai proprietari a conduzione familiare. Stanze belle, spaziose come anche il bagno, ed il tutto Ã¨ curato in ogni minimo dettaglio dall'arredamento ad ogni attenzione nella pulizia e nel riassetto dei prodotti.Colazione abbondante sia all'italiana sia a livello internazionale dove si spazia dai dolci fatti in casa a prodotti di qualitÃ  e tanta frutta, con caldo servito direttamente al tavolo.A disposizione biciclette per il giorno e per la notte.Concludendo se cercate un ambiente bello, pulito, sereno e familiare all'hotel Matilde noi abbiamo trovato tutto.|Hotel Matilde|05/07/2019||SCORE</t>
  </si>
  <si>
    <t>RafLucPC|Io e la mia amica abbiamo soggiornato presso questa struttura per un weekend al mare. Hotel in ottima posizione tra centro e mare, vicino all'uscita autostradale. Struttura famigliare, molto pulito e accogliente. Ottima scelta per la colazione. Consigliato anche per qualitÃ /prezzo.|Hotel Matilde|05/07/2019||SCORE</t>
  </si>
  <si>
    <t>Marta C|Siamo stati un weekend in questo hotel a conduzione familiare. Situazione in una zona residenziale tranquilla parcheggio gratuito incluso. Camere con balcone dotate di tutti i comfort: accappatoio, ciabatte, asciugamani da mare, kit nel bagno. Colazione da 4 stelle, molto varia, dal dolce al salato...il tutto curato nei minimi dettagli. Certo le rifiniture sarebbero da sistemare ma nel complesso rapporto qualitÃ  prezzo eccellente! Per la spiaggia Ã¨ una passeggiata di 10 minuti comodo al centro a piedi in 5 minuti.Personale molto gentile! Consigliato vivamente|Hotel Matilde|05/07/2019||SCORE</t>
  </si>
  <si>
    <t>ThinkONLYPink|Siamo state circa un anno fa in questa struttura e quest'anno abbiamo deciso di tornare ancora lÃ¬ per come eravamo state. Non Ã¨ cambiato nulla, sempre eccezionale! Pulitissima, i titolari (papÃ  con figlie) sempre attenti e gentilissimi, colazione superlativa dove si puÃ² trovare di tutto, dal dolce al salato, la frutta, brioches, torte fatte in casa, uova strapazzate, yogurt ecc ecc Hanno anche il parcheggio interno e le biciclette. Nel caso perÃ² non ci fosse posto c'Ã¨ un parcheggio lÃ¬ vicino dove si puÃ² parcheggiano tranquillamente. Consigliatissimo!!!|Hotel Matilde|05/07/2019||SCORE</t>
  </si>
  <si>
    <t>iosoleluna|Hotel matilde davvero eccezionale, curato in ogni minimo dettaglio, personale molto disponibile, stanze con arredamento da lusso complete perfino di idromassaggio.Colazione ricchissima( io sono celiaca e senza nemmeno chiedere avevo disponibile una scelta molto varia)Situato a 500 mt dal mare e dal centro raggiungibile comodamente a piedi, ma con hotel che mette a disposizione biciclette ad uso gratuito.Parcheggio gratuito seppure piccolo ha un parcheggio davanti non a pagamento dove poter mettere la macchina.A mio avviso hotel superiore ad un 3 stelle.|Hotel Matilde|05/07/2019||SCORE</t>
  </si>
  <si>
    <t>occhiverdeblu|Un hotel davvero curato in ogni dettaglio, per sentirsi dolcemente coccolati. La colazione una meraviglia con frutta fresca tropicale di ogni tipo !!!! Linea cortesia e camera ben al di sopra di un 3 stelle!!! Lo consiglio vivamente a chi si trovi a passare in zona per un piacevole soggiorno di relax.|Hotel Matilde|05/07/2019||SCORE</t>
  </si>
  <si>
    <t>DenisTex|Al Matilde ci si sente coccolato come a casa. Nessun dettaglio Ã¨ trascurato dal poliedrico gestore.Colazione trionfale come sempre. Sempre un piacere soggiornare qui! Pulizia, Wi-Fi, parcheggio.Consigliatissimo.|Hotel Matilde|05/07/2019||SCORE</t>
  </si>
  <si>
    <t>Francesco P|Ho soggiornato una notte durante un viaggio di lavoro in questo hotel, il servizio Ã¨ estremamente cortese ed attento, i proprietari sono disponibilissimi e attenti a qualsiasi richiesta, le camere sono spaziose e ben arredate, la colazione Ã¨ favolosa e decisamente superiore a quella di un 3 stelle. Nel complesso viaggio spesso per lavoro e raramente ho trovato un altro hotel a 3 stelle di questo livello, complimenti a tutto lo staff.|Hotel Matilde|05/07/2019||SCORE</t>
  </si>
  <si>
    <t>Carolandif|Ho alloggiato in questo hotel per motivi lavorativi e sono stata d'incanto. Camere pulite e spaziose, molto fornite con un'attenzione al dettaglio davvero notevole. Viaggio spesso per lavoro ma raramente mi capita di trovare alberghi cosÃ¬ ricchi. Colazione abbondante e fresca, frutta tropicale buonissima, dolci fatti in casa, salato e brioche. Spero di tornare per lavoro piÃ¹ spesso cosÃ¬ da poter alloggiare nuovamente qui!|Hotel Matilde|05/07/2019||SCORE</t>
  </si>
  <si>
    <t>Daniela Angela B|Hotel curato ed elegante in una zona residenziale e tranquilla della cittadina balneare. L'accoglienza e i servizi offerti sono semplicemente perfetti. La struttura, seppur datata, Ã¨ ben tenuta e dotata di ogni confort. Le camere, pulitissime e ordinate, sono ideali per soggiorni brevi o prolungati. Tapparelle motorizzate, balconi con tende da sole, bagni con doccia o vasca idromassaggio, linea di cortesia completa, accappatoi, teli mare, armadi capienti e altro ancora vi faranno sentire addirittura coccolati. Sorprendente Ã¨ la colazione. Ogni mattina, infatti, avrete a disposizione un colorato e fornitissimo buffet: pane fragrante, salumi di ogni tipo, salmone affumicato, brioches e torte, frutta fresca ( classica, tropicale, frutti di bosco), marmellate, burro, uova sode o strapazzate, bevande calde servite al tavolo, succhi in caraffa o in bottiglietta, prodotti senza glutine... Potrete parcheggiare l'automobile nel piccolo e comodo parcheggio privato o in quello pubblico posto nelle vicinanze|Hotel Matilde|05/07/2019||SCORE</t>
  </si>
  <si>
    <t>Lalla23la|Ho soggiornato in questo hotel per lâ€™ultimo week end di Giugno,Ã¨ praticamente a due passi dal mare e molto vicino al centro quindi la posizione Ã¨ strategica. Per quanto riguarda la camera essenziale Ã¨ abbastanza spaziosa,nota dolente non ci sono terrazzini e dâ€™estate Ã¨ scomodo non avere la possibilitÃ  di stendere il proprio costume/ telo mare, colazione non troppo varia poco salato e poca varietÃ  di bevande fredde. Il parcheggio cosÃ¬ come la spiaggia sono fuori dalla quota del soggiorno. Lâ€™hotel non dispone di ristorante quindi noi avendo la mezza pensione dovevamo comunque uscire dallâ€™hotel per cenare ed in questo locale non vi era una grande scelta.â€¦|Hotel Tirreno|05/07/2019||SCORE</t>
  </si>
  <si>
    <t>Fania|Al momento della prenotazione sapevamo di essere in una camera sotto al  Livello del piano, dicendoci che comunque sarebbe Stata  una Camera fresca.... In realtÃ  il tasso di umiditÃ  era talmente alto da dover tener accesa l'aria condizionata al massimo... Che tra l'altro era Posizionata sopra al letto della camera molto stretta....il bagno molto datato  con doccia dove un uomo di media corporatura non puÃ² permettersi il lusso di chinarsi.... La colazione direi mediocre per un 4 stelle...non parliamo del prezzo...premetto che ci avevano comunicato la cifra ... Ma ci ha stupito quando abbiamo scoperto che su tre notti prenotate (ven, sab, dom) solo il sabato costasse piÃ¹ del doppio!! del venerdÃ¬ e della domenica !!! Quindi ogni giorno una cifra diversa?!?!... Ultimo appunto alla spiaggia, tra l'altro molto bella,  garantita dall'albergo per i tre giorni, in realtÃ  la domenica abbiamo rischiato di non avere posto... Abbiamo ottenuto un ombrellone grazie  alla cortese disponibilitÃ  della proprietaria.... Peccato per il personale  dell albergo molto disponibile e professionale!!â€¦|Hotel Tirreno|05/07/2019||SCORE</t>
  </si>
  <si>
    <t>papidifamiglia|Sono stato con famiglia in questo hotel, abbiamo trascorso una notte in una camera famigliare 4 posti letto. Posizione molto buona, tutto a portata di breve passeggiata. Personale della reception molto gentile e disponibile, menzione speciale veramente. Camera spaziosa e pulita, cosÃ¬ come il bagno. Aria condizionata un pochino rumorosa, climatizzazione comunque efficiente. Colazione a buffet, varietÃ  e qualitÃ  per quanto riguarda la parte dei dolci. Frutta fresca e spremute (?) migliorabili. Nota dolente per il salato, uova all'occhio di bue troppo cotte (sode) ed una specie di frittata che temo sia la versione rappresa di uova strapazzate.  In sintesi piÃ¹ lati positivi che negativi, le sbavature sono da correggere in considerazione dei prezzi praticati.â€¦|Hotel Tirreno|05/07/2019||SCORE</t>
  </si>
  <si>
    <t>Monticolo|Siamo stati in questo hotel per una notte solamente  L hotel appare esteticamente bene .. la camera e moderna ma mi spiace sottolineare la poca pulizia ... purtroppo si vede che la pulizia camere viene fatta superficialmente.  Altro problema Delle camere e il poco isolamento acustico... si sente tutto!  Nota positiva per la colazione.. abbondante e varia !â€¦|Hotel Tirreno|05/07/2019||SCORE</t>
  </si>
  <si>
    <t>Alessandro B|Abbiamo alloggiato qui per 3 giorni con un bimbo piccolo!! Posizione strategica, veramente a 2 passi dal mare e dal centro, camere con vista mare a richiesta, personale accogliente e disponibile ottima mini-vacanza! La foto Ã¨ della vista dalla finestra|Hotel Tirreno|05/07/2019||SCORE</t>
  </si>
  <si>
    <t>Kalu66|Tornati dalla spiaggia abbiamo avuto le seguenti disavventure:Dalle ore 19.00 alle ore 20.00 non câ€™era acqua calda, quindi doccia fredda. Il personale ha cercato di giustificare con il fatto che stavano facendo tutti la doccia. Inammissibile per un 4 stelle. Il lavandino del bagno perdeva acqua dallo scarico sul pavimento quindi bagno allagato.Il telefono in camera non funzionava e per avvisare il personale della reception siamo dovuti scendere.La serratura della camera era difettosa e la porta difficile da chiudere.Non siamo riusciti a parlare con nessun responsabile e nonostante ci avessero assicurato che avrebbero provveduto in serata a sistemare il tutto, nulla Ã¨ stato fatto.Alla nostra partenza ci avevano promesso di metterci in contatto con la direzione il giorno seguente ma non abbiamo avuto alcuna notizia. Stiamo ancora aspettando....|Hotel Tirreno|05/07/2019||SCORE</t>
  </si>
  <si>
    <t>Carlo D|Ottimo hotel in zona centrale, vicino alla spiaggia ed ai vari servizi di ristorazione e negozi.Camera vista mare spaziosa, confortevole e pulita.Colazione bene organizzata e variaPersonale giovane e cortese.Esperienza da ripetere.|Hotel Tirreno|05/07/2019||SCORE</t>
  </si>
  <si>
    <t>Marco D|Week end trascorso con la famiglia (2 bimbi piccoli) presso questo hotel. Stanza pulita e di ottima qualitÃ¡. Bagno spazioso e moderno. Da sottolineare la cortesia del personale assolutamente esemplare. Siamo abituati a viaggiare ma questa volta merita una recensione positiva. Gradito anche lâ€™upgrade gratuito della vista mare|Hotel Tirreno|05/07/2019||SCORE</t>
  </si>
  <si>
    <t>Silvia S|Soggiornato per una notte con gruppo amici tutti con bimbi piccoli. Posizione strategica davanti al mare, personale gentile e molto disponibile. Colazione valida. Prenotazione on line senza necessitÃ  di caparra. Da rifare!|Hotel Tirreno|05/07/2019||SCORE</t>
  </si>
  <si>
    <t>Gabriele Biagini|Location fantastica, al centro di Marina di massa con tanti locali e ristoranti raggiungibili a piedi. Un bel lungomare dove poter fare delle belle passeggiate con la brezza marina...e perla finale staff accomodante e pronto ad ogni esigenza. Top! A presto Hotel Tirreno.|Hotel Tirreno|05/07/2019||SCORE</t>
  </si>
  <si>
    <t>Silvia F|Hotel davvero grazioso, pulito, colazione a prova di golosi e staff disponibilissimo e cordiale. Torneremo sicuramente. Ps: speciale ringraziamento alla receptionist Martina, una persona speciale! Silvia e Ivan|Hotel Tirreno|05/07/2019||SCORE</t>
  </si>
  <si>
    <t>Enrico L|Con un gruppo di amici. Hotel sulla passeggiata, fronte mare. Reception rapida, gentile ed efficiente.Camere pulitissime ed arredate con gusto. Colazione molto buona con tanta scelta. Tutto il personale incontrato Ã¨ risultato gentile e disponibile. Complimenti.|Hotel Tirreno|05/07/2019||SCORE</t>
  </si>
  <si>
    <t>Agostino P|La gentilezza del personale Ã¨ da 10 e lode.Hotel pulito e camere spaziose.Colazione ben fornita sia dolce che salatoPurtoppo il bimbo si Ã¨ ammalato ed abbiamo avuto bisogno di richieste ben specifiche ed il personale ha soddisfatto ogni nostra esigenza. Complimenti...ritorneremo presto.|Hotel Tirreno|05/07/2019||SCORE</t>
  </si>
  <si>
    <t>Diego R|Ho soggiornato in questo bel  hotel, si puÃ² dire davanti al mare....ed al piÃ¹ famoso pontile della zona.il personale gentilissimo,pulizia impeccabile,camere moderne,con una buona vista mare,letto comodissimo,ottima colazione. Peccato per il parcheggio sulla strada piccola e posteggiate su entrambi i lati, a rischio fiancata.|Hotel Tirreno|05/07/2019||SCORE</t>
  </si>
  <si>
    <t>Maurizio_Renazzo|Sono stato ieri a Marina di Massa per la maratona. Arrivando sabato mi sono trovato in difficoltÃ  presso l'altro hotel dove avevo prenotato da un mese. In pratica avevano avuto un problema con altri ospiti e hanno destinato la mia camera a loro dirottandomi su di un'altro hotel che perÃ² non prevedeva i servizi necessari per gestire il pre e il dopo corso.Due amici mi hanno indicato l'Hotel Tirreno e devo dire che hanno visto giusto.Sono stati tutti disponibilissimi e gentilissimi per trovarmi una camera al volo e fornirmi tutti i servizi necessari.Spero di tornare con piÃ¹ calma perchÃ¨ il posto Ã¨ meraviglioso.Grazie davvero!|Hotel Tirreno|05/07/2019||SCORE</t>
  </si>
  <si>
    <t>raffaellagaviglio|Ottimo hotel vicinissimo al mare. Belle camere grandi pulizia perfetta per non parlare della colazione a buffet dove non manca niente frutta fresca e secca yogurt, croissant,torte,salumi,formaggi,succhi The caffÃ¨ ecc.Ma quello che piÃ¹ colpisce Ã¨ la simpatia e disponibilitÃ  del personale che ti fa sentire in famiglia,difficile da trovare in un hotel a 4 stelle.Complimenti ci rivedremo presto.|Hotel Tirreno|05/07/2019||SCORE</t>
  </si>
  <si>
    <t>silvio V|Cortesia come mai ho trovato... stanze pulitissime e molto belle. Giusta ampiezza corredate di theiera e tlclimatizzatore!Colazione ricca e attentamente preparata...Sicuramente una struttura da consigliare|Hotel Tirreno|05/07/2019||SCORE</t>
  </si>
  <si>
    <t>Anna88d|Meraviglioso capodanno a Marina di Massa! Scegliendo l Hotel Tirreno abbiamo fatto centro! Un particolare ringraziamento a Martina per la gentilezza, simpatia e professionalitÃ . Hotel molto accogliente, clima famigliare, un bell'albero natalizio nella hall decorato finemente.Un plus il drink di benvenuto offerto dal proprietario!Grazie mille hotel tirreno, ci rivedremo presto.|Hotel Tirreno|05/07/2019||SCORE</t>
  </si>
  <si>
    <t>Annalisa|Ho soggiornato in questo hotel lo scorso week end e sono stata super soddisfatta. Personale gentile, accogliente e sempre disponibile partendo dai ragazzi della sala colazione a quelli della reception e le signore delle pulizie. Colazione ottima e abbondante con vasto assortimento di prodotti sia dolci che salati. Wifi eccellente e camera bella e pulita. Belle anche le decorazione murali dell'hotel, ogni camera ha sulla parete un disegno floreale diverso da un'altra ed Ã¨ una cosa davvero originale. Un ringraziamento particolare va a Martina e Alex per la loro super accoglienza ed ai ragazzi della sala sempre gentili e pronti a soddisfare le nostre richieste. Se tornerÃ² a Marina di Massa sarÃ  sicuramente all'Hotel Tirreno. Grazie... Annalisa e Maria|Hotel Tirreno|05/07/2019||SCORE</t>
  </si>
  <si>
    <t>mlgt712|Abbiamo avuto due belle camere laterali con vista mare, luminose, silenziose e con bagni confortevoli di recente totale ristrutturazione. Un soggiorno comodo e un ambiente piacevole ad un prezzo ottimo. Torneremo ancora.|Hotel Tirreno|05/07/2019||SCORE</t>
  </si>
  <si>
    <t>Caveglia G|Sono arrivato in questo hotel e devo dire che sapevo di finire in un ostello da poco, ma non pensavo di finire in un hotel da incubo.... Inizio con la struttura: molto fatiscente e in condizioni pessime. Niente ascensore, aria condizionata e frigo in camera. Bagno in comune: molto sporche le docce e nel lavandino non c'Ã¨ l acqua calda e manco un bidÃ¨. La colazione fa ridere una macchina del cappuccino che da acqua sporca e una spremuta che manco i cani la berrebbero.  Infine la titolare ( almeno credo) una signorina maleducata che ti fa pagare appena arrivi senza manco guardarti in faccia non saluta e si prende i soldi senza ringraziare. E per finire serata karaoke con un casino pazzesco.  ATTENZIONE!!!   â€¦|Hotel La Perla|05/07/2019||SCORE</t>
  </si>
  <si>
    <t>mattesim|Titolare per niente ospitale, maleducata e scontrosa. Accoglienza nulla, pretesa di pagamento immediato e informazioni frettolose e scarse. Il tutto fatto senza guardarti neanche in faccia. Nessuna disponibilitÃ  ad andare incontro alle esigenze dei clienti. O ti mangi sta minestra (per altro indigesta) o ti butti dalla finestra. Da una persona che fa dell'accoglienza il proprio mestiere Ã¨ un atteggiamento inaccettabile!!  Siamo stati trattati senza nessun tipo di  rispetto. Posso accettare tranquillamente le regole della struttura ma mi deve essere spiegato con modi educati e trovando un'alternativa valida.  Albergo rumoroso per presenza di bar-pizzeria, bagno in comune, niente aria condizionata, no ascensore. Mi pare che di spirito di adattamento ne abbiamo dimostrato abbastanza e fin da subito e il trattamento ricevuto Ã¨ stato, ripeto, inaccettabile.  Bar e pizzeria dell'hotel, ma il cappuccino a colazione lo paghi come extra a dimostrazione del trattamento riservato ai clienti dell'hotel.  Rapporto qualitÃ  - prezzok assolutamente non adeguato rispetto ai servizi forniti  â€¦|Hotel La Perla|05/07/2019||SCORE</t>
  </si>
  <si>
    <t>GeorgeToscana_Italy|in sintesi : alberghetto molto modesto. Reception inesistente. Bagno mignon con seggetta pericolsissima. aria condizionata: no. camera con letto matrimoniale con materassi a molle vecchio stile...Colazione:  ahahahahahah|Hotel La Perla|05/07/2019||SCORE</t>
  </si>
  <si>
    <t>Yep19|Accoglienza fredda, camera gelida , doccia tiepida, lenzuola di polyester, niente wifi, serratura approssimativa, nessun portiere la mattina per indicarmi dove si faceva la colazione, attesa per 20mn... ho dovuto bussare alla porta â€œprivatoâ€ per ricuperare 50eur di gara del mio cane. Il mio cane era lâ€™unico oggetto di scambio ! Dopo 800km e questa notte gelida, Ã¨ stato molto problematico di proseguire il mio viaggio...Viaggiando moltissimo tra Francia ed Italia, Ã¨ la prima volta che trovo questo disagio in 20 anni...la signorina della pulizia era gentile e la pulizia normale.â€¦|Hotel La Perla|05/07/2019||SCORE</t>
  </si>
  <si>
    <t>Uiiiiiiii|Location molto pulita e curata ..parcheggio all interno, wi-fi gratuito,titolare giovane e disponibile,ristorante e pizzeria inagurati da poco fanno si che nn manchi nulla dalla colazione alla cena,da provare ottima qualitÃ  ! Complimenti |Hotel La Perla|05/07/2019||SCORE</t>
  </si>
  <si>
    <t>Massimo D|L'albergo Ã¨ ben curato, tenuto bene e pulito. Il personale Ã¨ cortese e disponibile. La nostra stanza era grande e pulita. Anche il bagno in comune era pulito. Tuttavia la finestra da sul corso principale che Ã¨ molto trafficato. La colazione non Ã¨ inclusa.|Hotel La Perla|05/07/2019||SCORE</t>
  </si>
  <si>
    <t>laura-lauretta|Buona posizione, pulito e Ottimo prezzo.Ãˆ Vicinissimo alla spiaggia.Ãˆ una zona molto tranquilla.L' ingresso Ã¨ curato nei dettagli.La camera Ã¨ normalissima.Unica pecca avrei preferito un letto matrimoniale anzichÃ© 2 letti singoli attaccati..Nel complesso Ã¨ buono.|Hotel La Perla|05/07/2019||SCORE</t>
  </si>
  <si>
    <t>Manzoni14|Ottima posizione, comodo per raggiungere tutto in poco tempo. Il prezzo pagato non giustifica il servizio, la camera avrebbe bisogno di un'attenzione maggiore per quanto riguarda la pulizia. Attenzione all'acqua calda, non esce subito... ci siamo sentiti dire che non siamo in grado capire quale Ã¨ il rubinetto dell'acqua calda e quale dell'acqua fredda quando invece Ã¨ necessario che chi gestisce la struttura capisca che certe cose non vanno proprio. Tenete le finestre chiuse se no entrano le zanzare: non vorrei che vi sentiate dire, come noi, che le zanzare le abbiamo portate noi, con noi.Con pochi â‚¬ in piu' scegliete una struttura miglioreReception spesso non presidiata.Non lo consiglio A NESSUNO.|Hotel La Perla|05/07/2019||SCORE</t>
  </si>
  <si>
    <t>Samantha M|Camere molto fredde, manca un phone nel bagno.Per tanto noi la mattina ci siamo alzati presto e il ragazzo della reception non ne uscito nemmeno dalla camera sua dormiva ancora nemmeno il buongiorno..|Hotel La Perla|05/07/2019||SCORE</t>
  </si>
  <si>
    <t>dori2506|Hotel curato e pulito.Ha pochi metri dal mare vicino al centro di Marina.Comodo per fine settimana o per chi Ã¨ di passaggio per lavoro.Prezzo molto conveniente.Unica pecca non avevo bagno in camera.(bagno uso comune) trovati molto puliti e profumati. Lo consiglio|Hotel La Perla|05/07/2019||SCORE</t>
  </si>
  <si>
    <t>Cristy74_13|Ottima accoglienza, struttura a conduzione familiare, gentissimi. A pochi metri dal mare. QualitÃ  prezzo molto conveniente se partiamo dagli standard della Versilia. Perfetto per un week end. Buona la colazione! Consigliato sia a famiglie (bel giardino con giochi) che ad amici e coppie.|Hotel La Perla|05/07/2019||SCORE</t>
  </si>
  <si>
    <t>Iacopo F|Hotel accogliente e pulito, situato a pochi chilometri dal centro di Marina di Massa. Le camere sono essenziali e comode. Personale molto cortese e disponibile. Sono a disposizione degli ospiti alcune biciclette con cui si raggiungono comodamente il centro e le spiagge attrezzate. Merita piÃ¹ di una stella.|Hotel La Perla|05/07/2019||SCORE</t>
  </si>
  <si>
    <t>Claudiu I|Non me l'aspettavo per una stella! Io ci ritornerei di sicuro se mi trovassi qui al mare.Un hotel curato, semplice, comodo e pulito. Raccomando a tutti quelli che vogliono risparmiare. Grazie di tutto!|Hotel La Perla|05/07/2019||SCORE</t>
  </si>
  <si>
    <t>Shinken75|Con la mia famiglia (che comprende un bambino piccolo) siamo stati ospiti di questo albergo che si trova poco lontano dal mare.Va detto che la struttura Ã¨ da una stella, ma la gentilezza e la disponibilitÃ  dei gestori sono da 4 stelle, hanno fatto di tutto per metterci a nostro agio e, nonostante la giovane etÃ , non possiamo che apprezzare tutto l'impegno che ci mettono.La struttura (nel giugno 2016) Ã¨ in restrutturazione, per cui i futuri ospiti potrebbero trovare una situazione migliore di quella che descriveremo. L'intera struttura Ã¨ molto pulita, l'arredamento per quanto a volte appaia di recupero Ã¨ comunque in ordine ed Ã¨ apprezzabile la nota creativa che hanno saputo mettere i gestori. Le stanze, che si trovano tutte al primo piano, sono di dimensioni normali, alcune offrono il bagno in camera (che comprende lavandino, doccia e WC, mentre non c'Ã¨ il bidÃ¨), altre, sebbene abbiano il bagno condiviso, hanno comunque un lavandino in camera (il che Ã¨ comunque una comoditÃ ). Il bagno, invece del rubinetto con miscelatore, ha le manovelle, ad ogni modo Ã¨ funzionale, l'unica cosa che abbiamo riscontrato Ã¨ qualche difficoltÃ  ad avere l'acqua calda al mattino, ma potrebbe essersi trattato di un caso in quanto la sera invece era sempre presente.La nostra camera dava sul lato della strada e nelle ore serali (e di notte) il rumore si sente, per fortuna gli infissi sono nuovi ed offrono un discreto isolamento acustico. Una pecca che abbiamo riscontrato Ã¨ il raffreddamento della camera: potevamo aprire la portafinestra per approfittare della brezza notturna, ma cosÃ¬ facendo dovevamo sopportare il rumore del traffico (che Ã¨ lento ma costante tutto il giorno/notte), oppure accendere le pale a soffitto che (almeno nella nostra camera) erano abbastanza rumorose. Per questo consigliamo di chiedere una camera che dia sul retro che dovrebbe permettere di tenere aperta la portafinestra senza pregiudicare il silenzio nella camera.Il letto era un po' morbido, ma, anche se siamo abituati a dormire sul duro, ci ha permesso di stare comodi. Non abbiamo approfondito il discorso dei viveri, ma ci risulta che l'albergo non effettui un servizio di colazione, tuttavia Ã¨ presente una sala che (vista la presenza di un prezzario) dovrebbe mettere a disposizione alcune bevande, cibarie ed un microonde.Infine, abbiamo gradito molto la presenza di un parcheggio coperto che si trova sul retro, molto utile soprattutto nelle calde giornate estive.Per chi si reca a Marina di Massa per il mare, segnaliamo che le spiagge piÃ¹ vicine all'albergo non sono eccezionali, ma ci si puÃ² accontentare, quella in cui ci siamo trovati meglio (in cui c'Ã¨ anche una spiaggia di sabbia) Ã¨ quella libera che si trovava dietro al Bar Ristorante Baracchino Rosso che si raggiunge in 10 minuti a piedi (in giugno si trova tranquillamente posto nella spiaggia libera fino alle 9).|Hotel La Perla|05/07/2019||SCORE</t>
  </si>
  <si>
    <t>Marco T|Location fantastica per visitare Lucca e i suoi dintorni.Gestore simpaticissima, cordialissima con competenza mette a proprio agio gli ospiti fornendo anche consigli relativamente ai luoghi da visitare ............ tutti gradevolissimi.Se torniamo a Lucca ................. sarÃ  ancora la ns scelta|Hotel La Perla|05/07/2019||SCORE</t>
  </si>
  <si>
    <t>AnnaAlle|La struttura Ã¨ molto accogliente.Le camere sono semplici e pulite anche i bagni, nonostante siano comuni, in quanto venivano controllati molto frequentemente.Il personale Ã¨ eccezionale,  disponibile, ci siamo sentiti come a casa.|Hotel La Perla|05/07/2019||SCORE</t>
  </si>
  <si>
    <t>Matteo C|Struttura a 5 minuti di macchina dal centro di marina di massa Camere semplici ma pulite alcune camere con il bagno in comune nel nostro caso il bagno era in camera  Abbiamo fatto due notti Ottima accoglienza la proprietaria molto simpatica e gentile.Ci ritorneremo molto volentieri|Hotel La Perla|05/07/2019||SCORE</t>
  </si>
  <si>
    <t>Giuseppe A|.pessima struttura e accoglienza soprattutto se si puo definire direttrice la sigra francesca sgarbata e maleducato, personale assente e impreparato x dare informazionicamere non disponibile all'arrivo vecchie con ruggine troppo rumorose notte rumori in continuo tv volume alto e scarico bagnosala addivita a colazione ma a pagamento apparte, alla conferma della prenotazione era inclusa|Hotel La Perla|05/07/2019||SCORE</t>
  </si>
  <si>
    <t>Nagato U|60 euro per una notte in un monostella quando vicino ci sono 3 stelle a 40 euro mi sembra un furto e gestori maleducati  avevo gia commentato e mi avete cancellato trip dovrebbe togliere questa possibilita|Hotel La Perla|05/07/2019||SCORE</t>
  </si>
  <si>
    <t>Anna Maria D|Siamo stati in questo hotel cinque giorni io e mio figlio, e recensisco molto volentieri questo posto dove ci siamo trovati benissimo.camere pulite,personale attento,cordiale e disponibile. Ambiente familiare. Bici a disposizione.|Hotel La Perla|05/07/2019||SCORE</t>
  </si>
  <si>
    <t>Eli0894|L' Hotel si presenta molto bene, camere ben pulite con aria condizionata, ed alcune anche il balcone. La colazione Ã¨ a buffet abbondante. Il giardino ben curato e piscina pulita!!  Posizione ottima, molto tranquillo, 5 minuti dal mare. |Tilly|05/07/2019||SCORE</t>
  </si>
  <si>
    <t>Seila S|Sono tornata in questo hotel con il mio compagno, dopo aver soggiornato con mio figlio la prima settimana di luglio. Una vera e propria conferma di gentilezza, educazione, disponibilitÃ  e PULIZIA. La proprietaria, insieme alla figlia, cercano sempre di trovare una soluzione per ogni necessitÃ , la ragazza alla reception Sara, ti accoglie sempre con il sorriso e, per ultima, ma non certamente di importanza, la dolcissima e disponibilissima ANDREINA, che con il suo sorriso e il suo modo di fare, rende la colazione un momento davvero specialeâ€¦.quando si diceâ€¦chi ben comincia... Quindi che dire....quattro giorni da ripetere assolutamente alla primissima occasione e, assolutamente, un arrivederci per la prossima estate. Grazie davvero di cuore. Seila e Alex di Bergamoâ€¦|Tilly|05/07/2019||SCORE</t>
  </si>
  <si>
    <t>Sabrina Z|Hotel davvero carino e tranquillo, a due passi dal centro di massa. Ha un bel parcheggio interno con posti auto riparati, un bel giardino molto curato (pure un piccolo roseto!) Con sdraio x rilassarsi su un prato ogni sera innaffiato. La piscina sembra carina ma non ci sn stata. Le camere sono belle, pulite, il letto Ã¨ comodo e provviste di un condizionatore fantastico che, messo sulla modalitÃ  deumidificatore, di notte era silenziosissimo e ci ha permesso di riposare tranquilli nonostante un caldo torrido fuori! La colazione Ã¨ semplice ma buona e i prodotti sono feschi. Appena fuori, c'Ã¨ un supermercato e si Ã¨ a 2 minuti a piedi dal lungomare. Il prezzo mi ha lasciato di stucco 215â‚¬ due notti con colazione l'ultimo weekend di luglio...un vero affare!â€¦|Tilly|05/07/2019||SCORE</t>
  </si>
  <si>
    <t>Luigi S|Hotel a conduzione familiare con colazione a buffet , piscina , aria condizionata , parcheggio e wifi  personale molto cortese ed a disposizione per richieste di informazione territoriale , convenzione con alcuni ristoranti della zona.|Tilly|05/07/2019||SCORE</t>
  </si>
  <si>
    <t>GiusyRn|Arriviamo in questa struttura fatiscente, vecchia con odori schifosi. La sign. che ci accoglie Ã¨ gentile, ma sua madre...una vera VIPERA! Ci ha seguiti in ogni nostro movimento e ci ha vivamente consigliato di non utilizzare quella che loro chiamano piscina, ma che in realtÃ  Ã¨ una fogna a cielo aperto senza una pompa, quindi solo da decorazione. La signora anziana, dovrebbe godersi la pensione e lasciare spazio a quella povera ragazzina che era alla reception. Evitate di andarci, buttate i vostri soldi. Camere piccole, vecchie, scale e corridoi orribili. Esperienza NEGATIVAâ€¦|Tilly|05/07/2019||SCORE</t>
  </si>
  <si>
    <t>DevilTyphoon|Siamo stati tre giorni soltanto. Ma sono bastati per scrivere una recensione. Parto dal receptionist Simone. Un ragazzo giovane, simpatico e disponibile. Ti accoglie molto educatamente ed Ã¨ disponibile a dsrti tutti i consigli del posto. L'hotel Ha un paio di convenzioni con due ristorantini sul mare e con un lido vicino che ti permette di affittare ombrelloni e sdraio a 10 euro al giorno. Camera confortevole con bagno privato, colazione a buffet non troppo ricca ma piÃ¹ che buona comunque. La cosa piÃ¹ positiva Ã¨ che si trova a pochi passi dal mare, 5 minuti a piedi. Nel complesso non mi sono trovato per nulla male. Consigliato|Tilly|05/07/2019||SCORE</t>
  </si>
  <si>
    <t>Gaia_B|Hotel situato ad 1 km dal centro ed a 100m dal mare. Personale cordiale, in particolare il ragazzo alla reception. Camere con arredi anni 60/70, con il minimo indispendabile, comunque migliorabili (manca il condizionatore).Colazione molto semplice all'italiana. Consigliato per chi vuole godersi il mare e la spiaggia.|Tilly|05/07/2019||SCORE</t>
  </si>
  <si>
    <t>Paquaro|Io e mio marito siamo stati due notti in questo hotel. Fin dal primo momento ci siamo trovati benissimo, lo staff Ã¨ il massimo della cortesia e dell'accoglienza, la piscina bellissima e la posizione a pochi passi dal mare ha fatto in modo che potessimo goderci due giorni di puro relax!|Tilly|05/07/2019||SCORE</t>
  </si>
  <si>
    <t>PaoloCB|L'albergo ha recentemente riaperto dopo un cambio gestione.E' posto a poca distanza dal mare, i dintorni immediati dell'albergo non sono il massimo (Ã¨ una zona un po' periferica di Marina di Massa), ma tutte le pertinenze sono circondate da vegetazione e il risultato Ã¨ un effetto molto scenografico.La camera dove abbiamo alloggiato Ã¨ situata nella dependance, di fronte alla piscina a disposizione degli ospiti e vicino al solarium e dispone di una veranda, anch'essa circondata da edera e vegetazione (fiori, palme).Essendo in 4 (2 adulti, 2 ragazze) ci Ã¨ Ã¨ stata data una camera formata d 2 vani comunicanti, in uno un matrimoniale e un singolo, nell'altro 2 singoli.Dispone di ampio parcheggio, nel quale ci Ã¨ stato consentito di lasciare la nostra auto anche dopo il check out, fino a sera.Il personale Ã¨ stato molto gentile e disponibile.La colazione a buffet, sia dolce, sia salata, potrebbe migliorare.|Tilly|05/07/2019||SCORE</t>
  </si>
  <si>
    <t>alessio c|Personale gentile e disponibile, risolvendo senza intoppi (per fortuna) una errore nella prenotazione della stanza da parte del personale dell'albergo!! Posto tranquillo con una bella piscina, giardino e posto auto interno. Vicinissimo al mare! Camere pulite ma un po' datate, odore poco gradevole all'entrata della depandance. Colazione internazionale con poca varietÃ .|Tilly|05/07/2019||SCORE</t>
  </si>
  <si>
    <t>martinina|Abbiamo soggiornato una sola notte presso questo hotel per una mini fuga dalla cittÃ¡ nel we.L'Hotel ha arredamento e stile un po'datato ma Ã¨ molto pulito, ordinato la nostra camera era spaziosa con un matrimoniale ed un singolo sistemato frontalmente,una scrivania con tv ,un armadio e un bagno non grandissimo ma funzionale , confortevole e soprattutto ben pulito a nostro parere il prezzo a notte Ã¨ adeguato al servizio offerto che comprende anche una modesta colazione a buffet internazionale.Il personale Ã¨ gentile e disponibile,ringraziamo in particolare Simone,ragazzo simpatico della reception che ci ha dato indicazioni utili per varie cose.La nostra camera si trovava nella depandance dell'hotel quindi in una struttura proprio davanti alla piscina che Ã¨ a disposizione fino alle 19 gratuitamente con docce,giardino con ombrelloni e lettini e una terrazza solarium anch'essa attrezzata.Per noi Ã¨ stato un soggiorno perfetto ed aggiungerei che la posizione dell'hotel Ã¨ strategica :5min a piedi dal mare e da tutti gli stabilimenti balneari e 5min in auto da massa centro che la sera Ã¨ molto carina in particolare avendola vista la notte bianca che l'ha resa ancora piu viva.??|Tilly|05/07/2019||SCORE</t>
  </si>
  <si>
    <t>Alessio C|Albergo posto a 100 m  dal mare e a circa 1km dal centro. Molto verde e fresco, piscina con adiacente bel giardinetto con sdraio. Personale cordiale. Dimensioni camere abbastanza grandi, la nostra aveva bagno nuovo. Gli arredi decisamente anni 60/70. Colazione non spettacolare ma il necessario c'Ã¨, fra l'altro cappuccio fatto da barista e non da odiose macchinette.|Tilly|05/07/2019||SCORE</t>
  </si>
  <si>
    <t>Paolo G|La pensione Ã¨ molto datata le camere piccole senza frigo la piscina chiusa il secondo giorno la camera non era stata pulita alle 17   per un disguido fatto sta che abbiamo dovuto aspettare tre quarti d'ora seduti fuoriTroppo caro per quello che offre con il canale di scolo di fronte all'entrata|Tilly|05/07/2019||SCORE</t>
  </si>
  <si>
    <t>PaoloErika2015|L'INIZIO --GiovedÃ¬ 27 agosto ho prenotato telefonicamente e confermato tramite mail un soggiorno con arrivo sabato 29 e partenza lunedÃ¬ 31, partecipanti alla gita: mia moglie ed i miei 3 figli (6, 3 e 2 anni). Mi era stato confermato l'applicazione dell'offerta presente anche su sito che recitava: 1/2 pensione adulti 50â‚¬/gg e bimbi sotto i 7 anni gratis!! Il tutto anche nel caso avessimo fatto solo 2 notti e non una settimana.IL SOGGIORNO: direi in  linea con le altre recensioni bel posto immerso nel verde con parcheggio interno, vicino al mare ed ai parchi per i bimbi, arredi vecchi ma decorosi, pulito, cortesia dei proprietari (soprattutto della sig.ra Loredana), cucina casalinga buona,  stanza un po' piccola ma coerente con le aspettative insomma un buon rapporto qualitÃ  prezzo, soprattutto per l'offerta riservatami!!LA PARTENZA: lunedÃ¬ mattina liberiamo la camera alle ore 9,00 (e ci viene anche concesso di lasciare l'auto nel parcheggio fino al pomeriggio!!) e mi presento alla cassa. Extra: 5 bottiglie di acqua, 1 litro di vino sfuso, 1 colazione del sabato all'arrivo.IL CONTO: 400 â‚¬!! anzichÃ© i 220 â‚¬ come da offerta concordata.LA GIUSTIFICAZIONE: la proprietaria di fronte al mio stupore recita testualmente: non posso applicarle l'offerta perchÃ© i suoi bambini mangiano troppo per cui: 60 â‚¬/gg gli adulti + 30 â‚¬/gg a testa  i due bambini di 6 e 3 anni. E ringrazi che la piccola non la faccio pagare anche se mangia come gli altri!!LA CILIEGINA: per tanti motivi pago i 400 â‚¬ (con bancomat per cui tutto tracciato!!) richiedo la ricevuta al pagamento e poi anche al pomeriggio prima di partire: mi viene detto che la ricevuta mi Ã¨ stata regolarmente data ma io l'ho persa!! ho giÃ  chiamato la guardia di finanza e non escludo di esporre denuncia!CONCLUSIONE: Ã¨ vero, grazie a Dio i miei bambini godono di ottimo appetito e sarei anche stato certamente disposto a riconoscere un extra proprio perchÃ© mi reputo una persona corretta peccato che la proprietaria abbia deliberato da sola l'importo dell'extra senza neppure emettere la regolare ricevuta. QUESTIONE DI CORRETTEZZA!!|Tilly|05/07/2019||SCORE</t>
  </si>
  <si>
    <t>Carlo D|Ho soggiornato con la famiglia in questo hotel per un periodo di 5 giorni. Stanze con arredamenti un po' vecchi ma nel l'insieme decorosi, ospitalitÃ  disponibilitÃ  cortesia MASSSIMA da parte dei dipendenti e della famiglia che lo gestisce. Buona cucina, varia e con alcuni piatti tipici che hanno stuzzicato la curiositÃ  dei miei familiari e soprattutto la mia. Io avendo problemi di salute ed una dieta da seguire ho avuto facilitÃ  di scelta e debbo dire che non ho avuto nessun problema!!!!!!  Fantastico! La piscina e' un'ottima soluzione al mare soprattutto per famiglie con figli piccoli, in particolare quando il mare Ã¨ agitato e pericoloso. La soluzione delle bevande incluse e l'attenzione agli sprechi garantiscono a questo hotel un buon biglietto da visita soprattutto in questo momento di crisi, da scialacquare c' e ben poco. Ho trascorso un ottimo soggiorno e mi sono ripromesso di tornarci.|Tilly|05/07/2019||SCORE</t>
  </si>
  <si>
    <t>AleV1105|Camere pulite, arredamento un pÃ² datato. Posizione ottima perchÃ¨ molto vicina al mare. Buona la colazione. Personale disponibile. L'albergo risulta nel complesso semplice ma visto il rapporto qualitÃ  prezzo il giudizio Ã¨ positivo.|Tilly|05/07/2019||SCORE</t>
  </si>
  <si>
    <t>Graziano T|Sono stato in questo hotel nel weekend passato, un hotel molto carino circondato da un bel giardino ben curato una bella piscina anche quella ben tenuta. I proprietari molto gentili e simpatici,sembrava che ci conoscessimo da sempre. Al mattino abbiamo fatto colazione molto buona con torte e biscotti fatti in casa e una barista sveglia e veloce a servire, nel complesso ci siamo trovati molto bene e ci ritorneremo sicuramente|Tilly|05/07/2019||SCORE</t>
  </si>
  <si>
    <t>unpaio|Struttura a pochissimi passi dal mare e dal centro. Supermercato adiacente al parcheggio antistante,comodo e pratico per le necessitÃ .Io ed il mio compagno ci siamo trovati bene, i gestori sono una coppia di mezza etÃ , molto gentili, alla mano, cordiali e spiritosi. Le camere ed il complesso in generale sono un po retro', ma Ã¨ tutto ben pulito e funzionante ! All'esterno si puÃ² godere anche del solarium, della piscina privata  del giardino e della zona bimbi.Parcheggio privato interno.|Tilly|05/07/2019||SCORE</t>
  </si>
  <si>
    <t>Matteo L|Hotel a conduzione familiare senza troppe pretese ma pulitissimo e i proprietari disponibili all'inverosimile, il soggiorno Ã¨ stato piacevole e ci ripromettiamo di tornare in futuro, anche la localitÃ  merita di essere visitata|Tilly|05/07/2019||SCORE</t>
  </si>
  <si>
    <t>Francescaiasoni|di gestione familiare riesce ad essere abbastanza flessibile negli orari e nel menÃ¹ se hai dei bambini. Le camere sono arredate semplicemente, non grandissime ma non piccole, pulite. In Alcuni momenti della giornata non sono proprio silenziose, non per i rumori esterni quanto x quelli interni. Il cibo e' discreto. Buffet antipasti sufficiente. Poca scelta dei dolci anche se le torte sono ottime. Buona la colazione con dolci fatti in casa. Nel complesso e' un albergo semplice in cui ci si trova a proprio agio per il clima cordiale e familiare. Spiaggia a 5 minuti a piedi. Invece il centro di marina di massa e' almeno a 15 minuti a piedi|Tilly|05/07/2019||SCORE</t>
  </si>
  <si>
    <t>Cleia1975|In questo hotel molto carino verrete accolti - e sorpresi - dalla gentilezza del personale, a partire dal portiere di notte - avendo scelto di arrivare in tarda serata - fino ai proprietari e al personale della reception. Colazione abbondante, varia, dolce e salata, adatta a tutti i gusti: buffet riallestito continuamente e alcuni piatti espressi (davvero complimenti!!!) Le camere sono carine, molto pulite e dotate di tutti i comfort. Bel solarium con vasca idromassaggio e una piscina non molto grande ma adeguata alle dimensioni dellâ€™hotel. Il parcheggio non Ã¨ grandissimo ma, qualora non fosse disponibile nel cortile interno, assolutamente agevole. Lâ€™hotel non dispone di ristorante, ma qualora decidiate di fermarvi per il pranzo, vi proporranno comunque uno snack o unâ€™insalata (per me, una soluzione perfetta!) Spero di tornarci presto.â€¦|Hotel Central Park|05/07/2019||SCORE</t>
  </si>
  <si>
    <t>Marco M.|Mi serviva solo per una notte, lâ€™ho scelto fidandomi di Trip ed ancora una volta Trip non sbaglia. Rifatto a nuovo Con grande cura, pulito, tranquillissimo, personale squisito, meriterebbe una stella in piÃ¹ !!|Hotel Central Park|05/07/2019||SCORE</t>
  </si>
  <si>
    <t>virg0la|Ottimo albergo immerso nel verde e fuori dalla confusione. Abbiamo festeggiato il nostro anniversario e ci hanno omaggiato di una bottiglia. Tutto il personale eâ€™ gentilissimo e sempre sorridente cosa molto difficile da trovare. Camere pulitissime e fornite di ogni confort proprio come in un 5 stelle. La colazione eâ€™ eccezionale non manca proprio di nulla dai prodotti tipici alle uova preparate al Momento. Sicuramente da consigliare . Grazie a prestoâ€¦|Hotel Central Park|05/07/2019||SCORE</t>
  </si>
  <si>
    <t>darwin59|Abbiamo prenotato questo hotel per la vicinanza a Lucca nel periodo di Lucca Comics, e devo dire che ha soddisfatto in pieno le nostre aspettative. Camere adeguatamente spaziose con bel balconcino che si affaccia sul vicino parco, arredamento nuovissimo, bagno molto funzionale e pulizia ai massimi livelli. Il servizio Ã¨ stato cortese e attento, la colazione ottima e con prodotti freschi e, a richiesta senza sovrapprezzo, era possibile avere anche piatti espresso. Silenzioso, tranquillissimo, con wi-fi di eccellente qualitÃ , una location da mettere in agenda. Grazie!â€¦|Hotel Central Park|05/07/2019||SCORE</t>
  </si>
  <si>
    <t>Emanuela P|Carino , accogliente, pulito , si vede che i proprietari ci mettono amore ed impegno in quello che fanno .. confermo tutte le recensioni positive anche se mi sembrava impossibile che ce  ne fossero appunto solo tutte positive ma mi devo ricredere Ã¨ proprio tutto vero . Due cose che ne danno il valore aggiunto : l accappatoio in bagno e a la colazione super in tutto ma soprattutto il cappuccino , davvero super .. ci torneremo e lo consiglio ??????â€¦|Hotel Central Park|05/07/2019||SCORE</t>
  </si>
  <si>
    <t>biancandre|Ho alloggiato in questo hotel con la mia famiglia per due notti semplicemente splendido personale gentilissimo camera pulitissima con terrazza spettacolare e che dire della colazione servita fino alle 11:30 con una scelta ampissima ciliegina sulla torta le crepes fatte al momento.Complimenti|Hotel Central Park|05/07/2019||SCORE</t>
  </si>
  <si>
    <t>Franci404|Quel week end tra amiche dove  scappi dalla cittÃ  .. e fuggi al mare ..tra chiacchiere e sole.Siamo state pienamente colpite dalla gentilezza dello staff in particolare il Sig Gianfranco che ci ha accolte  venerdÃ¬ sera molto tardi facendoci sentire subito a casa nostra Ã¨ sempre attento ai nostri bisogni.Colazione spaziali .. dal dolce al salato con crÃªpes fatte al momento .Pulizia TOP .. camere sempre in Ordine con terrazzo .Per noi il massimo Ã¨ stata la Jacuzzi sul terrazzo allâ€™ultimo piano .... un relax pazzesco.Lo consiglio vivamente BravissimiFrancesca Vicenza|Hotel Central Park|05/07/2019||SCORE</t>
  </si>
  <si>
    <t>BLUSOLEIL|ho viaggiato parecchio, andando anche in Hotel da 4 o 5 stelle, devo dire che questo 3 stelle posso paragonarlo tranquillamente a un Hotel di categoria superior! Camera matrimoniale Deluxe con vista piscina, mega terrazzo fantastico, con salottino e sdraio relax, comprese di telo.Pulizia SUPER, non abbiamo trovato una cosa fuori posto, tutto arredato  con stile,  bianco e blu, camera spaziosa, bagno bello, compreso anche di accappatoi in spugna morbida azzurra. Posizione ottima, strada silenziosa, a pochi passi dal mare, si va tranquillamente a piedi...... colazione...... che dire.... se si e' a dieta e un vero peccato perche' c'e di tutto di piu', dal dolce, al salato, alla frutta di stagione, macedonia, spremute da fare al momento, arance e pompelmi.... crepes fatte al momento,dal personale gentilissimo e attento!!si puo' farla fino alle 11,30, mai capitato in altri Hotel!!! Ultima chicca, e la terrazza all'ultimo piano, con solarium, vasca idromassaggio, doccia, e bagno.......il tutto con una splendida  vista montagne, noi tutti i giorni eravamo su' a fare un vero relax, concludo dicendo che lo staff e molto gentile, le ragazze della reception, dolci e simpatiche, ci hanno anche consigliato dove andare a mangiare una bella fiorentina a Pietrasanta.|Hotel Central Park|05/07/2019||SCORE</t>
  </si>
  <si>
    <t>equatore63|giriamo molto ,ma raramente si trovano hotel cosi ben gestiti,sono rari in versilia e ancor di piÃ¹ in altre localitÃ  (vedi costa romagnola ad esempio ).Qui sembra tutto facile....quello che non vedi o non trovi sul buffet,te lo fanno trovare il giorno dopo.......( Casualmente...)il personale Ã¨ amabile e la propietÃ  cura la gestione direttamente ( E SI VEDE !!!!!! ) la colazione infinita ... anche nel tempo, fino alle 11,30 sotto la veranda e bordo piscina....uno sballo !!! il solarium sul terrazzo Ã¨ impreziosito da una vasca idromassaggio Jacuzzi..insomma  WHAT'S MORE !!|Hotel Central Park|05/07/2019||SCORE</t>
  </si>
  <si>
    <t>pippolino63|hotel bello e moderno,curato fin nei dettagli direttamente dalla propietÃ .Pulitissimo,personale attento e disponibile .Colazione incredibilmente abbondante e varia.Il buffet Ã¨ aperto fino alle 11,30 !! RARO ESEMPIO DI GESTIONE PERFETTA.UNICO DIFETTUCCIO : NON SI TROVA MAI POSTO !!!! quindi se volete andare , prenotate con anticipo.|Hotel Central Park|05/07/2019||SCORE</t>
  </si>
  <si>
    <t>zucchiiii|Soggiorno in questo hotel da almeno 4 anni. Una piccola vacanza con mia mamma all inizio dell estate. Maria e Marco sono due splendidi padroni di casa. Cortesi , disponibili nei confronti degli ospiti. Lo staff ( nessuno escluso ) sempre cordiale. Pulizia al top e colazione strepitosa ( sia per qualitÃ  sia per varietÃ  ). Vi ringrazio per rendere questi pochi giorni davvero super!!!|Hotel Central Park|05/07/2019||SCORE</t>
  </si>
  <si>
    <t>Companion402352|Hotel bello e accogliente, abbiamo apprezzato la piscina e la jacuzzi. Colazione ricca e buonissima. Molto varia e di ottima qualitÃ . La nostra camera aveva un bel terrazzo con due sdraio. Nel complesso, ci torneremo e lo consigliamo!|Hotel Central Park|05/07/2019||SCORE</t>
  </si>
  <si>
    <t>antonio s|l'albergo dista 900 metri dal pontile di marina di Pietrasanta e a piedi in 10 minuti raggiungi le spiagge abbiamo soggiornato in un  we e ci siamo trovati benissimo parcheggio interno sino a completamento spazi, camere pulite, silenziose e fornite di impianti di domotica piacevoli e rilassanti spazi esterni colazione super veramente eccezionale personale gentile che dire ci torneremo.|Hotel Central Park|05/07/2019||SCORE</t>
  </si>
  <si>
    <t>Flavio M|Siamo stati in questa struttura dal 2 al 4 giugno. Trovato tramite un motore di ricerca, lâ€™Hotel Central Park di Marina di Pietrasanta si caratterizza per un alto indice di qualitÃ  che spazia dal personale molto cortese, gentile e preparato, alla qualitÃ  della camera deluxe ordinata, ottima posizione a non piÃ¹ di 10 minuti a piedi dagli stabilimenti.Alla reception ci spiegano in maniera dettagliata i comfort della struttura (Wi-Fi gratuito per chi lo desidera), orari per la colazione ed il pranzo per chi ha scelto le varie formule di soggiorno.Entrando in camera si sente un gradevole profumo di pulito, ampia metratura e box doccia di notevoli dimensioni. Un accappatoio di spugna di qualitÃ  per rendere piÃ¹ gradevole il tutto.Un ampio balcone con dei lettini per rilassarsi danno quel tocco in piÃ¹ alla camera.Chicca non indifferente: una jacuzzi sul tetto per rilassarsi abbondantemente godendo di un ottimo panorama. Sicuramente inserito nella mia lista di riferimento!!|Hotel Central Park|05/07/2019||SCORE</t>
  </si>
  <si>
    <t>Domenico C|Nulla da eccepire in niente...tutto perfetto, rapporto qualitÃ  prezzo piÃ¹ che ottimo...Cordiali Discreti Professionali..Pulizia tutto al top. Posteggio servizi.. piscina sdraio il tutto a disposizione dei clienti... veramente eccellente...|Hotel Central Park|05/07/2019||SCORE</t>
  </si>
  <si>
    <t>Matteo_1979_Como|Hotel nuovissimo, le camere sono davvero moderne e ben attrezzate, poco lontano dalla spiaggia, servizio attento e molto cordiale, colazione davvero super. L'hotel Ã¨ dotato di piscina e di un ampio parcheggio interno. Ottimo rapporto qualitÃ  prezzo.|Hotel Central Park|05/07/2019||SCORE</t>
  </si>
  <si>
    <t>lia B|Location perfetta in zona tranquilla con comodo parcheggio e nello stesso tempo vicino a negozi e ristoranti e al mare facilmente raggiungibile anche con una breve passeggiata.Struttura nuova molto moderna con piscina e solarium.Ogni dettaglio Ã¨ curato  Pulizia perfetta .Colazione super !Ed infine la disponibilitÃ  e la gentilezza dei proprietari e dello staff sempre attenti a soddisfare e coccolare gli ospiti .Un posto perfetto ! Grazie ancora|Hotel Central Park|05/07/2019||SCORE</t>
  </si>
  <si>
    <t>Andrea M|Conduzione familiare davvero ottima,tanta simpatia  gentilezza e disponibilitÃ .Ambiente molto carino,rinnovato da poco e molto pulito.Colazione fantastica molto ricca e curata.DisponibilitÃ  di buon parcheggio e noleggio bici.DAVVERO COMPLIMENTI, TORNEREMO PRESTO.|Hotel Central Park|05/07/2019||SCORE</t>
  </si>
  <si>
    <t>Massimo G|Nuovissimo e modernissimo,con tutti i confort,piscina,spazi all'aperto accoglienti,domotica in camere nuovissime,accoglienza ,simpatia e una sala colazione che lascia a bocca aperta per qualitÃ  e quantitÃ .Da tornarci al 100%|Hotel Central Park|05/07/2019||SCORE</t>
  </si>
  <si>
    <t>lu4395|Posto pulito, personale gentile, molto curato, colazione da urlo con, oltre a un ricco buffet, anche una parte cucinata al momento con uova in varie maniere e crepes sia dolci che salate. Davvero consigliato perchÃ¨ il soggiorno Ã¨ stato piacevolissimo. PURTROPPO solo una notte, saremmo rimasti di piÃ¹ volentieri.|Hotel Central Park|05/07/2019||SCORE</t>
  </si>
  <si>
    <t>andrea c|Vogliamo complimentarci nuovamente con tutto lo staff dell'albergo per la gentilezza, la disponibilitÃ  e la cortesia dimostrata. Ottima la pulizia delle camere e la varietÃ  dei pasti proposti a pranzo e a cena. Per noi Ã¨ stato un piacevole ritorno, che ha confermato tutte le buone impressioni che avevamo avuto la prima volta.â€¦|Hotel Venezia|05/07/2019||SCORE</t>
  </si>
  <si>
    <t>Barbara P|Ottima accoglienza, personale gentile e prepatato. Abbiamo potuto apprezzare la qualitÃ  della cucina con prodotti selezionati. Punto di forza Ã¨ l'ambiente tranquillo e familiare dove poter trascorrere le proprie vacanze. Torneremo sicuramente! :)|Hotel Venezia|05/07/2019||SCORE</t>
  </si>
  <si>
    <t>Monica M|Consiglio assolutamente questo albergo!  Ã¨ la terza volta che veniamo qui e ci troviamo benissimo.  Posizione tranquilla, nel verde, ottima qualitÃ  della ristorazione e dei camerieri, camere ampie e funzionali (la nostra aveva anche una terrazza gigante), piscina, disponibilitÃ  di tutto i personale!â€¦|Hotel Venezia|05/07/2019||SCORE</t>
  </si>
  <si>
    <t>Giovanni G|Consiglio vivamente un soggiorno all'hotel Venezia di Marina di Pietra santa a tutti coloro che intendono trascorrere un periodo di relax con famiglia in quanto la struttura Ã¨ molto accogliente e gestita con competenza ed in modo professionale. L'hotel Ã¨ vicino al mare ed in posizione molto tranquilla. L'ambiente Ã¨ ottimo, dispone di spazi ben curati anche all'esterno (giardino, piscina), la direzione ed il personale sono attenti alle esigenze dei clienti. Ottima e sollecita pulizia nelle camere ed altrettanto valido il servizio ristorazione con ottima qualitÃ  dei piatti, menÃ¹ ampio e tempi di servizio corretti.  Giovanni Gallaratiâ€¦|Hotel Venezia|05/07/2019||SCORE</t>
  </si>
  <si>
    <t>LillyGenova|Lo consiglio! Punti di forza - vicinanza al mare, 3 minuti a piedi - parcheggio gratuito, - colazione ricca nel dolce e salto e buona, - piscina tranquilla - pulito Il tutto ad un prezzo accessibilissimo.|Hotel Venezia|05/07/2019||SCORE</t>
  </si>
  <si>
    <t>gianluca c|hotel a 5 minuti dal mare ottimo rapporto qualita prezzo e colazione da 4 stelle personale gentile e professionale.da provare se siete in zonapiscina pulita e tranquilla parcheggio ampio e zona molto silenziosaprenotate con anticipo|Hotel Venezia|05/07/2019||SCORE</t>
  </si>
  <si>
    <t>marco s|A caldo scrivo questa recensione, siamo rientrati oggi a casa.Confermo quanto detto dalle altre recensioni, pulizia perfetta in tutti gli ambienti camere e parti comuni, ho notato una cosa in una settimana non ho visto una foglia in piscina.Camera con balconcino e soprattutto bagno spazioso.Personale sempre disponibile e sorridente. C'Ã¨ una ragazza nuova in sala ristorante un po' impacciata ma sempre gentile migliorerÃ  sicuramente.Per il ristorante ho notato una particolare attenzione per i bambini piccoli.Ottima la soluzione all inclusive con spiaggia e bevande incluse.Il bagno convenzionato Ã¨  magico mare (consiglio l'uso delle spiaggine).la spiaggia dista circa 300m dall'hotel.Nota finale la tranquillitÃ  il silenzio che c'Ã¨ attorno al hotel, e la comoditÃ  dei letti, ho fatto delle dormite favolose!Consiglio durante il soggiorno una visita a Pietrasanta, 5km di distanza, ha un centro storico piccolo ma molto carino.Il noleggio biciclette Ã¨ un po' caro 4â‚¬ all'ora ma Ã¨ in linea con quelli in zona.Si potrebbe includere l'uso nella soluzione all inclusive.Non trovo punti negativi provate per credere!|Hotel Venezia|05/07/2019||SCORE</t>
  </si>
  <si>
    <t>francesco c|Hotel a pochi passi dal centro di Pietrasanta, bello e accogliente. Camere spaziose e pulite, cucina di qualitÃ  e colazione abbondantante a buffet. Personale cortese e disponibile. Unico neo la piscina non troppo grande, ma comunque piacevole.|Hotel Venezia|05/07/2019||SCORE</t>
  </si>
  <si>
    <t>Marcello C|Vacanza magnifica in hotel pulito, con camera e bagno spaziosi, personale disponibile e professionale sia nella hall che nel ristorante. Pulizie accurate nella stanza. Posizione nel verde e a poca distanza dal mare. Piscina e giardino ben curati|Hotel Venezia|05/07/2019||SCORE</t>
  </si>
  <si>
    <t>froman1943|Posizione strategica, a 10 minuti a piedi dal mare ed a 5 minuti a piedi  dalla zona negozi del centro di Marina di Pietrasanta.(quartiere il Tonfano.)Parcheggio invidiabile.  dimensioni delle stanze d'altri tempi, bello l'inserimento nella pineta. Abbiamo lasciato la macchina in parcheggio, salvo se volevsamo andare a Viareggio o Lido di Camaiore, raggiungibili in pochi minuti di auto. Struttura dove il rapporto prezzo/qualitÃ  Ã¨ decisamente positivo. Ricca colazione. Alcuni piatti del menÃ¹ molto buoni.  Atmosfera ottima, discrezione e buona disposizione verso il cliente.|Hotel Venezia|05/07/2019||SCORE</t>
  </si>
  <si>
    <t>valentina|Abbiamo soggiornato in questo albergo x 10 giorni con il nostro bimbo di 11 mesi. Lâ€™albero Ã¨ un poâ€™ datato come giÃ  scritto da altri clienti ma viene ripagato dalla cucina impeccabile e dai camerieri super simpatici. Abbiamo incominciato proprio qui a far mangiare di tutto al piccolino grazie al buon cibo e si pappava tutto quanto il piatto!! Le camere sono spaziose e la spiaggia Ã¨ vicina. Unico nota dolente Ã¨ lâ€™orario dei pasti. Troppo tardi per i bambini. Sarebbe comodo poter accedere mezzâ€™ora prima per poter farli mangiare con calma. Un caloroso saluto al cameriere Marco che ci ha sempre coccolati.|Hotel Venezia|05/07/2019||SCORE</t>
  </si>
  <si>
    <t>Luciano S|La struttura Ã¨ perfetta per la vicinanza al mare e per la tranquillitÃ  che offre nella sua posizione, da non trascurare il parcheggio interno che evita l'ansia di dove lasciare l'auto. Personale cordiale e disponibile, cucina buona.|Hotel Venezia|05/07/2019||SCORE</t>
  </si>
  <si>
    <t>Luk|Ottima struttura Ottima cordialitÃ Ottima posizioneParcheggio ben delineato DisponibilitÃ  assoluta del personaleBuon menu di pesce e carneTorneremo di sicuro a provare in piena stagioneConsiglio a tutti|Hotel Venezia|05/07/2019||SCORE</t>
  </si>
  <si>
    <t>Anto|soggiornato in questo hotel una sola notte,dove ho trovato massima disponibilitÃ  alla reception non ostante  il mio arrivo in tarda nottele camere pulite e molto ampiearredamento minimal un po i bagni da sistemare con una manutenzione piu accurataottima la posizione parcheggio internola colazione andrebbe leggermente miglioratabuono il rapporto qualitÃ  prezzo|Hotel Venezia|05/07/2019||SCORE</t>
  </si>
  <si>
    <t>mikidoriente|Hotel di 4 piani un po' datato esternamente, hall tenuta molto beneStanze arredate semplicemente, pulite ma di ampie dimensioniTutte le stanze con terrazzaMaterasso migliorabileFrigobarBagno ampioPalestra con 4 attrezzi al quinto pianoPiscina esternaCordialiPark di proprieta'|Hotel Venezia|05/07/2019||SCORE</t>
  </si>
  <si>
    <t>gp10964|Hotel dalla struttura non nuova , ma tutto ben curato e pulito ottimo giardino e bella ma piccola piscina molto curata . In hotel ci sono spazi ampi dove poter stazionare , le camere sono sempre ben curate e pulite . Servizio di ristorazione con personale Professionale , ottima la colazione la mattina con servizio di Dolci e Salati ineccepibile La cucina offre materiale di ottima qualitÃ  , sui primi un poco deludenti ( i risotti sono un disastro ) sui secondi di carne e pesce bene molto bene ma a volte non si riesce a capire perchÃ© arrivano in tavola praticamente a temperatura ambiente ( mangiare un ottimo filetto quasi freddo non va bene ) Il responsabile di sala questo lo deve sapere . Ottima lista dei vini , rapporto qualitÃ  prezzo ben giustificato|Hotel Venezia|05/07/2019||SCORE</t>
  </si>
  <si>
    <t>Vagioxp|STRUTTURA: ampi spazi, dotata di sala cocktail bar con una persona fissa al mattino e una alla sera, tavolo da Ping pong in giardino, perfetto per passare un poâ€™ il tempo e divertirsi tra un tuffo e lâ€™altro in piscina con idro qualche gioco per i bimbi. La nostra camera, al quarto piano, era molto spaziosa, letto comodo e con un piccolo balconcino dove poter stendere costumi e asciugamani. Ampio parcheggio e comunque facilitÃ  assoluta nel posteggiare lâ€™auto fuori dalla struttura e nei paraggi.PULIZIA CAMERE E AMBIENTI: Perfetta.RISTORANTE, CIBO E SERVIZIO: ampia sala accogliente, cibo nel complesso molto buono e vario, uniche due pecche sono la mancanza di buffet di antipasti e contorni/dolci troppo ripetitivi. Colazione ben fornita, sia di dolce che salato. Servizio impeccabile, un grazie sentito a tutto lo Staff sopratutto alle ragazze che ci hanno seguito ogni giorno. SPIAGGIA: lâ€™hotel a prenotazione ci aveva parlato di una convenzione con la spiaggia â€œEdyâ€ esponendoci un prezzo di 15â‚¬ giornalieri. Una volta arrivati ci hanno avvisato dellâ€™aumento di 5â‚¬ al giorno e quindi 20â‚¬ totali al giorno. Per curiositÃ  ci siamo recati nel bagno accanto per chiedere il Tariffario, il quale si trova proprio di fronte allâ€™attraversamento pedonale, e ci hanno fatto un prezzo molto piÃ¹ conveniente. Bagni â€œLUCIANOâ€. Sono tre fratelli simpatici, disponibilissimi e con una struttura a nostro parere migliore rispetto alle altre, dotata di ottimo bar dove non manca nulla, giochi per grandi e piccini tra cui Ping pong e campo da beach volley. Anche altre persone del nostro hotel hanno scelto e preferito questa struttura, piÃ¹ popolata rispetto alle altre e tutti siamo rimasti piÃ¹ che soddisfatti. DISTANZA: 400m dallâ€™hotel.Consigli: abbassate i prezzi del noleggio bici, purtroppo esagerato.5 pallini tripadvisor piÃ¹ che meritati: siamo stati in hotel 4* (anche non recensiti) che meritavano a dir tanto le tre stelle di classificazione, una delusione, mentre questa struttura, invece, nel complesso ne meriterebbe 4 e non 3. Grazie di tutto, consigliamo questo soggiorno e sicuramente torneremo. BonannoSilvestri|Hotel Venezia|05/07/2019||SCORE</t>
  </si>
  <si>
    <t>DaveTurin78|Lâ€™hotel Ã¨ in ottima posizione, a 200 metri dal mare, nella pineta di Marina di Pietrasanta. Ãˆ una struttura anni 80 che dispone di un bel giardino sul cui retro Ã¨ presente un parcheggio per circa 20 auto ed una piccola piscina.Le camere sono mediamente ampie ma purtroppo mobilio e design datati e di media qualitÃ  non rendono molto confortevole il soggiorno, soprattutto perchÃ© non sono insonorizzate ed il riposo Ã¨ difficile dal momento che ogni rumore esterno allâ€™ hotel o anche solo dalle camere vicine Ã¨ udibile.Colazione solo discreta molto orientata sul salato.Ristorante discreto ed economico, per una cena senza pretese.Una segnalazione positiva per il personale, presente e cordiale.Rapporto qualitÃ  prezzo a mio avviso non ottimale, la struttura non vale quanto pagato per una camera economy ma forse dipende dal soggiorno a metÃ  settembre.|Hotel Venezia|05/07/2019||SCORE</t>
  </si>
  <si>
    <t>Alessio C|Ho soggiornato con la mia ragazza in questo hotel dal 3 al 6 settembre...camere pulitissime, servizio impeccabile...dotato di piscina ad uso comune e parcheggio privato gratis (non Ã¨ da tutti, alcuni si fanno pagare fino a 15/20 euro al giorno) cosa non da poco. Personale gentile e disponibile, cucina ottima e colazione a buffet con varietÃ  di ottimi cibi...ottima qualitÃ  prezzo...convenzione con spiaggia privata a 100m dall' hotel...complimenti !!|Hotel Venezia|05/07/2019||SCORE</t>
  </si>
  <si>
    <t>robisa453|Sono stata per la seconda volta in questo hotel, si mangia benissimo e la gentilezza e simpatia del cameriere Cesare non ha eguali. Il personale in reception Ã¨ disponibile ad ogni nostra esigenza, il posto dista 5 minuti dal centro e dalla spiaggia si trova in una zona tranquilla e silenziosa.|Hotel Venezia|05/07/2019||SCORE</t>
  </si>
  <si>
    <t>Luca M|Utilizzato come sosta durante un lungo viaggio. Personale molto cordiale. Stanze molto semplici ma funzionali. Vicino a molti locali per cenare e molto vicino a Pietrasanta che consiglio per una passeggiata e la cena. Visto il prezzo direi assolutamente ottimo|L'Alba Hotel|05/07/2019||SCORE</t>
  </si>
  <si>
    <t>Marika G|Stanza moderna, funzionale e pulita. Ottimo rapporto qualitÃ  prezzo. Personale gentile e disponibile. Posizione buona. Biciclette a disposizione degli ospiti su richiesta. Ci tornerei. Da valutare perÃ² in alta stagione...|L'Alba Hotel|05/07/2019||SCORE</t>
  </si>
  <si>
    <t>Gabriele G|Una notte a inizio ottobre 2018, hotel panoramico a circa 150m dal mare in zona tranquilla, eravamo al sesto piano con ascensore, balcone vista mare, colazione ottima, servizio bici gratuito e wifi. Potendo sarei rimasto qualche giorno in piÃ¹ ...... Consigliato. |L'Alba Hotel|05/07/2019||SCORE</t>
  </si>
  <si>
    <t>costola84|Buonasera a tutti. Siamo stati per la seconda volta a distanza di un paio d'anni e abbiamo avuto la riconferma. Struttura e personale qualificati.  Stanze pulite. Cena o pranzo con scelta tra carne o pesce. Un grazie ad Alfredo, Michele e Valentina per la simpatia e la professionalitÃ . Se dovessimo tornare in zona sicuramente sarÃ  un ns. punto di riferimento. Braviâ€¦|L'Alba Hotel|05/07/2019||SCORE</t>
  </si>
  <si>
    <t>vitto ferrara v|Abbiamo soggiornato la settimana di ferragosto 2018, camera superior vista mare. Camera esattamente come da immagini su internet, camera perfettamente nuova con arredamento moderno, compreso il bagno con sanitari nuovi e doccia ampia. Tutto molto pulito. Molto gradito la macchinetta del caffe' con capsule nespresso e il bollitore con varie bustine e tisane. Il  balcone con vista mare ( eravamo al 4Â° piano ) attrezzato con tavolino e sedie e anche di un comodo stendino. Personale molto gentile, disponibile e mai invadente. A disposizione dei clienti biciclette molto comode. Torneremo sicuramente.â€¦|L'Alba Hotel|05/07/2019||SCORE</t>
  </si>
  <si>
    <t>luhamilano2013|Un Hotel bellissimo! Camere ampie Ã¨ spaziose!Colazione abbondante!Personale educato!Ben accetti i cani!Con un solo appunto negativo purtroppo il supplemento dei cani anche piccoli Ã¨ pari a â‚¬ 9 ma su Booking.com o altri siti câ€™Ã¨ scritto: potrebbe essere richiesto che Ã¨ ben diverso dal richiedere!!Quindi sarebbe meglio che la struttura modificasse la dicitura in Ã¨ richiesto! Con la specifica del prezzo!!|L'Alba Hotel|05/07/2019||SCORE</t>
  </si>
  <si>
    <t>luluFirenze|Accoglienza ottima.Siamo stati un week end di luglio. Ci hanno dato una tripla...claustrofobica, letti scomodi. Frigorifero staccato con nulla dentro. Armadio mezzo rotto. Arredamento squallido e vecchio. In bagno câ€™Ã¨ un vecchio phon con proboscide dellâ€™ante Guerra.Tutto molto pulito.La colazione Ã¨ semplice e un poâ€™ scarsa se arrivi verso le 9. Bevande e caffÃ¨ dal distributore. Lâ€™hotel sarebbe perfetto per chi non ha troppe pretese ma le pretese ce le hanno loro per il conto: 280â‚¬ a notte per 2 adulti ed una bambina di 11 anni.Questa Ã¨ follia. Lâ€™ho fatto presente.Potrete replicare come volete ma fatto sta che NON CI SIAMO. Qualunque cosa diciate a meno che non abbiate una bacchetta magica viene confermata appena si entra in contatto con la vostra struttura.Sconsiglio vivamente questo posto.|L'Alba Hotel|05/07/2019||SCORE</t>
  </si>
  <si>
    <t>SarettaGg|Abbiamo soggiornato una notte presso questo Hotel e ci siamo trovati bene. La nostra camera, al sesto piano, aveva una vista meravigliosa verso il lungomare ed era silenziosissima. Lâ€™albergo Ã¨ situato in una posizione tranquilla, lontana dal traffico e dai rumori della vita notturna ma a due passi dalla spiaggia. I gestori sono veramente due persone squisite e sono stati gentilissimi e disponibili a sostituirci la tessera della camera che non funzionava correttamente. Piccolo parcheggio interno alla struttura, ma possibilitÃ  di lasciare la macchina allâ€™esterno in posti gratuiti. La colazione sul terrazzino Ã¨ stata piacevole.|L'Alba Hotel|05/07/2019||SCORE</t>
  </si>
  <si>
    <t>Rosanna Mercadanti|Ho alloggiato  in questo hotel .Sono contenta.il personale Ã¨  gentile e indisponibile. Le camere sono pulite.la colazione accettabile lo consiglio.la cosa negativa che ho trovato Ã¨  il parcheggio. Non che i gestori non siano disponibile a risolvere un problema.purtroppo esistono dei cafoni che chiudono l'uscita .|L'Alba Hotel|05/07/2019||SCORE</t>
  </si>
  <si>
    <t>Roberto V|Hotel nella parte tranquilla di Marina di Pietrasanta, a due passi dal mare ed a 5 minuti dal centro (passeggiata piacevole). Volendo ci sono anche le bici gratuite. Nessun problema di parcheggio (la struttura ne ha uno suo non molto grande ma in strada si trova facilmente). Consiglio le stanza superior con vista mare. Cortesia super (abbiamo avuto un problema con la prenotazione risolto bene dal direttore). Ottimo il servizio ristorante.|L'Alba Hotel|05/07/2019||SCORE</t>
  </si>
  <si>
    <t>Donatella00|Siamo andati per una notte in questo hotel.  Eravamo in 3, oltre a cane e gatto.  Abbiamo soggiornato nella garden suite che Ã¨ a parte rispetto al corpo di fabbrica dell'hotel.  Molto gradevole. E' stato un soggiorno breve ma veramente carino.  Il personale Ã¨ gentilissimo.  Ci hanno concesso un late check out, con disponibilitÃ  e un sorriso.  Abbiamo fatto la colazione tardissimo (era finito quasi tutto, ma non ci hanno detto di no).  Torneremo. Non vi preoccupate se quando arrivate, vedendo l'edificio, potreste pensare: dove sono arrivato.|L'Alba Hotel|05/07/2019||SCORE</t>
  </si>
  <si>
    <t>Claudia A|Abbiamo alloggiato 4 giorni in questo hotel posto veramente carino a due passi dalla spiaggia, personale gentilissimo, colazione abbondante a servita in una terrazza fantastica, unico neo il materasso parecchio scomodo, per il resto consigliatissimo!|L'Alba Hotel|05/07/2019||SCORE</t>
  </si>
  <si>
    <t>enzonik87|1 prenotato su Booking.com per trascorrere 2 giorni al mare di Pietrasanta. Lâ€™albergo Ã¨ vicino al mare in una zona residenziale molto silenziosa con tanto verde. La camera matrimoniale con balcone vista mare. Personale molto disponibile e gentile. Unica nota la colazione che poteva essere piÃ¹ ricca e variegata e di qualitÃ .|L'Alba Hotel|05/07/2019||SCORE</t>
  </si>
  <si>
    <t>Sara R|Ho soggiornato in questo hotel una notte insieme al mio ragazzo in occasione del Lucca Comics.Colazione buona e abbondante, fornita sia di dolce che di salato peccato che il cameriere almeno un sorriso ed una risposta al mio Buon giorno poteva anche darla.Camera molto carina e calda, con piccolo terrazzo letto comodo bagno nuovissimo e moderno con doccia molto ampia.L'unica nota negativa Ã¨ stata quella di non avere il porta carta igenica e di avere una sola bustina di doccia schiuma nonostante fosse una camera matrimoniale. Per il resto tutto bene!|L'Alba Hotel|05/07/2019||SCORE</t>
  </si>
  <si>
    <t>ladysamp|Camera con terrazzo e vista mare/Monti Comodo perchÃ© a 2Passi dai bagni convenzionati Ã¨ davvero super economici  Camera con mobilio e bagno datati ma puliti Silenzio sia di giorno che di notte grazie alla lieve lontananza dalla strada principale A me Ã¨ piaciuta molto lâ€™area dove veniva servita la colazione molto ben arredata e terrazzata!|L'Alba Hotel|05/07/2019||SCORE</t>
  </si>
  <si>
    <t>ULBI t|Personale gentile e disponibile, pulizia ottima , zona silenziosa e comoda(vicina alla spiaggia) colazione,pranzo, cena molto buone anche buffet serale sempre ottimo e vasto. Camere buone e bagni nuovi e funzionali. CONSIGLIATISSIMO!|L'Alba Hotel|05/07/2019||SCORE</t>
  </si>
  <si>
    <t>G-M_1954|Hotel di 6 piani in una tranquilla zona residenziale fra Tonfano e Fiumetto. Centro di Tonfano 10-15 minuti a piedi spiaggia convenzionata a meno di 5 minuti. Tutte le camere sono verso il mare e dal 3Â° piano in su non hanno costruzioni davanti. Camere non enormi, ma comode ampio balconcino con sedie e tavolinetto bagno (con box doccia chiuso) recentemente ristrutturato TV a schermo piatto condizionatore autonomo mini-frigo in camera. Ottima la pulizia e la cortesia del personale. Colazione a buffet con buona scelta, sia di dolce che di salato. Bici disponibili gratuitamente (anche se -ovviamente- ad esaurimento). Wi-fi gratis. Ping-pong. Parcheggio interno molto piccolo, ma si trova sempre da parcheggiare gratuitamente nella strada antistante l'hotel. Abbiamo scelto il B&amp;B e quindi non possiamo giudicare il servizio ristorante. Unico neo: l'arredamento della stanza, decisamente vecchiotto. Hotel raccomandabilissimo per un soggiorno di relax.|L'Alba Hotel|05/07/2019||SCORE</t>
  </si>
  <si>
    <t>cip i|siamo stati presso questo hotel un week end di giugno. letti scomodi.. e hotel un po datato.. ma per 2 notti massimo va bene. per chi si accontenta.. accettano cagnolini. nelle vicinanze spiaggia e lungomare. mi aspettavo qualcosa in piÃ¹ come zona. non mi ha soddisfatto la versilia.|L'Alba Hotel|05/07/2019||SCORE</t>
  </si>
  <si>
    <t>AndrAnto|Posizione molto buona in zona tranquilla, si trova a pochissimi passi dal mare, e circa 800 metri dal centro dove c'Ã¨ vita notturna e numerosi ristoranti, non avevo la cena inclusa in hotel quindi ho preferito andare fuori. Lo consiglio per chi va in auto cosÃ¬ ha parcheggio nelle vicinanze e puÃ² andare facilmente nelle localitÃ  vicine. La camera Ã¨ dotata di aria condizionata che puÃ² essere regolata a proprio piacimento, complessivamente non Ã¨ molto spaziosa ma sufficiente se non si hanno particolari pretese. Lo staff Ã¨ gentile e disponibile, la colazione a buffet buona e abbondante (ad eccezione dei croissant che non mi sono piaciuti molto).|L'Alba Hotel|05/07/2019||SCORE</t>
  </si>
  <si>
    <t>AlbertoR91|Ho soggiornato una sola notte e devo dire che mi sono trovato bene. L'hotel Ã¨ pulito e ordinato, molto vicino al mare, il personale molto gentile, le camere normalissime rispecchiano le fotografie, i bagni sembrano nuovi. La colazione a buffet semplice, come nella maggior parte degli hotel. Offrono anche il servizio noleggio biciclette.Prezzo onesto|L'Alba Hotel|05/07/2019||SCORE</t>
  </si>
  <si>
    <t>Vittorio B|Seppur siamo stati una sola notte, abbiamo apprezzato moltissime cose. La gentilezza dello staff, i pochi passi dal centro di Marina di Pietrasanta e dal mare e soprattutto una ricchissima colazione dolce e salata con bevande, come l'amato cappuccino, fatto al momento. Ci torneremoâ€¦|Hotel San Siro|05/07/2019||SCORE</t>
  </si>
  <si>
    <t>cubinho|Abbiamo soggiornato a fine Agosto per tre notti io e la mia fidanzata. Siamo rimasti gradevolmente sorpresi dallâ€™accoglienza, dalla disponibilitÃ  e dalle continue attenzioni dei titolari e di tutto lo staff. Abbiamo scelto la mezza pensione e la cucina Ã¨ venuta incontro alle nostre esigenze alimentari, i piatti sono eccellenti, buoni e curati. Unâ€™altra qualitÃ  che non passa inosservata Ã¨ la pulizia delle camere e dellâ€™hotel. Ottima posizione a pochi minuti dal mare e a due passi dalla zona pedonale. Consigliamo lâ€™hotel per un piacevole soggiorno. Torneremo sicuramente in questo Hotel nel prossimo viaggio in Versilia. Un saluto Samuele e Silviaâ€¦|Hotel San Siro|05/07/2019||SCORE</t>
  </si>
  <si>
    <t>Manu Perrotta|Un hotel stupendo, servizio igienico che Ã¨ incredibile, pulitissimo, ordinato e veloce. Lo staff e manager gentilissimi, simpaticissimi e sempre molto disponibili, se per caso avete intenzione di farvi un giro per la marina di Pietrasanta fermati anche per una sola notte qui lo consiglio tantissimo a tutti â€¦|Hotel San Siro|05/07/2019||SCORE</t>
  </si>
  <si>
    <t>roberta m|Ho trascorso una sola notte a luglio con mia madre, piccolo, non molto moderno ma confortevole. Personale gentile e ottima colazione. Lo consiglio anche per la posizione, cinque minuti a piedi dal mare. |Hotel San Siro|05/07/2019||SCORE</t>
  </si>
  <si>
    <t>alecardazzo|Sono stato un fine settimana con amici a inizio luglio. Solo pernottamento. Hotel piccolo di dimensioni, altrettanto le camere. Ma adatto alle esigenze di un gruppo di ragazzi che decidono di trascorrere un fine settimana in Versilia. Prezzi buoni, buon rapporto qualitÃ /prezzo. Il personale Ã¨ stato molto gentile, molto disponibile ed accogliente, fuori dal comune. â€¦|Hotel San Siro|05/07/2019||SCORE</t>
  </si>
  <si>
    <t>Meggie B|Ho scelto questo hotel per caso e velocemente cercando su Google Maps per raggiungere mia sorella per tre gg al mare. Io e il mio compagno siamo rimasti molto contenti giÃ  solo per l'accoglienza: sorrisi, battute simpatiche e cortesia. Subito i titolari ci hanno mostrato il menÃ¹ della cena, proponendo anche alternative, capendo al volo che non vado matta per il pesce. Tutto buonissimo, sono riuscita a gustarmi anche il pesce.Servizio ai tavoli top! Pulizia pure! Posizione anche!!Appena avrÃ² la possibilitÃ  di tornare a Pietrasanta, alloggerÃ² da loro di nuovo.Complimenti!|Hotel San Siro|05/07/2019||SCORE</t>
  </si>
  <si>
    <t>Elena S|Hotel trovato per puro caso su Booking.com e quindi prenotato a scatola chiusa. Ottima scelta!vicinissimo al centro e alla spiaggia, personale gentile e disponibile, camere accoglienti dotate di un piccolo balcone utilissimo!Abbiamo scelto la soluzione B&amp;B con colazione davvero super!Grazie a tutti!!!|Hotel San Siro|05/07/2019||SCORE</t>
  </si>
  <si>
    <t>Massimo R|Eccomi, non potevo non recensire questo piccolo hotel per posizione strategica sia per quanto concerne il centro e sia la spiaggia. Ma veniamo al dunque. Faccio presente che siamo giÃ  stati qualche anno fa, e con la mia fidanzata abbiamo voluto ripetere la magnifica esperienza. Al check-in troviamo Barbara che con i suoi sorrisi ci fa sentire a casa. Per volontÃ  abbiamo prenotato bed and breakfast per essere liberi di prenotare i tanti ristoranti che la Versilia offre, anche perchÃ© non si hanno problemi per il rientro in quanto ti forniscono di relativa chiave,pertanto a livello di ristorazione posso solo dire che la colazione Ã© sopra la media della categoria. Anche il marito della proprietaria â€œmi sfugge il nomeâ€ non ne abbia a male si Ã¨ dimostrato un ottimo consigliere della zona, si vede che Ã¨ del posto. Che dire peccato essere tornati alla vita normale.. grazie ragazzi continuate cosÃ¬.|Hotel San Siro|05/07/2019||SCORE</t>
  </si>
  <si>
    <t>JuanaDany|Abbiamo trascorso le nostre vacanze estive dello scorso anno in questo hotel gestito da persone amorevoli e squisite!!Hotel vicinissimo al mare ed alla passeggiata pedonale.Barbara, al ns. arrivo, ci ha fatto trovare il lettino da campeggio per ns. figlio che aveva 8 mesi, oltre al fasciatoio, la vaschetta per lavarlo e bavaglini usa e getta. Suo marito Andrea, ottimo chef, sia a pranzo che a cena preparava sempre il brodo di verdure per lui. Servizio totalmente gratuito.Hotel molto pulito, stanze comode ed ordinate e cibo veramente gustoso ed ottimo!Staff molto gentile. Un saluto particolare a Zara (amata da ns. figlio), Glenda e Francesco!Unica pecca, il mare perchÃ© la scorsa estate era veramente sporco.Un caro saluto a Barbara ed Andrea da Giovanna, Danilo e dal piccolo Alessandro!|Hotel San Siro|05/07/2019||SCORE</t>
  </si>
  <si>
    <t>Mylo85|Sono stato per la prima volta in questa struttura a Marina di Pietrasanta. Location con posizione strategica, vicinissima al centro ed al lungomare. Proprietaria cordiale e gentile, ci ha salvato il sabato sera prestandoci un ombrello (di cui eravamo sprovvisti). Camere funzionali e pulite. Colazione abbondante, il cappuccino era molto buono (non come in molti altri hotel dove te lo fanno con la macchinetta automatica). Prezzi negli standard, 100 euro in 2 per la camera matrimoniale. Unica pecca forse Ã¨ la mancanza di un parcheggio ampio interno, noi non abbiamo avuto problemi perchÃ© essendo settembre abbiamo lasciato l'auto lungo la strada. Se ricapiteremo anche l'anno prossimo da queste parti ci ritorneremo :-)|Hotel San Siro|05/07/2019||SCORE</t>
  </si>
  <si>
    <t>Luca R|Cortesia impeccabile da parte di tutto lo staff. Posizione prossima al mare con vista anche sulle Alpi Apuane. Cucina davvero buona e varia. Ambiente familiare in un contesto di professionalitÃ . Abbiamo trascorso un ottimo weekend!|Hotel San Siro|05/07/2019||SCORE</t>
  </si>
  <si>
    <t>FRANCESCA_VERA|Ho trascorso una breve vacanza io e mia figlia (4 anni) dal 7 al 12 agosto, siamo tornate a casa entusiaste!Posizione eccellente, a pochi passi dal lungo mare e quindi dalle spiagge attrezzate, 5 minuti di camminata da quella libera. Attaccata al via Versilia per passeggiate.Hotel a conduzione familiare, pulito, personale cordiale e preparato, cibo ottimo e disponibilitÃ  da parte della proprietÃ . Ottimo per famiglie.Noi ci torneremo di sicuro!!!!!|Hotel San Siro|05/07/2019||SCORE</t>
  </si>
  <si>
    <t>La P|Rientrati pochi giorni fa da un bellissimo soggiorno all'Hotel San Siro.. che dire, tutto perfetto!!! E' la prima volta che portiamo la nostra gatta in albergo e devo dire che la disponibilitÃ  verso di lei e soprattutto verso di noi Ã¨ stata totale. L'albergo si trova in ottima posizione per la passeggiata in centro e per le spiagge. La gestione familiare favolosa, tutti di una gentilezza assoluta a partire dai proprietari Barbara e Andrea (e Gianni un vero mito!) , fino ad arrivare ai camerieri di sala Zara,Glenda e Francesco. La pulizia delle camere ottima. Un apprezzamento in particolare ad Andrea, chef magnifico, la qualitÃ  dei cibi e la curatezza degli stessi non Ã¨ cosa tanto usuale..piatti squisiti sia di carne che soprattutto di pesce, con possibilitÃ  di fare il bis (e nel nostro caso anche il tris ogni tanto!!). Noi ci siamo sentiti a casa e consigliamo quanto albergo per una vacanza di relax , di cortesia e disponibilitÃ .. insomma se volete sentirvi come a casa vostra, non ci sono eguali!!! Spero riusciremo a tornare presto per riabbracciare tutti!!! Paola e Michele|Hotel San Siro|05/07/2019||SCORE</t>
  </si>
  <si>
    <t>poetessa_del_borgo|Abbiamo trascorso tre giorni in questo hotel, e ci siamo trovate veramente bene. Cortesia, gentilezza sono all'ordine del giorno, e il clima che si respira Ã¨ davvero familiare. Camera pulita e ordinata. Hotel a due passi dal mare, con qualsiasi tipo di servizio richiesto dal cliente ( parcheggio, noleggio biciclette). Abbiamo usufruito della mezza pensione, e i nostri complimenti vanno al cuoco per l'ottima cucina, con diversa scelta di piatti, e soprattutto molto buoni e curati, con possibilitÃ  di bis delle portate. Anche la colazione internazionale permette di sfamare ogni tipo di palato. Insomma davvero consigliato, quando torneremo a Marina di Pietrasanta torneremo sicuramente in quell'albergo. A presto. Manuela e Martina.|Hotel San Siro|05/07/2019||SCORE</t>
  </si>
  <si>
    <t>Luigi G|Ã¨ una pensione vecchio stile. adatta a persone anziane. personalmente ho trovato molto scomoda la mia stanza una matrimoniale ad uso singola perchÃ¨ di fatto era una stanza estremamente piccola. il giro letto era molto ridotto tanto da dover spostare la sedia in fondo al letto per passare. solo uno dei 2 lati del letto era utilizzabile con una larghezza di 1  metro per 2 . l'altro lato aveva uno spazio di circa 50 cm. per capirci una persona robusta non poteva soggiornarci. inoltre l'armadiatura era a ponte sopra il letto con il lato verso la finestra con doppio spigolo in diagonale per far aprire la finestra. ad onor del vero ho visto 2 camere vuote aperte e credo che le altre stanze fossero con una metratura normale. credevo di aver scelto un upgrade con una matrimoniale uso singola e invece si Ã¨ rivelato un soggiorno molto scomodo. non Ã¨ una questione di bassi prezzi. al momento della scelta erano disponibili a paritÃ  di px altri alberghi.ho semplicemente sbagliato scelta|Hotel San Siro|05/07/2019||SCORE</t>
  </si>
  <si>
    <t>Serena Noemi M|L'hotel Ã¨ un delizioso albergo di poche camere gestito a livello famigliare con quella cortesia e capacitÃ  atte a farti sentire ben accolto e a casa. Le stanze sono pulite e curate la nostra purtroppo un po' piccola, ma molto funzionale. Le camere sono dotate di balconcino e dei confort essenziali per una vacanza al mare. La cucina dell'albergo Ã¨ ben curata ed attenta alle esigenze dei clienti.La posizione Ã¨ straordinaria praticamente  a due passi dalla passeggiata di locali e negozi e vicinissima ai bagni ed alla spiaggia. Questo hotel Ã¨ per chi vuole godesi il mare in modo comodo. Se soggiornerete qui non perdetevi la magnifica vista dal quarto piano Ã¨ incantevole.|Hotel San Siro|05/07/2019||SCORE</t>
  </si>
  <si>
    <t>AlessioPelacani|Hotel molto carino e con un'ottima posizione vicino al mare e al centro. Titolari molto gentili unica pecca il parcheggio piccolo perÃ² nelle strade adiacenti ci sono vari parcheggi anche non a pagamento|Hotel San Siro|05/07/2019||SCORE</t>
  </si>
  <si>
    <t>Manuela F|Siamo stati quattro notti con un bimbo di due anni e ci siamo sentiti come a casa. Personale gentilissimo, cibo di qualitÃ  e abbondante sia a colazione sia a cena, posizione strategica per il mare e per una passeggiata in centro. Prezzi concorrenziali, insomma siamo stati davvero bene, consigliatissimo per famiglie e non.|Hotel San Siro|05/07/2019||SCORE</t>
  </si>
  <si>
    <t>cata1976|Prenotato tramite Booking grazie alle ottime recensioni  visualizzate. Confermo. Ambiente pulito, servizio eccellente e posizione strategica a 100 mt dal mare e 30 mt dalla zona pedonale. Personale disponibile e pronto ad accogliere le vostre richieste. Colazione buona a base di dolci, salato e frutta. Camera con terrazzino vista mare (almeno la nostra). Fantastico|Hotel San Siro|05/07/2019||SCORE</t>
  </si>
  <si>
    <t>VILMA58|Siamo ritornati al San Siro come ormai facciamo da 5/6 anni e  la vacanza Ã¨  sempre ottima! La cucina Ã¨ fantastica, Andrea Ã¨ sempre molto attento ad accontentare tutti i palati e garantire la qualitÃ . A Barbara, Gianni, Vittoria e a tutto lo staff un arrivederci al prossimo anno ! Grazie|Hotel San Siro|05/07/2019||SCORE</t>
  </si>
  <si>
    <t>La L|Sono stata ospite di questo hotel nell'weekend del 2 Giugno.. Ero un po preoccupata leggendo le ultime recensioni qui, invece sono rimasta piacevolmente sorpresa, camera ampia , ben tenuta e pulita, cibo ottimo, buona colazione e personale disponibilissimo e gentile.  per me un ottima esperienza! A PRESTO E grazie di tuttoâ€¦|La Versiliana Hotel|05/07/2019||SCORE</t>
  </si>
  <si>
    <t>Anna C|Abbiamo soggiornato in questo hotel in occasione di un torneo di calcio giovanile a Pisa.  Appena arrivati non c' era acqua calda ( impensabile con ragazzi e bambini a seguito). Cibo scarso e scadente. Le receptionist ( una penso la proprietaria) scortese e scorbutica. Solo La cameriera in sala ( la piÃ¹ anziana) era gentile. Camere sporche. Alle mie continue lamentele,  la proprietaria ha risposto che essendo un gruppo,  lei aveva fatto un prezzo minore per cui quello che ci dava , giÃ  era abbastanza!!!! Ogni giorno ci rifilavano la carne avanzata del giorno prima con dei piselli crudi. Colazione scadente e povera. Ãˆ mezza stella. Sicuramente non lo consiglio.  Non hanno manco il senso dell' ospitalitÃ .â€¦|La Versiliana Hotel|05/07/2019||SCORE</t>
  </si>
  <si>
    <t>Erminia V|Struttura bella ma gestita malissimo personale scostumato e non qualificato sporco ovunque... ma questa Ã¨ solo la punta dellâ€™iceberg... la cosa inaccettabile e da denuncia e che il cibo oltre ad essere di scarsa qualitÃ  era riciclato dagli avanzi dei giorni prima. Ho portato mio figlio a fare un torneo di calcio con la sua squadra e vi dico solo che questi bambini, dagli 8 ai 14 anni, hanno fatto 4 giorni di digiuno. Esperienza bruttissimaâ€¦|La Versiliana Hotel|05/07/2019||SCORE</t>
  </si>
  <si>
    <t>Sachiko9|Da fuori si presenta come un bel palazzo, dotato di parcheggio (non per tantissime macchine, ma c'Ã¨ abbastanza posto), con tavolini per stare all'aperto nel giardino, a neanche 5 minuti a piedi dalla spiaggia.  L'interno Ã¨ ben tenuto nelle aree comuni, con un notevole sforzo di ammodernamento. La stanza aveva mobili nuovi, e sebbene fosse pulita necessitava comunque di qualche lavoro di manutenzione (in particolare le pareti).  Nonostante la cordialitÃ  del personale, Ã¨ capitato frequentemente che alla reception non ci fosse nessuno.   Rapporto qualitÃ /prezzo, seppur nella media della zona, direi inadeguato.â€¦|La Versiliana Hotel|05/07/2019||SCORE</t>
  </si>
  <si>
    <t>lalla v|Abbiamo alloggiato in questo albergo in occasione di un corso per un week end. Hotel datato ma accogliente. La stanza era ampia e spaziosa, cosÃ¬ come il bagno. Arredamento essenziale, cosÃ¬ come la pulizia. Un bel giardino e una hall accogliente per poter trascorrere momenti in gruppo. Alla reception ho trovato gentilezza e cortesia. Una menzione speciale va  al portiere di notte per la pazienza e la compagnia.Tutto perfetto se si scegliesse il solo pernottamento, perchÃ© quando si varca la soglia del ristorante si entra veramente in un altro mondo: cibo qualitativamente mediocre, quantitÃ  che in alcuni casi non sono bastate neppure per i commensali (figuriamoci eventuali bis), verdure a buffet, pane e acqua che quando finivano, semplicemente finivano... ma tutto questo sarebbe stato anche scusabile se  fosse stato accompagnato da qualche sorriso e da una gentilezza che dovrebbe essere la qualitÃ  essenziale di chi lavora a contatto con il pubblico, ma che purtroppo Ã¨ completamente mancata al personale di sala... Peccato davvero.â€¦|La Versiliana Hotel|05/07/2019||SCORE</t>
  </si>
  <si>
    <t>Alex S|Posizione ottima a 50 metri letteralmente dagli stabilimenti di Marina di Pietrasanta.La struttura esternamente si presenta come un bel palazzo d'epoca, molto grande con un bel giardino servito che gira intorno. Internamente si nota lo sforzo della proprietÃ  nel rinnovare dotazioni e mobilio della struttura, gli infissi ad esempio sono nuovissimi con serrande motorizzate.La nostra camera era abbastanza grande, bagno piccolo ma pulito e dotata di ampio balcone.Tuttavia va fatto seguito a questo con una maggiore cura nella manutenzione delle stanze, capisco il periodo indaffarato ma la nostra stanza aveva parti con intonaco venuto via e la macchia di una perdita sotto il climatizzatore. Inoltre la colazione un po' sottotono, alla reception ci siamo trovati in 3 giorni 4 volte a dover prenderci o lasciare da soli la chiave perchÃ© non c'era nessuno (e non Ã¨ successo mai di notte).Infine abbiamo provato lo stabilimento convenzionato, prezzi allineati alla concorrenza ma bar piÃ¹ servito e spiaggia piÃ¹ bella, peccato che in quel particolare giorno l'acqua li fosse sporchissima (basta superare il canale di scolo poco sulla destra ed Ã¨ piÃ¹ pulita).|La Versiliana Hotel|05/07/2019||SCORE</t>
  </si>
  <si>
    <t>michelasetefano|Oasi di pace interiore ....Si nota subito che questa struttura deriva da donazioni religiose e che ora Ã¨ della chiesa...Nn Ã¨  molto adatta ai giovani ma noi ci siamo trovati bene a parte che nn ci sono i balconi il resto seppur  minimal molto pulito e rilassante.Vi consiglio di non andare andare al bagno  in convenzione ...ce ne sono altri molto piÃ¹  belli e con personale piÃ¹  garbato|La Versiliana Hotel|05/07/2019||SCORE</t>
  </si>
  <si>
    <t>Giannello|Posizione comoda e strategica in localitÃ  Fiumetto. Vicino alla spiaggia con stabilimento convenzionato. Camere spartane, ambienti semplici alcune per disabili. Cucina nella media, grossolana, senza pretese. Personale gentile e disponibile. Prezzi nella media.|La Versiliana Hotel|05/07/2019||SCORE</t>
  </si>
  <si>
    <t>PatchMilano|Guardandomi attorno ho capito che questo hotel si rivolge anche allâ€™ospitalitÃ  religiosa e forse avanti negli anni, come testimoniano i seggiolini nelle docce.Si tratta di un glorioso hotel storico ristrutturato, maâ€¦ arredi economici, luci fioche in camera, televisore sistemato sopra lâ€™armadio, prodotti scaduti nel frigobar, grucce di recupero, nessun appoggio per la bustina del nÃ©cessaire nellâ€™ampio bagno. La gentilezza del personale non ha potuto compensare tutto questo. Soprattutto non ha compensato la tariffa pagata. N.B.: la camera deve essere lasciata entro le ore 9.00. Potete perÃ² ottenere una proroga.|La Versiliana Hotel|05/07/2019||SCORE</t>
  </si>
  <si>
    <t>Daniela S|Accoglienza perfetta, cucina ottima, servizio anche. Personale gentile, disponibile e simpatico. Camera matrimoniale al 4 piano con vista mare e con la possibilitÃ  di andare sul terrazzino con aria condizionata.|La Versiliana Hotel|05/07/2019||SCORE</t>
  </si>
  <si>
    <t>Elena Z|Ottima posizione rispetto al mare, personale cortese e buono anche lo stabilimento convenzionato.Le uniche pecche: mancano delle mensole in bagno per poter appoggiare le proprie cose, dei porta asciugamani, una piccola cassaforte in camera e magari una cucina meno dettata al risparmio assoluto.Complessivamente sono soddisfatta.|La Versiliana Hotel|05/07/2019||SCORE</t>
  </si>
  <si>
    <t>Luca B|Ci siamo trovati molto bene nell'hotel grazie alla gentilezza e cordialitÃ  del personale. MenÃ¹ assortito e giusto nelle dosi, pranzo e cena con buffet di verdure sempre vari. Camere ben pulite e abbastanza spaziose. Colazione a buffet abbondante. Stabilimento molto bello, spazioso e ben curato con piscina privata. Ben posizionato e servito dai mezzi pubblici. Esperienza da ripetere sicuramente!!!|La Versiliana Hotel|05/07/2019||SCORE</t>
  </si>
  <si>
    <t>Teddy087|L'hotel gode di un'ottima posizione, dista infatti pochi metri dal mare! Inoltre ha una convezione con l'omonimo stabilimento balneare. Personale molto simpatico e cortese, colazione piÃ¹ che ottima cosÃ¬ come la vista mare dalla stanza. Hotel piÃ¹ che adatto per un pernottamento di una o due notti. Unica nota: la piscina non si trova nell'hotel ma bensÃ¬ nello stabilimento balneare|La Versiliana Hotel|05/07/2019||SCORE</t>
  </si>
  <si>
    <t>M T|La posizione dell'hotel e veramente buona...a pochi metri dalla spiaggia ed ha un convenzione con il lido di fronte che prende lo stesso nome...e possibile infatti far mettere i lettini e gli ombrelloni sul conto della propria camera...La struttura tuttavia Ã¨ antiquata e la maggior parte degli ospiti ha un 'etÃ  avanzata, dati anche i servizi che offre, tra cui anche una cappelletta dove pregare, ed il prezzo (sicuramente tra i piÃ¹ bassi)...Per pochi giorni perÃ² puÃ² andar bene.|La Versiliana Hotel|05/07/2019||SCORE</t>
  </si>
  <si>
    <t>AltoVariago|Hotel non di lusso, ma confortevole e molto pulito. Personale estremamente cortese. Colazione abbondante, unica critica il cappuccino fatto dalla macchinetta automatica che io detesto. Parcheggio interno, mare e caffÃ¨ della versiliana a due passi.|La Versiliana Hotel|05/07/2019||SCORE</t>
  </si>
  <si>
    <t>Alice B|Hotel in ottime condizioni, vicino al mare e a 1km circa dal centro di marina di pietrasanta e a 5km da forte dei marmi. Abbiamo noleggiato le bici che, visti i parcheggi, sono stati il mezzo migliore per muoversi. Camera a vista mare, pulita, letto rifatto ogni giorno, bagno grande e molto pulito e rinnovo asciugamani, tutto perfetto. Unica pecca la colazione, fino alle 9,30 (estremamente presto) e per le bevande calde c'Ã¨ la macchinetta, un servizio tipo bar sarebbe stato gradito visto che fare due cappuccini e un latte macchiato non Ã¨ una cosa complessa. In ogni caso un soggiorno molto piacevole!|La Versiliana Hotel|05/07/2019||SCORE</t>
  </si>
  <si>
    <t>Valenti58|Nota positiva la vicinanza alla spiaggia. note negative: il c out alle 9, caffÃ¨ terrificante, la spiaggia a pagamento (non Ã¨ specificato) la wifi solo nella hall. Il personale addetto alle colazioni molto scostante e poco gentile.|La Versiliana Hotel|05/07/2019||SCORE</t>
  </si>
  <si>
    <t>mikpan86|Albergo vicinissimo al lungomare. Ho trovato il personale assolutamente gentilissimo e disposto ad accontentare tutte le richieste del nostro largo gruppo (eravamo in 9). La camera (una tripla) era davvero ampia (specialmente il bagno), comoda e pulitissima. La Colazione Ã© stata abbastanza ricca ed aggiungo che, nonostante fossimo in ritardo, il personale Ã© stato assolutamente cortese nell'attenderci anche oltre l'orario previsto. Unico neo Ã© stato il prezzo. Credo fosse un po' altino (60â‚¬ a persona in tripla per una notte)...ma del resto la zona non Ã© delle piÃ¹ economiche. Ad ogni modo promosso.|La Versiliana Hotel|05/07/2019||SCORE</t>
  </si>
  <si>
    <t>camil7340|Abbiamo soggiornato io e mio marito   in questi giorni del ponte del 2 giugno ,l'albergo e' semplice ma molto pulito e curato  .Consiglio il soggiorno a chi vuole stare in un posto carino semplice e comodo agli  stabilimenti balneari di Marina di Pietra Santa Il  cibo normale ma salutare sempre primo secondo a scelta carne e pesce frutta e dolce....direi ottima scelta per rimanere sani tra biciclettate per la versilia e sole marino ....  camil73|La Versiliana Hotel|05/07/2019||SCORE</t>
  </si>
  <si>
    <t>Daniel N|Hotel rinnovato in stile moderno. Molto accogliente e personale gentile, sempre disponibile per qualsiasi richiesta.Cucina deliziosa e sopratutto cibi freschi di giornata. Mi sono trovato molto bene, sicuramente quanto mi ricapita di passare da queste parti ci torno volentieri. Ottimo rapporto qualitÃ  prezzo, sopratutto per i servizi offerti... Connessione wifi gratuita. Hotel situato a pochi passi dal mare.|La Versiliana Hotel|05/07/2019||SCORE</t>
  </si>
  <si>
    <t>Arci61|Niente da dire su questo hotel. Si rivela sempre affidabile per servizio e confort. Personale discreto e attento. Prezzi nella media. Ottima la posizione per chi vuole visitare la cittÃ   senza prendere l'automobile.|Hotel Trieste|05/07/2019||SCORE</t>
  </si>
  <si>
    <t>AlbertinadaMorbegno|Abbiamo trascorso una bella festa di pensionamento in questo ristorante: abbiamo concordato col signor Guido il menu e il costo per 64 di noi! La sala al primo piano che ci ha ospitato tutti Ã¨ accogliente, i piatti sono stati gradevoli, il servizio cortese e attento, bello il giardino sul retro. Tutto piacevolissimo!â€¦|Hotel Trieste|05/07/2019||SCORE</t>
  </si>
  <si>
    <t>valtellinese70|Da alcuni anni abbiamo lâ€™abitudine di festeggiare la pasqua pranzando in questo ristorante. Abbiamo sempre apprezzato lâ€™accoglienza e il menÃ¹, ma questâ€™anno abbiamo notato qualcosa in piÃ¹. Oltre alla solita accoglienza familiare ma attenta, abbiamo notato una maggior attenzione ai piatti serviti non posso non ricordare le lasagne ai gamberi, rucola e pomodori gialli BUONISSIME. Sebbene a pasqua venga proposto un menÃ¹ fisso, sono venuti incontro ad alcune nostre particolari richieste. Ce ne siamo andati soddisfatti, salutati con un bel sorrisoâ€¦|Hotel Trieste|05/07/2019||SCORE</t>
  </si>
  <si>
    <t>Alda Pisano| Vado un paio di volte lâ€™anno in questa struttura. Mi sento a casa! Pulizia Impeccabile ristorazione semplice e genuina. Titolari super disponibili!  Altro particolare letti comodi dato che  Dormo 5 notti. Consigliato!  |Hotel Trieste|05/07/2019||SCORE</t>
  </si>
  <si>
    <t>gongino78|Ero giÃ  stato prima della ristrutturazione e giÃ  mi era piaciuto per la comoditÃ  della posizione soprattutto ma ora anche le camere completamente ristrutturate sono un plus! Splendide, pulite, accoglienti e raffinate. Amenities in bagno per un tre stelle  sorprendenti (anche spazzolino e dentifricio!).. Per i soldi spesi Ã© veramente super conveniente. Consigliatissimo â€¦|Hotel Trieste|05/07/2019||SCORE</t>
  </si>
  <si>
    <t>Billa B|Albergo a 2 passi dal centro...quindi non in mezzo al caos molto tranquillo e silenzioso!!Personale molto gentile!!Camere grandi praticamente nuove!!!Pulizia ottima..per una 2 giorni di relax Consigliato!!!|Hotel Trieste|05/07/2019||SCORE</t>
  </si>
  <si>
    <t>anna t|Hotel a due passi dal centro, ristrutturato da poco, stanze grandi e pulitissime. Prezzo assolutamente onesto per la qualitÃ . Colazione stratosferica con torte fatte in casa, frutta, yoghurt e cereali, brioches, affettati e formaggi...Veramente ottimo!|Hotel Trieste|05/07/2019||SCORE</t>
  </si>
  <si>
    <t>Roberto S|Non era la prima volta che mi recavo in questa struttura situata all'interno della cittadina,praticamente in centro ma era invece parecchio tempo che non ci tornavo ed ho trovato gli ambienti tutti piacevolmente rinnovati,con buon gusto e tante belle migliorie,da sottolineare la gentilezza,cortesia e disponibilitÃ  del personale e titolare,camera perfetta,calda e ben insonorizzata,con bagno bellissimo e funzionale.Complimenti a tutti,spero di poterci tornare presto potendo ammirare di nuovo anche le bellezze paesaggistiche circostanti!|Hotel Trieste|05/07/2019||SCORE</t>
  </si>
  <si>
    <t>Biase D'Agostino|Ottimo albergo ristrutturato di recente al centro di Morbegno, a due passi dai negozi e ristoranti. L'interno Ã¨ raffinato e ristrutturato con gusto. Le camere sono comode e la colazione Ã¨ buona. Ã‰ possibile anche cenare nel ristorante con prezzi davvero concorrenziali|Hotel Trieste|05/07/2019||SCORE</t>
  </si>
  <si>
    <t>fabi0fi0|Abbiamo portato amici arrivati da fuori provincia per fargli provare i piatti tipici. Ancora una volta il ristorante non si Ã¨ smentito,tutto OTTIMO. Dal tagliere di bresaola e formaggi,agli sciatt e ai pizzoccheri,per finire con il semifreddo al Braulio...delizioso!!per passare una serata in famiglia o con amici davanti ad una cena con i fiocchi,non ci sono dubbi,questo Ã¨ il luogo adatto!! Personale cortese e disponibile,anche i bimbi si sono divertiti molto.|Hotel Trieste|05/07/2019||SCORE</t>
  </si>
  <si>
    <t>Cecca85|Hotel molto curato, pulito e nuovissimo!!! Stanze belle, pulite e spaziose. Ãˆ praticamente in centro, quindi si ci puÃ² dimenticare di avere la macchina!!! Colazione top, 3 torte e budino fatte in casa, e altre cosine buone e genuine :))Personale disponibile e gentilissimo|Hotel Trieste|05/07/2019||SCORE</t>
  </si>
  <si>
    <t>Mirco P|In gita con un numeroso gruppo di persone della Terza UniversitÃ  di Bergamo, abbiamo sostato per la pausa pranzo presso questo ristorante collocato nel centro della cittadina di Morbegno a pochi passi dal palazzo Malacrida. PoichÃ© Ã¨ stato un viaggio organizzato i responsabili avevano provveduto a concordare il menÃ¹ con i responsabili del ristorante.Naturalmente essendo in Valtellina non potevamo non assaporare i tipici prodotti del posto come gli squisiti ed abbondanti pizzoccheri, e la mitica bresaola, il tutto accompagnato da acqua vino e lâ€™immancabile caffÃ¨ finale.Lâ€™ambiente Ã¨ luminoso e ben arredato, il personale accogliente e molto disponibile, il rapporto qualitÃ  prezzo soddisfacente. Nonostante fossimo leggermente in ritardo sulla nostra tabella di marcia ci hanno servito velocemente e siamo usciti soddisfatti del nostro veloce pranzo turistico.|Hotel Trieste|05/07/2019||SCORE</t>
  </si>
  <si>
    <t>Orfy64|In transito in zona ci siamo fermati per una notte, camera in ordine, pulita e con un bagno rimesso a nuovo molto bello, gentilezza e disponibilitÃ  . Se passo nuovamente per Morbegno mi fermo di sicuro da voi .|Hotel Trieste|05/07/2019||SCORE</t>
  </si>
  <si>
    <t>Federico G|Per lavoro ho soggiornato in questa struttura. Facilmente raggiungibile dalla stazione. Situato in zona centrale. Si vede che Ã¨ stata recentemente ristrutturata. La camera grande, spaziosa e confortevole Ã¨ risultata pulita cosÃ¬ come il bagno. L'accoglienza delle migliori. CordialitÃ  Ã¨ cortesia la fanno da padrona in questa struttura. La colazione seppur con una varietÃ   non eccessiva di scelta Ã¨ buona. Al ristorante ho mangiato per due sere. Che dire Servizio veloce, cordiale, simpatico ed attento alle esigenze del cliente. La qualitÃ  dei cibi ottima con piatti tipici. Il prezzo IRRISORIO per quello che ho mangiato. La sala pur non avendo un arredamento particolare Ã¨ allo stesso tempo accogliente. La mise en place potrebbe essere piÃ¹ curata volendo ma non incide negativamente. Che dire ... La sintesi di chi sa fare impresa in questi ambiti|Hotel Trieste|05/07/2019||SCORE</t>
  </si>
  <si>
    <t>frenkiginni|E' da diversi anni che frequento per lavoro il ristorante Trieste, la cordialitÃ  di Rita e Guido sono eccezionali. Anche il personale rispecchia i titolari. A volte ho la sensazione di pranzare a casa di amici. Anche i miei colleghi che pranzano con me sono dello stesso parere. Il menÃ¹ per i lavoratori si compone di tre primi e di tre secondi con contorno, Ã¨ raro che non ci sia qualche cosa che rispecchia i miei gusti.|Hotel Trieste|05/07/2019||SCORE</t>
  </si>
  <si>
    <t>Laura F|Rita e Guido...che dire?Due amici che ritroviamo per il secondo anno che non si smentiscono per ospitalitÃ , generositÃ  e disponibilitÃ . Albergo pulitissimo, colazione super abbondante con torte e crostate fatte in casa da uno chef superlativo (Massimo sei un grande!) I migliori pizzoccheri della Valtellina li ho mangiati nel vostro ristorante! Personale gentilissimo che ti fa davvero sentire a casa. La Fulvia deliziosa ogni mattina ti da il buongiorno con il suo modo cortese e pacato e le ragazze delle pulizie sempre pazienti e disponibili nel riordinare il caos che puntualmente si lascia in camera!Per il secondo anno abbiamo soggiornato nella suite dell'albergo con bagno davvero superlativo: doccia e vasca dotate di accessori moderni che ti assicurano un meritato relax dopo le lunghe camminate in montagna!Insomma che dire...torneremo sicuramente a trovare i nostri amici Rita e Guido prestissimo (Ã¨ una promessa..non una minaccia ahahahaha)|Hotel Trieste|05/07/2019||SCORE</t>
  </si>
  <si>
    <t>antonella g|In questo primo paese della Valtellina, in questa valle lunga e ampia a due ore da Bormio, troviamo il paese di Morbegno. Ho soggiornato qui un paio di giorni per l'esigenza di raggiungere i paesi limitrofi per appuntamenti di lavoro nelle prime ore del mattina. L'hotel Trieste si Ã¨ meritato un buon voto in quanto ho trovato professionalitÃ , gentilezza, attenzione al mio problema di intollerante al lattosio . L'hotel Ã¨ stato restaurato da poco ,le stanze sono ampie e anche  i bagni sono belli. La nostra camera affacciava su un meravgilioso giardino.|Hotel Trieste|05/07/2019||SCORE</t>
  </si>
  <si>
    <t>Gianpiero M|Hotel situato in una zona centrale, molto tranquilla e piacevole. Adatto sia per turismo che per lavoro. Dotato di park interno. Le camere su retro aprono sul versante di una collina con affaccio sul grazioso cortile interno. Tutto l'hotel Ã¨ stato recentissimamente ristrutturato: camere molto ampie, servizi grandi, puliti e dotati di tutto quanto necessario. Titolari molto gentili e disponibili. Ristorante degno di nota. Si mangia bene, con razioni abbondanti. I dolci, quasi tutti casalinghi, sono qualche cosa da provare. Buonissimi e ben impiattati.Bene, bravi. bis ... !|Hotel Trieste|05/07/2019||SCORE</t>
  </si>
  <si>
    <t>Pier Luigi V|Ho soggiornato come ospite dellâ€™hotel. Accoglienza cordiale ..! Personale molto gentile! Letto confortevole ! Ristorante discreto ..! Non ho pagato io per cui non ho indicazioni sui costi, ma in generale il giudizio Ã¨ ampiamente positivo.|Hotel Trieste|05/07/2019||SCORE</t>
  </si>
  <si>
    <t>marina s|Ci sono stata per lavoro ed ho trovato stanze comode e pulite, una accoglienza cordiale e un ristorante ad un buon livello. Ci tornerei anche per le vacanze con la famiglia. Il paesaggio Ã¨ incantevole.|Hotel Trieste|05/07/2019||SCORE</t>
  </si>
  <si>
    <t>Daniela C|Buonasera , Io e mio marito siamo stati a pranzo in questo ...ristorante? Beh ..abbiamo ordinato una grigliata mista di carne ed un nodino di vitella con patatine ..... La carne ...tutta la carne oltre ad essere cruda ,sapeva di vecchio ! Come se fosse stata appena scongelata...immangiabile ! Abbiamo fatto presente ciÃ² alla cameriera ed il gestore subito dopo ,viene a parlare con noi al tavolo ...gli spieghiamo il perchÃ© avessimo quindi lasciato il tutto nei piatti ! Si scusa e ci dice che andava a parlare con lo chef ... Beh..lui sarÃ  rimasto dallo chef ,noi invece siamo rimasti a digiuno con 2patatine e 2 caffÃ¨ ...e 50 euro di conto pagato per aver mangiato ...il nulla!! No comment ! La sala numero 7 dov eravamo noi sembrava di stare in una mensa! Sconsiglio vivamente !â€¦|La Brace Hotel Ristorante|05/07/2019||SCORE</t>
  </si>
  <si>
    <t>supermelissa|Ci vado da anni e ho sempre avuto esperienze uniche. Ormai ho collezionato moltissimi ricordi in questo luogo ultimamente un  po' rovinato da un ampliamento forse troppo aggressivo. Ambientazione stupenda sia per l'ambito in cui Ã¨ inserita che per la struttura interna. Proprietario accogliente e simpatico. Pizzoccheri top. Colazione molto buona. Tagliere valtellinese su cui fare il bis. Piatti freschi e cucina a livelli ottimali. Un punto fermo dove tornerei ogni giorno.â€¦|La Brace Hotel Ristorante|05/07/2019||SCORE</t>
  </si>
  <si>
    <t>Simone C|ampio hotel e ristorante con parcheggio, bar e supermercato. La mia recensione Ã¨ sul ristorante che abbiamo provato a pranzo durante il tragitto verso bormio. Ampio menÃ¹ di territorio, servizio rapido, wifi gratuito e possibilitÃ  di pagare con carta di credito. Vi consiglio bresaola e taroz come antipasto e i pizzoccheri come primo. Molto abbondante il piatto di cosci di tacchino come secondo. Bagni puliti e tanti altri servizi in questa struttura molto grande e con unâ€™architettura tipica della zona.â€¦|La Brace Hotel Ristorante|05/07/2019||SCORE</t>
  </si>
  <si>
    <t>Michel|Ho prenotato chiamando direttamente la struttura il giorno 09 giugno 2019 scegliendo il pacchetto Fuga Romantica assieme alla mia compagna... doveva essere una piacevole sorpresa...  Il pacchetto prevedeva il pernottamento in stanza matrimoniale e cena in saletta riservata.   Al momento della prenotazione telefonica mi viene consigliata dalla receptionist, la saletta Antica Botte, in quanto la piÃ¹ richiesta dai clienti.  Arrivati presso la struttura tutto bene, ottima struttura, bella stanza, bagno in ordine... insomma tutto come previsto.  I problemi sono sorti quando siamo scesi per la cena romantica in saletta riservata. AnzichÃ© farci accomodare nella saletta Antica Botte siamo stati fatti accomodare in saletta Cantinino.  E' stato un vero disastro in quanto essendoci un matrimonio o battesimo in corso, i bambini erano intrattenuti a giocare proprio nello spazio antistante la nostra saletta e quindi era addirittura impossibile per me e la mia compagna poter parlare tranquillamente.  Niente di personale con i bambini, loro non hanno alcuna colpa...   Il problema Ã¨ che quando il cameriere dopo l'antipasto ha chiesto come stesse andando la serata, nonostante avessi fatto notare il rumore assordante di questi bimbi, ha fatto finta di niente.  Bastava proporre una soluzione diversa, oppure farci accomodare nella sala prenotata oppure ancora farci accomodare in una delle altre sale sicuramente meno rumorose.  La mattina altra sorpresa, scendiamo alla reception per pagare alle ore 10:00 e ci hanno fatto pagare il conto senza chiedere se ci fossimo trovati bene, senza un minimo sorriso e soprattutto senza alcun accenno alla serata purtroppo disastrosa...  Mi occupo di vendita da oltre 20 anni e so quanto sia importante gestire al meglio il cliente anche perchÃ© ci vuole molto a conquistare la fiducia e davvero poco a perderla...  In questo caso, nonostante la struttura sia davvero suggestiva, l'esperienza Ã¨ stata davvero deludente e non riuscirei a consigliarla davvero a nessun amico per una serata romantica in compagnia della propria compagna.  Non sono solito fare recensioni cosi negative ma so che solo in questo modo Ã¨ possibile fornire spunti per un servizio migliore.â€¦|La Brace Hotel Ristorante|05/07/2019||SCORE</t>
  </si>
  <si>
    <t>Teresa M|Festeggiare l'anniversario di matrimonio insieme ai propri figli Ã¨ una cosa fantastica. Farlo a La Brace ha un significato importante per noi e il luogo Ã¨ quello ideale. Ottimo cibo, locale bellissimo, cordialitÃ . Rapporto qualitÃ /prezzo ottimo. Straconsigliato|La Brace Hotel Ristorante|05/07/2019||SCORE</t>
  </si>
  <si>
    <t>Patrick C|Questo Ã¨ un buon hotel con ottimi servizi e cordialitÃ . Tutto molto curato e pulito con stanze rustiche ma molto calde. Vi Ã¨ anche la possibilitÃ  di fare aperitivi al bar e cenare al ristorante. La posizione Ã¨ ottima in quanto di trova a metÃ  strada tra Morbegno e Sondrio.|La Brace Hotel Ristorante|05/07/2019||SCORE</t>
  </si>
  <si>
    <t>Giovanna Ssalini|Abbiamo mangiato in occasione di Pasqua in questo ristorante :50 euro a testa .Antipasto inesistente :due fette di bresaola pessima una fetta di crudo un pezzetto di trota in carpione ricotta con basilico .Primi riso con asparagi ,lasagnette con ragÃ¹ di gallina immangiabili :secondi ,capretto duro tagliata 2 fette dolce bello da vedere ma solo da vedere caffÃ¨.Vino rosso mediocre . Sconsigliato .A nostro parere sarebbe opportuno che il proprietario invece delle barzellette curasse di piÃ¹ la cucina .sconsigliatissimo !!|La Brace Hotel Ristorante|05/07/2019||SCORE</t>
  </si>
  <si>
    <t>ele_1981Milano|Ho pranzato con la famiglia il 1 maggio in occasione di una gita fuori porta. Ristorante con hotel annesso molto grande. QualitÃ  del cibo buona ma un poâ€™ troppo costosa.. una volta ogni tanto si puÃ² comunque fare un salto .. personale molto gentile .|La Brace Hotel Ristorante|05/07/2019||SCORE</t>
  </si>
  <si>
    <t>manuela a|E' bello tornare in posti che ti ricordi con piacere . Il ricordo di del precedente pranzo dove abbiamo mangiato bene e la cordialita' dimostrata dal personale LA BRACE di SONDRIO.Oggi abbiamo mangiato della piccata di cervo con polenta taragna. Carne morbida ben lavorata e cucinata cosi come la polenta taragna servita morbida . Impiattamento gradevole.Professionali le cameriere e i camerieri. Solerti senza mai stressare i clienti|La Brace Hotel Ristorante|05/07/2019||SCORE</t>
  </si>
  <si>
    <t>Marco C|Recensione solo per il ristorante, ci siamo stati a Pasquetta Location: 5/5 - nulla da dire, eccezionale il complesso di edifici tradizionali e anche gli spazi interni, un po' complesso districarsi nelle varie saleServizio: 4/5 - buon servizio, camerieri gentili ed organizzati, meno piacevole il proprietario che, con microfono a volume massimo, ha fatto qualche battuta per intrattenere ed augurare buona Pasqua ai clientiMenÃ¹: 2/5 - 8 sciatt accettabili a 9 euro, un po' troppo costosi, improponibile invece l'antipasto della casa, descritto dal cameriere come tagliere di salumi misti e formaggio al prezzo di 11 euro, rivelatosi essere un piatto con 7/8 fette di bresaola del tutto vergognosa per un ristorante valtellinese, immangiabile, con UNA fettina di formaggio da dividere in quattro persone.Pizzoccheri non buoni come ci si aspetterebbe in Valtellina, tagliatelle al ragÃ¹ di cervo e crespelle buone.Conto: 3/5 - i prezzi dei primi sono onesti, ma per quanto riguarda gli antipasti..  ridicolo pagare di piÃ¹ qualche fetta di bresaola di pessima qualitÃ  (ed una fetta di formaggio) che un piatto di pizzoccheri.Ci ho portato degli amici per provare la cucina valtellinese (tra cui banalmente la bresaola), mi sono vergognato.|La Brace Hotel Ristorante|05/07/2019||SCORE</t>
  </si>
  <si>
    <t>Marco V|Sono stato a pranzo con una compagnia di 65 persone e tutte quante sono rimaste davvero soddisfatte per la qualitÃ  del cibo e anche dalla gentilezza e cordialitÃ  dei camerieri e del proprietario. Porzioni abbondanti, qualitÃ  del cibo elevata e locale molto caratteristico. Sicuramente Ã¨ un punto di riferimento come ristorante nella zona poichÃ¨ in tutti gli aspetti riserva qualitÃ  eccellenti.|La Brace Hotel Ristorante|05/07/2019||SCORE</t>
  </si>
  <si>
    <t>Claudio R|sulla strada del ritorno da Bormio, sosta per la cena in questo tipico locale molto grande ma non per questo anonimo, tagliata di manzo e bolliti misti molto buoni, personale cortese e simpatico, giusto rapporto qualitÃ  prezzo. peccato la distanza da Milano, da riprovare sicuramente.|La Brace Hotel Ristorante|05/07/2019||SCORE</t>
  </si>
  <si>
    <t>Peruzza|Troppo caro per quello che offe!Sinceramente i prezzi non sono giustificati, non parliamo della carta dei vini che Ã¨ molto â€œpompataâ€.Personale cortese e professionale ma realmente il rapporto qualitÃ  prezzo non Ã¨ proporzionale.|La Brace Hotel Ristorante|05/07/2019||SCORE</t>
  </si>
  <si>
    <t>gerryuno|ci siamo fermati col pullman in questo ristorante, albergo, molto imponente durante la nostra gita. Veramente bello, grande sala, tantissima gente in quel momento si erano fermati. Personale gentile e cortese|La Brace Hotel Ristorante|05/07/2019||SCORE</t>
  </si>
  <si>
    <t>Stefano R|Bello imponente ricco di ogni confort piatti di ottimo livello ottima scielta di vino personale qualificato alla brace serve anche colazioni in prima mattina completo in tutto ottimi anche i dolci della casa|La Brace Hotel Ristorante|05/07/2019||SCORE</t>
  </si>
  <si>
    <t>Marta M|Abbiamo trascorso una bellissima giornata in questo ristorante e non solo. Ci sono all'interno di questo complesso molto angoli particolari e anche outlet Galbusera/Tremarie.Circondato da natura autentica i profumi/odori tiici.I nostri amici hanno celebrato il loro matrimonio qui.SÃ¬ hanno anche officiato la formula matrimoniale in forma laica in una sala a ciÃ² dedicata, ed Ã¨ stato veramente originale e molto piacevole.Mi sono piaciute molto le decorazioni floreali con erbe aromatiche, anche per il bouquet della sposa.Molto piacevole l'aperitivo all'aperto. Deliziosi  i segalini con lardo venato e i formaggi.Anche degli antipasti molto buoni gli involtini di melanzane con ricotta e pesteda (un mix di erbe e sale sminuzzati nel mortaio, tipico della Valtellina), i bignÃ¨ salati con fonduta di formaggio latteria, la caponata di verdure al timo, e tutta la varietÃ  di antipasti.Ottimo il bis di primi: lasagnetta vegetariana e tagliatelle al cacao con ragÃ¹ di cervo.Una giornata veramente piacevole in un posto molto curato e accogliente.|La Brace Hotel Ristorante|05/07/2019||SCORE</t>
  </si>
  <si>
    <t>Voyage827069|Il ristorante Ã¨ molto grande e la sala accogliente, il personale Ã© molto gentile e disponibile. Essendo sabato e lâ€™ora di pranzo nel giro di 10 minuti la sala e stata letteralmente invasa... le portate sono arrivate quindi in molto ritardo tanto che abbiamo bloccato i secondi. Peccato! In compenso tutto quello che abbiamo potuto assaggiare era ottimo e di qualitÃ , quindi tutto sommato il giudizio Ã¨ positivo !|La Brace Hotel Ristorante|05/07/2019||SCORE</t>
  </si>
  <si>
    <t>maxciranda|Sono stato a cena di passaggio rientrando dalla Valtellina. Locale davvero ampio e caratteristico (gran bel camino acceso all'ingresso!). Menu con specialitÃ  valtellinesi. Ottima scelta e piatti gustosi (assaggiato sciatt, pizzoccheri e salmÃ¬ di cervo con polenta). Porzioni abbastanza piccole. Prezzo non economico.|La Brace Hotel Ristorante|05/07/2019||SCORE</t>
  </si>
  <si>
    <t>Anna M|Siamo stati a pranzo con amici e abbiamo trovato un ambiente speciale e unico. Il cibo di ottima qualitÃ  e cucinato magistralmente.  Piatti tipici buonissimi e genuini. Location particolare che si presta a diverse occasioni.  Faremo ottima pubblicitÃ .  Il signor Gino Ã¨ un mito!!!|La Brace Hotel Ristorante|05/07/2019||SCORE</t>
  </si>
  <si>
    <t>Mike 169|Ci siamo passati con mia moglie durante una gita,locale caratteristico per come Ã¨ costruito,molto rifornito e con tanti bagni.Prezzi un po' alti per la colazione e personale non sempre gentile e disponibile.C'Ã¨ dentro anche lo spaccio della galbusera.se ci passate Ã¨ da provare.|La Brace Hotel Ristorante|05/07/2019||SCORE</t>
  </si>
  <si>
    <t>Marta N|Sono stata a Casa Miralago, uno degli appartamenti dellâ€™Hotel il Portichetto, una notte. Lâ€™appartamento, che ci Ã¨ stato fatto trovare pulitissimo e fornito di ogni comoditÃ (set generoso di asciugamani e pantofole, pron, spazzolini, saponi...), Ã¨ carino e presenta un balconcino che ha una vista splendida sul lago! La signora Rita Ã¨ genuina, cordiale, simpatica, disponibile e attenta a qualsiasi esigenza o richiesta... Si percepisce che tiene molto ai suoi ospiti e fa di tutto affinchÃ© il loro soggiorno sia il piÃ¹ piacevole possibile... e ci riesce! Semplice ma molto buona la colazione. Ci ha fornito inoltre il pass per il parcheggio e lâ€™ingresso al castello di vezio che dista pochi minuti a piedi dallâ€™hotel consiglio fortemente di visitarlo in quanto il panorama Ã¨ mozzafiato!â€¦|Hotel Il Portichetto|05/07/2019||SCORE</t>
  </si>
  <si>
    <t>Elisabetta P|Posto incantevole scoperto per caso, appartamento Miralago ...come a casa  dotato di ogni confortt piacevole sia per una vacanza breve che per una vacanza lunga. Sul tavolo una bottiglia di vino....sembra di stare a casa di amici.... Il piccolo ristorante ha una cucina di eccellenza del territorio  i piatti sono sapientemente consigliati dalla Signora Rita. Panorama stupendo del lago di Como. Consigliato a chi della vacanza ne fa fa un rito fatto di serenitÃ ' di semplicitÃ ', di ricordi visivi, di emozioni da ricordare e del gusto del buon cibo. A presto.....grazie di tutto!â€¦|Hotel Il Portichetto|05/07/2019||SCORE</t>
  </si>
  <si>
    <t>Simona M|Abbiamo prenotato al volo per un paio di giorni di relax e ci siamo imbattuti in qs posticino incantevole: la camera Primula spaziosa, pulita, arredata con gusto, aria condizionata, si affaccia su una piscina non grandissima ma molto confortevole con doccia cervicale (la sig,ra molto gentile ci ha detto che presto matterÃ  anche i getti per l'idromadsaggio, wow!!!) e al tramonto si illumina la piscina facendo diventare il tutto ancora piÃ¹ romantico!!!! Cena al ristorante Portichetto davvero squisita e a carattere familiare!!!! Ottimo l'olio evo che abbiamo prima degustato con ottime bruschette e pane e poi acquistato per la ns famiglia!!!! Vicino c'Ã¨ il Castello di Vezio ( biglietto di ingresso gratuito consegnatoci dalla proprietaria dell'hotel) molto bello e in una posizione davvero unica, in alto alla torre si vede tutto il lago di Como a 360'.... una veduta spettacolare...e poi un giretto per l'incantevole Varenna, insomma abbiamo trascorso un weekend indimenticabile, da ripetere e consigliare!!!! Saluti da Simona e Matteoâ€¦|Hotel Il Portichetto|05/07/2019||SCORE</t>
  </si>
  <si>
    <t>Antonella O|Posizione incantevole, con bel giardino e disponibilitÃ  piscina , camera pulita, confortevole e ampia, ospitalitÃ    squisita! Ottima cena con prodotti locali. A due passi dal castello di Vezio e in posizione strategica e fresca per godersi il lago. Assolutamente da consigliare soprattutto per evitare i locali molto piÃ¹ turistici di Varenna. â€¦|Hotel Il Portichetto|05/07/2019||SCORE</t>
  </si>
  <si>
    <t>rafforaffa|Siamo arrivati quasi per caso  Ãˆ un albergo diffuso con camere sparse nel vecchio  affascinate borghetto di Vezio. Le nuove camere sulla piccola piscina sono curatissime nei particolari e molto confortevoli. La piscinetta Ã¨ piccolina ma perfetta per rinfrescarsi. Sono evidenti i lavori in corso, diventerÃ  molto bello e La signora Rita Ã¨ cordiale e discretamente presente.  Molto bello il castello  con vista mozzafiato dalla torre.  â€¦|Hotel Il Portichetto|05/07/2019||SCORE</t>
  </si>
  <si>
    <t>maria9692016|stavamo facendo il sentiero del viandante e ci siamo fermati in questo piccolo paese per una sosta presso il ristorante il portichettoabbiamo chiesto se era disponibile una camera per la notte cosÃ¬ abbiamo soggiornato in casa Cristina non potevamo trovare di meglio avevamo a disposizione un intero appartamento tutto arredato e attrezzato per poter passare comodamente delle vacanze avevamo la tv a schermo piatto in sala e in camera da letto con i canali satellitarila Wi-Fi gratuita e la signora Rita ci ha dato anche i biglietti ingresso al castello di Vezio la mattina dopo abbiamo deciso di fermarci per visitare Varenna e abbiamo chiesto ancora per 1 notte la colazione e strepitosa dalla torta fatta in casa - frutta fresca - succhi di frutta - e tanto altrolo consiglio vivamente spero di poterci ritornare|Hotel Il Portichetto|05/07/2019||SCORE</t>
  </si>
  <si>
    <t>traveltips_italy|Avendo deciso all'ultimo momento di soggiornare una notte sul Lago, Casa Cristina Ã¨ stata l'unica soluzione disponibile. Avendo letto le ottime recensioni, siamo andati sul sicuro...ma io mi chiedo: ha cambiato gestione? Si parla di ottima pulizia e di colazione abbondante con torte fatte in casa. Nulla di tutto ciÃ² per quanto ha riguardato me e la mia famiglia. Abbiamo trovato una casa poco pulita e con un forte odore di chiuso nella camera al piano inferioresicuramente siamo stati i primi a soggiornarvi dopo un po di tempo e il poco preavviso (abbiamo chiamato la mattina e siamo arrivati nel primo pomeriggio) sicuramente non ha permesso ai proprietari di dare una pulita...ma questa non puÃ² essere una scusante per chi gestisce una struttura ricettiva. Per quanto riguarda la colazione, da tutti decantata come ottima, posso dire che noi abbiamo trovato solo un po di yogurt e dei croissant di quelli surgelati. Immangiabili. Poi al momento del pagamento, abbiamo notato delle crostate fatte in casa sul bancone del bar...a noi non sono neanche state offerte. Nota positiva: la vicinanza al castello (e ilrticket gratuito di ingresso messo a disposizione dai proprietari di casa Cristina), il pass per il parcheggio gratuito e la location molto bella e tranquilla. A parte questo, soggiorno poco piacevole.|Hotel Il Portichetto|05/07/2019||SCORE</t>
  </si>
  <si>
    <t>Silvano2004|Essendo residente nei dintorni di Milano, e buon conoscitore della zona, credevo francamente di non dovermi stupire per un week end passato alle porte di casa. La voglia, invece, di far passare un fine settimana di tranquillitÃ  alla mia bambina senza fare troppa strada mi ha condotto in questa localitÃ  (Vezio) e in questa struttura ricettiva, dove io e AlizÃ©e siamo stati accolti benissimo, nonostante la nostra fede calcistica. Ambiente tranquillo, pulito, attrezzato e al Ristorante Portichetto si mangia davvero bene. A volte non si devono fare tanti chilometri per ricaricare le batterie, ed Ã¨ stato davvero un we speso bene in tal senso.Torneremo senz'altro, anche per parlare di calcio e prendere un po' in giro Carlo e la sua collaboratrice Mara|Hotel Il Portichetto|05/07/2019||SCORE</t>
  </si>
  <si>
    <t>silvano n|Ho girato tanto posti, ma  non ho mai trovato un posto tcosi' pulito, una disponibilitÃ ' e cortesia eccellente da parte dei titolari del ristorante proprio davanti al B&amp;B. torte casalinghe e colazione abbondante, wiifii gratuito e 2 televisioni CONSIGLIATISSIMO A+++|Hotel Il Portichetto|05/07/2019||SCORE</t>
  </si>
  <si>
    <t>halaveli1993|Non potevamo trovarci meglio, peccato che il tempo a disposizione fosse cosÃ¬ poco ma Ã¨ stato un bellissimo weekend. Casa Cristina Ã¨ una bomboniera, situata in un piccolo borgo fuori dal caos quotidiano a 5 minuti dalla riva del lago e a 2 passi dal castello di Vezio, castello che abbiamo visitato gratuitamente grazie all'omaggio di Carlo e Rita, i proprietari di Casa Cristina e del ristorante il Portichetto, situato proprio di fronte all'abitazione. Ottima l'accoglienza e l'atmosfera che si Ã¨ creata, ottimo anche il servizio ristorazione, se l'avessimo immaginato prima non ci saremmo fermati a Varenna a mangiare il primo giorno, prima di arrivare. Vasta la  scelta e 10+ alla qualitÃ , unica nota stonata il poco tempo a disposizione, 2 notti volano ma adesso abbiamo un punto fermo in piÃ¹, quando torneremo sul lago, di sicuro torneremo a Casa Cristina!  Antonio e Laura|Hotel Il Portichetto|05/07/2019||SCORE</t>
  </si>
  <si>
    <t>rinaldo r|nel cuore di Vezio, piccolo borgo in cui ci si puÃ² muovere solo a piedi le vie infatti sono larghe non piÃ¹ di 2 metri c'Ã¨ Casa Cristina un appartamento immerso nella tranquillitÃ  la signora Rita ci ha accolto con grande cortesia e disponibilitÃ . Abbiamo trascorso una settimana indimenticabile di giorno in giro per il lago e alla sera presi per la gola dal marito Carlo nel loro ristorante. Vi ringraziamo Rita e Carlo per la calorosa ospitalitÃ  che ci avete dato. Arrivederci a presto:Rinaldo e Celestina   Occhiobello (Ro)|Hotel Il Portichetto|05/07/2019||SCORE</t>
  </si>
  <si>
    <t>MRosaria S|Finalmente ho trovato dove scrivere. Sono giorni che provo, poco fa ho scritto , ma non so se vi arriverÃ  mai! (era un'altra pagina). Volevamo ringraziarvi per la cortesia, gentilezza, affabilitÃ  con cui ci avete accolto. Ci siamo sentiti presto in famiglia e abbiamo trovato la tranquilllitÃ  che desideravamo. L'appartamento che ci avete messo a disposizione era bello e confortevole, anche la zona cucina, ma abbiamo pregerito gustare la cucina del sig. Carlo, i suoi buoni manicaretti e ....la marmellata di cipolle per non togliere le preziose torte della sig.ra Rita. Siamo stati cosÃ¬ bene che ci dispiaceva andare via e ci siamo fermati un giorno in piÃ¹. Grazie , grazie e speriamo di ritornare presto. Paolo e Stella|Hotel Il Portichetto|05/07/2019||SCORE</t>
  </si>
  <si>
    <t>sad_sadler|Casa Cristina Ã¨ unâ€™ottima scelta per rilassarsi in mezzo ai boschi della lago di Lecco, ma 5 minuti da Varenna e potendo cosÃ¬ raggiungere e visitare numerose localitÃ , facendo passeggiate, usando lâ€™auto o meglio ancora i traghetti.Eâ€™ situata nel borgo di Vezio, ai piedi del castello (questâ€™ultimo da visitare oltre che per il castello in sÃ© anche per i rapaci e per la magnifica vista), in un luogo meraviglioso e tranquillissimo per gli amanti delle passeggiate il â€œSentiero del Viandanteâ€ passa proprio sotto casa.Lâ€™appartamento Ã¨ nuovo e curato, con un arredamento caldo ed accogliente anche sulla pulizia assolutamente nulla da dire. La cucina Ã¨ attrezzata, e come nel nostro caso Ã¨ stata utilissima per fare colazione direttamente in casa assecondando gli orari di mia figlia di 2 anni. La signora Rita ci ha fornito tutto il necessario oltre ad un magnifico strudel. In alternativa si puÃ² fare colazione nel ristorante di fronte (Ã¨ sempre la stessa gestione).La signora Rita Ã¨ stata cortesissima, e ci ha assecondato in ogni necessitÃ , dal pass per il parcheggio gratuito  ai suggerimenti per spendere nel miglior modo possibile il fine settimana a disposizione, alle cene nel ristornate di famiglia.|Hotel Il Portichetto|05/07/2019||SCORE</t>
  </si>
  <si>
    <t>cristiano b|L'appartamento, la posizione, la cura dei particolari, la cordialitÃ  dei proprietari...sono stati due giorni incantevoli. Un mix tra panorama mozzafiato e cortesia della sig.ra Rita. Un risveglio da paese dei balocchi con delizie fresche fatte in casa, una assoluta disponibilitÃ  dei proprietari e, soprattutto, una attenta pulizia dell'appartamento costituito anche da un arredamento caldo, accogliente e nuovo. Senza dimenticare la gentilezza della sig.ra Rita che, giunti a Vezio, ci ha fornito GRATUITAMENTE il cartellino per il parcheggio. Davvero OTTIMO. Un 13 e 14 settembre da ricordare. Grazie ancora per l'ospitalitÃ  eccelsa.|Hotel Il Portichetto|05/07/2019||SCORE</t>
  </si>
  <si>
    <t>Davide L|Costesia, Pulizia, tranquillita' ottimo cibo e serenita', accettati cani ed animali con la stessa cortesia riservata alle persone, meravigliosamente disponibili ed ogni richiestaGrazie Rita grazie Carlo per la meravigliosa accoglienza ci rivedremo presto per il nostro anniversario!!!|Hotel Il Portichetto|05/07/2019||SCORE</t>
  </si>
  <si>
    <t>Maddalena T|1. Una persona in piÃ¹ in una casa con letti vuoti (e giÃ  preparati!) dovrebbe essere bene accetta in un bed and breakfast in mezzo alle montagne. Siamo 3 amiche che vivono lontane. Allâ€™ultimo minuto siamo riuscite a venire a Perledo per partecipare ad un matrimonio. Sapevamo che la casa aveva 4 letti e un divano. Siamo arrivate sorridenti e felice di essere in vacanza insieme anche se per solo 12 ore. Dubito che questo atteggiamento possa essere scambiato con prepotenza. Sono convinta invece che accogliere con un Buongiorno, ben arrivate! Allora c'Ã¨ una persona di piÃ¹..., invece di PerchÃ© siete in 3? Non ho voglia di sistemare per lei!, sarebbe stato meglio!2.Fine settembre, una bella giornata, la sala da pranzo Ã¨ buia e triste. Abbiamo proposto di mangiare fuori garantendo la nostra collaborazione per spostare tazze e prodotti. Non abbiamo chiesto di apparecchiare sul cucuzzolo della montagna, bensÃ¬, sui tavoli giÃ  sistemati fuori. La chiamano flessibilitÃ . E comunque stiamo pagando 45â‚¬ a testa. Un piccolo sforzo si puÃ² anche fare!3. Siamo state cacciate dal B&amp;B perchÃ© dovevano arrivare degli ospiti immaginari. La signora ci aveva detto che potevamo rimanere anche oltre l'orario previsto ma poi si Ã¨ rimangiata tutto. Pagato il conto salato ce ne siamo andate, deluse e infastidite dal trattamento scorbutico riservatoci. Il cartellino per il parcheggio era in macchina. Se lo poteva venire a prendere!4. Abbiamo volutamente pagato con la carta di credito e controllato la ricevuta perchÃ© la signora ha giustificato il prezzo della stanza dicendo che lei paga le tasse. Anche noi le paghiamo le tasse, tutti dovrebbero farlo!|Hotel Il Portichetto|05/07/2019||SCORE</t>
  </si>
  <si>
    <t>titti1964|Una finestra sul lago di Como  splendido luogo per staccare la spina e ricaricarsi . Ottima la cucina, la disponibilitÃ  di Rita ti fa sentire ... coccolati. Spero di ritornare il prima possibile. Grazie|Hotel Il Portichetto|05/07/2019||SCORE</t>
  </si>
  <si>
    <t>Valentina_2686|Ai piedi del Castello di Vezio, a 5 minuti di macchina da Varenna, lungolago e ristoranti. Silenzioso, tranquillo, pulito e ottima cucina. Il parcheggio fuori dal paese Ã¨ a pagamento, ma i proprietari forniscono il pass per i residenti. Ottimo per qualche giorno di relax e romanticismo per via della stupenda vista una volta raggiunto il castello.|Hotel Il Portichetto|05/07/2019||SCORE</t>
  </si>
  <si>
    <t>cristian199|pulizia eccellente, cordialita' disponibilita' straordinaria dei titolari Rita e Carlo, cucina del ristorante il portichetto ottima. CONSIGLIAMO A+|Hotel Il Portichetto|05/07/2019||SCORE</t>
  </si>
  <si>
    <t>Sophia|Bellissimo appartamento con servizi. Funzionato da una bella famiglia. La nostra ospite, Rita, era cosÃ¬ incredibilmente bella e ci ha fatto sentire come in famiglia. Nella parte piÃ¹ bella del Lago di Como con affascinanti strade di ciottoli e vicino allo storico castello di Varenna. Siamo stati soddisfatti per ogni esigenza, cibo, taxi, asciugamani, ecc. La camera era perfettamente pulita e affascinante. La nostra vista era INCREDIBILE del lago. Ritorneremo assolutamente perchÃ© abbiamo giÃ  perso Rita!|Hotel Il Portichetto|05/07/2019||SCORE</t>
  </si>
  <si>
    <t>Elena C|Ho alloggiato per tre giorni in questo delizioso hotel che, per bellezza della struttura e qualitÃ  del servizio, merita bel oltre una stella. Le camere sono molto graziose, tutte in legno di pino, dando una bella atmosfera calda e accogliente. Ottimo il ristorante , dove ho assaggiato piatti buonissimi. La gestione e' familiare, attenta ai bisogni dei clienti. Insomma all'hotel non manca nulla. Certo non troverete il lusso di un 4 stelle, ma se volete passare una vacanza in valmasino sentendovi come a casa, questo Ã¨ il posto che fa per voi.â€¦|Genzianella|05/07/2019||SCORE</t>
  </si>
  <si>
    <t>Tino Fontana|Ottimo albergo vicino alla famosa Val di mello dotato di un ampio parcheggio gratuito le camere sono molto ben arredate tutte con bagno la sala ristorante tutta nuova i propietari tutti molto gentili e disponibili|Genzianella|05/07/2019||SCORE</t>
  </si>
  <si>
    <t>Bikersupertramp|Albergo senza grandi pretese, come del resto indicato dell'unica stella sull'insegna. Proprietari gentili, pulizia piÃ¹ che buona e colazione buona e abbondante. Veniamo ai punti che possono essere migliorati: le coperte sono un po' datate e nel bagno non Ã¨ presente nulla per la toeletta, insonorizzazione delle stanze migliorabile. Facendo un bilancio, ci tornerei e, probabilmente, ci tornerÃ². â€¦|Genzianella|05/07/2019||SCORE</t>
  </si>
  <si>
    <t>Jessy's Travels|Ho prenotato questo hotel tramite cofanetto regalo! Niente di che.. Ma d'altronde me l aspettavo. Camere semplicissime ma pulite e proprietari molto gentili e disponibili. Dispone di parcheggio gratuito proprio dietro la struttura.  La colazione non era inclusa ma la si puÃ² aggiungere a parte al costo di â‚¬6 a persona il che Ã¨ un furto considerando che c'Ã¨ un bar a 200metri di distanza che con cappuccio e brioche spendi la metÃ ! C'era la possibilitÃ  anche di cenare o pranzare essendo anche un ristorante ma se la colazione veniva quel prezzo non oso immaginare un menÃ¹ di 3 portate!  Infine il Check out Ã¨ troppo presto! Alle 9.30 non si Ã¨ mai sentito!! VabbÃ¨.. Diciamo che per una notte o 2 va bene.. Soprattutto se si considera che si Ã¨ soggiornato grazie ad un cofanetto regalo! )â€¦|Genzianella|05/07/2019||SCORE</t>
  </si>
  <si>
    <t>ricky583|La struttura si trova in una posizione strategica per visitare gli incantevoli luoghi della valle. La camera Ã¨ ampia, pulita e molto confortevole ma la vera forza del Genzianella sta tutta nella passione e nell'armonia che questa famiglia ci mette nel gestirla. Dispongono di un comodo parcheggio, fanno una buona colazione, e seppur con prenotazione smartbox non ci hanno fatto mancare nulla. La loro disponibilitÃ  ci ha fatto davvero sentire come a casaâ€¦|Genzianella|05/07/2019||SCORE</t>
  </si>
  <si>
    <t>Ellis_n1990|Albergo carino ma senza troppe pretese. Stanze comode e pulite ma con lâ€™essenziale per il bagno davvero minimo (nella stanza doppia avevamo una sola saponetta per lavandino,doccia,bidet). Cena in hotel buona ma senza troppa possibilitÃ  di scelta, anche la colazione abbastanza buona!|Genzianella|05/07/2019||SCORE</t>
  </si>
  <si>
    <t>Simonello78|Usufruendo di uno Smart Box alloggio per una sola notte in questo albergo.Struttura buona..posto incantevole..nulla da dire.Lo Smart Box prevedeva un pernottamento per 2 persone.Chiedo io di poter aggiungere un letto per la sorella della mia compagna , mentre nostro figlio dorme nel nostro stesso letto.Totale..21 euro in piÃ¹ per la sorella (letto e colazione)..e 13 per mio figlio di 2 anni per la colazione.A parer mio troppo eccessivo come costo della sola colazione vista l'etÃ  del bambino.|Genzianella|05/07/2019||SCORE</t>
  </si>
  <si>
    <t>Silvia N|Ottima qualitÃ  prezzo. Camere confortevoli, personale cortese e cibo ottimo.Posizione ideale a pochi passi dal torrente e dal sentiero.La Val di Mello Ã¨ spettacolare e accessibile a tutti.Ci torneremo.|Genzianella|05/07/2019||SCORE</t>
  </si>
  <si>
    <t>sallybg91|Ho soggiornato una notte utilizzando uno smartbox (pernottamento e prima colazione). Fin da subito tutto il personale si Ã¨ dimostrato disponibile e accogliete. Ambiente pulito, caratteristico cibo eccellente (abbiamo cenato da loro con pietanze locali - menÃ¹ a prezzo fisso - ) e posizione dellâ€™hotel comodissima per raggiungere il sentiero della val di mello. Altro punto a loro favore, si puÃ² pernottare con il vostro amico a 4 zampe. Consigliatissimo!!|Genzianella|05/07/2019||SCORE</t>
  </si>
  <si>
    <t>Milano96|Abbiamo pernottato 1 sola notte ma lâ€™hotel Ã¨ veramente pulito e comfortevole! Merita piÃ¹ di una stella sicuramente.Ottima anche la posizione che permette di prendere facilmente il sentiero per la val di mello.Ottimo anche il cibo|Genzianella|05/07/2019||SCORE</t>
  </si>
  <si>
    <t>Michele M|Non ci aspettavamo un posto cosÃ¬ pulito e accogliente. Lâ€™albergo ha solo una stella ma ne meriterebbe tre. Situato in posizione perfetta per visitare la bellissima Val di Mello. Consigliato, anche per fermarsi a cena.|Genzianella|05/07/2019||SCORE</t>
  </si>
  <si>
    <t>Virginia A|Abbiamo soggiornato una notte senza poteci godere a pieno la Val Masino!Abbiamo ricevuto unâ€™accoglienza molto cordiale, le camere sono caratteristiche, funzionali e pulite. Ci ritorneremo sicuramente per una vacanza un poâ€™ piÃ¹ lunga in un territorio che merita assolutamente di essere visitato!|Genzianella|05/07/2019||SCORE</t>
  </si>
  <si>
    <t>NeSo70|Camere semplici ma carine, pulitissimo e ordinato. Per quanto riguarda il cibo, invece, dovrebbero aumentare un tantino le porzioni e la scelta. La qualitÃ  Ã¨ abbastanza buona, cucina semplice ( va benissimo ) e genuina ma veramente troppo  misurata, tutto Ã¨ contato . Va bene avere solo 2 scelte ma 2 toast come opzione cena no.|Genzianella|05/07/2019||SCORE</t>
  </si>
  <si>
    <t>Vera B|Ho passato un bellissimo weekend passeggando tra i sentieri della Val Masino.La famiglia che gestisce lâ€™hotel Ã© davvero molto gentile! Il cibo Ã© ottimo e tipico della zona. La pulizia delle camere avviene giornalmente e in modo impeccabile.Grazie mille ??|Genzianella|05/07/2019||SCORE</t>
  </si>
  <si>
    <t>Matteo Maria B|L'albergo offre camere pulite e ben ristrutturate, non di gusto eccelso, ma nel rispetto della praticitÃ .Al piano terra c'Ã¨ un ambiente comune molto gradevole, giochi per i bambini nel cortile e, a breve distanza, un capiente parcheggio gratuito riservato agli ospiti.L'accoglienza Ã¨ garbata e cortese.A colazione la scelta non Ã¨ molto vasta ma comprende sia dolce che salato (tra cui anche dell'ottimo formaggio).La caffetteria, pur essendoci una di quelle terribili macchine tuttofare (dal caffÃ© al latte macchiato, dal te al cappuccino), mi Ã¨ stata servita da banco bar: un'ulteriore nota positiva.|Genzianella|05/07/2019||SCORE</t>
  </si>
  <si>
    <t>alereda22|In un ambito naturalistico e tradizionale, sbuca la completezza di questo hotel e ristorante, ottimo per chi vuole spendere poco mantenendo la qualitÃ  e la bontÃ . Queste recensioni sono tutte per voi cari lettori|Genzianella|05/07/2019||SCORE</t>
  </si>
  <si>
    <t>silvano|Albergo in zona centrale,tranquillo, grazioso internamente ed esternamente. Camera comoda,spaziosa,con balcone panoramico,arredata con mobili di buona fattura in legno    naturale. Ottima cucina con specialitÃ  locali,tant'Ã¨ vero che in soli tre giorni di mezza pensione, ho gustato pizzoccheri,polenta taragna e una buonissima bresaola.La giovane proprietaria,assistita dai genitori, si prende cura dell'Albergo,bar,ristorante,tre bambini e un simpatico cagnolino,dedicandosi a tutti questi compiti con gentilezza e filosofia.|Genzianella|05/07/2019||SCORE</t>
  </si>
  <si>
    <t>moverd54|Ubicato nel paese di S. Martino, questo albergo offre tranquillita' ed e' un ottimo punto di partenza per varie passeggiate.(da non perdere la Val di Mello, famosa in tutta Europa per le arrampicate su roccia ed i comodi sentieri e una visita alle Terme,che anche se sono chiuse a tempo indeterminato, sono immerse nel verde). Personale gentile e disponibile, pulizia generale molto buona, camera essenziale ma spaziosa e confortevole con balcone, colazione molto varia e abbondante , cena con pochi piatti ,ma tipici della tradizione e cucinati benissimo. Ottima esperienza e ottimo rapporto qualita'/prezzo.|Genzianella|05/07/2019||SCORE</t>
  </si>
  <si>
    <t>Hurtigruten|Ho scelto questo albergo fra le destinazioni dal cofanetto Smartbox che mi Ã¨ stato regalato (che teoricamente prevedeva hotel 3-4 stelle), considerando anche le recensioni positive recenti lette qui.In realtÃ  lâ€™albergo ha una stella e rispecchia questa classificazione. Le camere sono pulite ed essenziali, i letti non proprio confortevoli, con coperte â€œda casermaâ€ e box doccia per persone longilinee.La cena Ã¨ un poâ€™ â€œda casa di riposoâ€, perÃ² in compenso mi ha piacevolmente sorpreso la colazione, che prevedeva un buffet con un minimo di varietÃ .Eâ€™ disponibile un parcheggio privato, sul retro della struttura e non contiguo, che io ho scoperto casualmente in serata.|Genzianella|05/07/2019||SCORE</t>
  </si>
  <si>
    <t>DANIELE|Io e mia moglie abbiamo soggiornato in quest hotel in un week end di giugno.. le camere sono spaziose,pulite e curate,anche se,entrandoci sembra di fare un tuffo nel passato,in quanto sono arredate anni70/80! Il cibo Ã¨ molto buono!In generale la struttura ha un buon rapporto qualitÃ  prezzo! La posizione dell hotel Ã¨ ottima X raggiungere la Val Di Mello a piedi e fare una bellissima gita!|Genzianella|05/07/2019||SCORE</t>
  </si>
  <si>
    <t>mjj74|Siamo stati una sola notte in questo  bellissimo albergo che si affaccia sul lago , una posizione meravigliosa , a due passi da Como , un Villa storica molto affascinante , camera pulita e confortevole , ottima la colazione abbondante e con la cameriera davvero molto gentile , non abbiamo provato il ristorante , ma sembrava bello e dal menÃº interessante , torneremo.â€¦|Hotel Villa Flori|05/07/2019||SCORE</t>
  </si>
  <si>
    <t>Giuse|Un hotel particolare, in una villa storica sul lago. La vista Ã¨ fantastica da qualsiasi punto dell'hotel si guardi il lago. Ottimo servizio e buona la qualitÃ  dei piatti. Prezzi un po' eccessivi. Bello da vedere.|Hotel Villa Flori|05/07/2019||SCORE</t>
  </si>
  <si>
    <t>Tommaso S|Ho prenotato un tavolo per pranzo al lounge bar dellâ€™hotel, nonostante avessi prenotato il tavolo (con sedie di plastica, non di certo raffinate) era in un angolo buio senza luce del sole. Unâ€™unica persona addetta al servizio non Ã¨ sufficiente per 20 persone, appena mi sono seduto ho subito capito della poca efficienza del servizio il tavolo non era neanche apparecchiato. Menomale che ho avuto il buon senso di alzarmi e andare via prima di mangiare. Peccato perchÃ© la location Ã¨ veramente bella. Valuterei anche pessimo ma non avendo mangiato non posso giudicare.â€¦|Hotel Villa Flori|05/07/2019||SCORE</t>
  </si>
  <si>
    <t>zampacorta|Questo hotel Ã¨ stata una piacevolissima scoperta, seppur a fine stagione. La posizione Ã¨ ottima soprattutto se ci arrivate in auto, ad un passo da Cernobbio, a breve distanza da Como ed affacciato direttamente sul lago.  Siamo stati colpiti dalla straordinaria cortesia e professionalitÃ  del personale del ricevimento che ci hanno trattato come clienti abituali: abbiamo ottenuto un upgrade con vista lago, ci Ã¨ stato offerto il parcheggio gratuito ed anche un aperitivo visto che hanno notato e era il compleanno di mia moglie. La nostra stanza era minuta, ma funzionale e comoda la vista del lago ci ha regalato piacevoli sensazioni di giorno e di notte. Ottima la colazione in un piacevolissimo contesto.â€¦|Hotel Villa Flori|05/07/2019||SCORE</t>
  </si>
  <si>
    <t>Lorenzo P|Ho trascorso una notte in questo hotel. Vista dalla camera bellissima. Colazione varia e abbondante. Camera comoda, letto confortevole, balconcino con vista. Comodo anche il parcheggio a due passi dallâ€™hotel. Facile da raggiungere|Hotel Villa Flori|05/07/2019||SCORE</t>
  </si>
  <si>
    <t>Parmancesco|Certo i prezzi non sono economici ma si mangia molto bene, la vista Ã¨ molto bella e il servizio al tavolo Ã¨ attento e professionale. Bravi! Tutto buono e tutto bello. Cinque stelle su tutti i lati. C'Ã¨ un posteggio riservato all'interno.|Hotel Villa Flori|05/07/2019||SCORE</t>
  </si>
  <si>
    <t>EmanueleCigliuti|Da subito entrando alla reception si capisce che Ã¨ un hotel gestito con gusto e standard internazionali. Ho avuto la fortuna di avere una camera fronte lago, un letto comodo, bagno pulitissimo e molta cura dei dettagli (bellissimo il kit bagno di Etro). La colazione Ã¨ un'esperienza unica: ottimi i prodotti, ma la vista sul lago Ã¨ davvero uno spettacolo indimenticabile! Personale gentilissimo e sempre all'altezza delle necessitÃ  dei clienti. Ottimo hotel, ottimo rapporto qualitÃ  prezzo.|Hotel Villa Flori|05/07/2019||SCORE</t>
  </si>
  <si>
    <t>stylishmodeon|Ho trascorso per la prima volta le festivitÃ  pasquali in questa villa favolosa!Arredi in stile, una bomboniera a picco sul lago!! Con ampie vedute!!A rendere indimenticabile il soggiorno ci sono tutti i servizi di intrattenimento dal noleggio auto con autista al giro in barca privato.Accoglienza piacevole, staff professionale!L hotel ha un comodissimo parcheggio coperto interno a pagamento.Vicino a pochi metri per chi vuole spostarsi c Ã¨ il molo con il battello che ti sposta fino a Como centro in pochi minuti, perÃ² per il ritorno da Como vi consiglio una passeggiata  a piedi, perchÃ© veramente unica tante ville ti accompagnano per tutto il tragitto compresa villa Olmo, per terminare proprio con l hotel. Saranno due km, ma non si avvertono essendo presi nel vedere cotanta bellezza intorno.Colazione buona!Veramente una chicca a sul lago di Como!Grazie per avermi fatto trascorrere 3 giorni intensi e immensi!|Hotel Villa Flori|05/07/2019||SCORE</t>
  </si>
  <si>
    <t>giancarlo_luisa|Utilizzato solo sala riunioni piÃ¹ pranzo. Location meravigliosa proprio sullâ€™acqua.Ambiente retroâ€™ con mobili e complementi di classe.Non posso esprimermi su albergo ma credo visto il resto possa essere di sicura qualitÃ . Camere con vista lago davvero romantiche|Hotel Villa Flori|05/07/2019||SCORE</t>
  </si>
  <si>
    <t>Giuseppe C|Siamo stati a Maggio in questo hotel,ottimo il servizio,splendida la posizione e nulla da dire sul ristorante. Il meglio degli hotel finoad ora.Ottimo rapporto qualitÃ  prezzo. Complimenti e mi auguro di ritornare.|Hotel Villa Flori|05/07/2019||SCORE</t>
  </si>
  <si>
    <t>Alessio R|Il Villa Flori si trova a due chilometri dal centro di Como, in direzione di Cernobbio. La sua posizione Ã¨ unica, affacciato sulla riva del lago, perciÃ² la maggior parte degli spazi comuni e delle camere godono di una vista davvero spettacolare e di grande luminositÃ . L'aspetto Ã¨ quello di un'antica villa signorile ma tutto sembra recentemente e ottimamente restaurato. All'entrata, colpisce un aroma prezioso emanato da una serie di diffusori disclocati in tutti gli ambienti. Purtroppo, arrivando a tarda sera, non ho potuto provare il ristorante e neanche il bar. Ho alloggiato in una camera superior molto spaziosa con un ottimo letto, un balconcino affacciato sul lago e tutto ciÃ² che serve per soggiornare nel massimo comfort (notevole la linea bagno di Etro). Al mattino entra dalle finestre una luce calda e piacevolissima che rende difficile staccarsi dal meraviglioso affaccio. Per fortuna l'ottima colazione, servita anch'essa in sale con bellissima vista, rende il commiato meno difficile. Personale attento e gentilissimo. Comodo parcheggio privato. Va direttamente ai primi posti nella mia personale classifica degli alberghi preferiti.|Hotel Villa Flori|05/07/2019||SCORE</t>
  </si>
  <si>
    <t>Julius0099|Albergo in ottima posizione direttamente sul lago, lato interno quindi molto tranquillo e veramente in acqua, mentre dall'altro lato c'Ã¨ la statale. Como centro raggiungibile con circa 40 minuti di passeggiata lungo il lago. Servizio buono, personale gentile ed efficiente. Camera piccola ma molto funzionale, buona la dotazione (frigobar, tapparella elettrica, ciabattine, accappatoio...). Colazione in linea con gli standard dell'hotel. Bene il parcheggio coperto anche se anacronistico (spazi molto stretti, adatti per auto anni '70). Sala meeting molto bella e luminosa di luce naturale, direttamente sul lago. Provato anche il ristorante per pranzo, buono, piatti semplici e ben fatti, sia carne che pesce. Consigliato, sia per turismo che per lavoro.|Hotel Villa Flori|05/07/2019||SCORE</t>
  </si>
  <si>
    <t>marigagg|Ho prenotato questo albergo senza tanta convinzione... Non volevo spendere troppo ma volevo stare in riva al lago, Villa Flori rispondeva alle caratteristiche ma avevo avuto l'impressione di una struttura fredda. Al mio arrivo invece hi cambiato subito idea, la gentilissima rceptionist mi ha accolto molto calorosamente in una hall d'altri tempi con bellissimi pavimenti in graniglia veneziana di vari colori. La camera seppur piccola era impeccanile sia nella pulizia che nelle finiture e forniture ma la parte migliore era il balcone proprio sul lago su cui ho gustato un ottimo aperitivo. Ho cenato al ristorante dell'albergo in giardino e sono stata ancora una volta colpita dalla professionalitÃ  di tutta la brigata , dal cibo e dal vino che il maitre suggerisce con perizia. La domanda che ci siamo fatti Ã¨: come mai solo 4 stelle??|Hotel Villa Flori|05/07/2019||SCORE</t>
  </si>
  <si>
    <t>Cherol97|Sono stata ieri sera con la mia famiglia a cena, quel che posso dire Ã¨ solo che il posto Ã¨ spettacolare, magico direi, il team di servizio di ieri sera fantastici anche loro, sia a livello lavorativo che di simpatia. Ci torneremo sicuramente ??|Hotel Villa Flori|05/07/2019||SCORE</t>
  </si>
  <si>
    <t>Dea**|Bellissimo hotel sul lago di Como. Vista spettacolare, location molto glamour , servizio molto accurato con personale all'altezza della location. Molto carino il bar vista lago. Molto buono il ristorante. I prezzi sono in linea con la location . Lo consiglio anche per un aperitivo...|Hotel Villa Flori|05/07/2019||SCORE</t>
  </si>
  <si>
    <t>Nadia|Ne avevo un bellissimo ricordo. Fu il luogo scelto per il pranzo del mio matrimonio. Ancora una volta me ne sono innamorata. Tutto perfetto. Il personale molto qualificato, il cibo ottimo  e suggestivo sempre l'incanto del lago che ne fa da contorno.|Hotel Villa Flori|05/07/2019||SCORE</t>
  </si>
  <si>
    <t>massimiliano F|Punto di incontro per una due giorni di lavoro, tempo pessimo, umido e nebbia.Ci hanno accolto bene con tanta gentilezza, supportato egregiamente e permanenza Ã¨ stata ottimale. Hotel direttamente sul lago, vista spettacolare, vecchia villa adibita ad hotel e credo recentemente ristrutturato. PossibilitÃ  di farsi venire a prendere dai battelli direttamente in hotel.Camere perfette, pulite e molto ordinate. Bagno non enorme, ma doccia sublime.Cibo fantastico, chef degno di tale nome volendo essere pignoli avrei aggiunto alla colazione caffÃ¨ americano, ma forse era sufficiente chiedere.|Hotel Villa Flori|05/07/2019||SCORE</t>
  </si>
  <si>
    <t>Jotaiana|Questa era una antica villa di signorotti milanesi che passavano qui le loro vacanze. Ora completamente trasformata in albergo. E' quasi al confine di Como, verso Cernobbio, propriamente a lago ma dietro gira la strada comunale, abbastanza affollata. Uscendo dall'albergo a destra, verso Cernobbio, in localitÃ  Tavernola, c'Ã© il pontile dei battelli per raggiungere la cittÃ . Oppure, se si ha voglia di una passeggiata, si puÃ² arrivare anche a Cernobbio a piedi. Altra bella passeggiata Ã© di seguire il lago a sud, entrare a Villa Olmo, fare la passeggiata a lago con vista di ville settecentesche, passare dall'idroscalo e raggiungere il centro di Como. L'hotel Ã© molto chic. Considerare che Como Ã© abbastanza cara.|Hotel Villa Flori|05/07/2019||SCORE</t>
  </si>
  <si>
    <t>Osvaldo C|Siamo stati invitati a festeggiare il battesimo di una nostra nipotina in questa splendida ed elegante location con affaccio direttamente sul lago.Eccellente apericena nella sala banchetti, servita con una ricca serie di fantasiosi antipasti, sfiziosi, di ottima qualitÃ . Molto raffinato e squisito il risotto al pesce persico, piatto tipico del lago di Como. Per concludere la bellissima serata, non poteva mancare ovviamente la torta e una flute di spumante!Ambiente chic, grazioso, reso molto accogliente dalla cortesia del personale che si Ã¨ mostrato professionale e attento.|Hotel Villa Flori|05/07/2019||SCORE</t>
  </si>
  <si>
    <t>AleGiaRoma|Per motivi di lavoro soggiorno qui, posizione ottima, vista lago, struttura ben tenuta, panorama unico del lago. Ãˆ fuori dall'abitato, per cui necessita avere un mezzo. Albergo di qualitÃ , immagino vada anche bene per occasioni non lavorative|Hotel Villa Flori|05/07/2019||SCORE</t>
  </si>
  <si>
    <t>Paolo A|Oltre alla splendida vista sul lago e l'ottima posizione nel centro di Como, il personale Ã¨ disponibile, le camere pulite e piuttosto ampie, il bagno potrebbe essere ammodernato ma comunque tutto ok, cuscini non troppo comodi, colazione buona, il parcheggio era esaurito ma ci hanno dato uno sconto per un parcheggio pubblico vicino alla struttura. Abbiamo anche cenato e il ristorante Ã¨ stato soddisfacente. Tutto bene, ma nessun elemento che faccia dire wow! e che lasci un ricordo indelebile.â€¦|Hotel Barchetta Excelsior|05/07/2019||SCORE</t>
  </si>
  <si>
    <t>escalante1984|Io e mia moglie stati in questo hotel, che a Milano definirebbero da sciuri per un weekend senza figli a fine gennaio. I plus sono certamente la posizione, la vista lago (noi abbiamo scelto una camera con questa opzione), la cortesia del personale, i pasti. Un plauso particolare all'eccezionale ristorante dell'hotel dove per un prezzo accessibile abbiamo gustato una cena divina. I piccoli minus: la struttura da fuori Ã© piuttosto anonima, in camera c'erano piÃ¹ di 25 gradi, i bagni rispetto al resto della stanza sono un po' dsmodÃ©. In generale perÃ² una bella esperienza ed un posto che mi sentirei di consigliare. â€¦|Hotel Barchetta Excelsior|05/07/2019||SCORE</t>
  </si>
  <si>
    <t>cafelat|Sono stato a cena in questo hotel durante la vista della CittÃ  dei Balocchi. Il locale Ã¨ molto tranquillo ed i tavoli belli comodi. Il cibo Ã¨ veramente buono: ottima la cotoletta alla milanese, come pure i risotti. Servizio molto veloce ed efficiente e molto gentile e preparato. Prezzo okâ€¦|Hotel Barchetta Excelsior|05/07/2019||SCORE</t>
  </si>
  <si>
    <t>ilapontiggia12|Sono stata in questo hotel in centro a Como. Pur essendo comasca ma trasferita a Roma per qualche anno ho ritrovato una struttura abbastanza basic. Buona la colazione e la posizione per visitare la cittÃ . |Hotel Barchetta Excelsior|05/07/2019||SCORE</t>
  </si>
  <si>
    <t>ozza11|Mi trovavo a Como con la mia famiglia una domenica mezzogiorno, e abbiamo pranzato al ristorante dell'hotel pur non avendo una camera. Ottimo servizio e menÃ¹. Consigliati i risotti, sia quello con il pesce persico (fresco in quasi tutte le stagioni) sia quello con gli scampi. Particolare menzione ai camerieri, molto gentili e preparati.â€¦|Hotel Barchetta Excelsior|05/07/2019||SCORE</t>
  </si>
  <si>
    <t>Lia A|Ottimo hotel. Posizione eccezionale. La nostra camera, vista lago, una meraviglia. Lo consiglio a tutti. Complimenti a chi lavora in questa struttura. Camera molto pulita. Accoglienza professionale. Ottima la colazione.|Hotel Barchetta Excelsior|05/07/2019||SCORE</t>
  </si>
  <si>
    <t>la_cacciatrice|posizione ottima, personale alla reception cortese.camera pulita, letto comodo, kit di cortesia presente. colazione abbastanza varia, ma ero giÃ  a metÃ  quando finalmente mi hanno chiesto se desideravo un caffÃ¨. la vista lago Ã¨ presente in ristorante, in ogni caso da finestroni molto vecchio stile e in generale Ã¨ tutto un po' datato, comunque assolvendo la sua funzione.|Hotel Barchetta Excelsior|05/07/2019||SCORE</t>
  </si>
  <si>
    <t>Yuri6|Prima di tutto, la posizione Ã¨ ottima. Le strutture dell'hotel sono facili da utilizzare. Ho dormito benissimo nella camera grazie al letto molto comodo e confortevole. La colazione Ã¨ perfetta per i vari tipi degli ospiti. Le personale dell'hotel sono gentili e professionali.|Hotel Barchetta Excelsior|05/07/2019||SCORE</t>
  </si>
  <si>
    <t>Paolan2011|Ottima struttura con posizione ottimale. Proprio di fronte al lago. Molto curata, pulita e decisamente accogliente. Colazione abbondantissima e varia. Dispone di stanze con bellissima veduta. A portata di mano, sia i collegamenti lacuali con altre localitÃ  sul lago, sia il centro.|Hotel Barchetta Excelsior|05/07/2019||SCORE</t>
  </si>
  <si>
    <t>Guido|Anche quest'anno, per espresso desiderio dei miei cari, siamo ritornati a Como per trascorrere le vacanze di Pasqua.Non abbiamo avuto alcuna titubanza, anzi lo abbiamo fatto con molto piacere, di provare a prenotare nuovamente le stesse camere dello scorso anno presso l'Hotel Barchetta Excelsior.Dato il periodo, non Ã¨ stato facile ritrovarle a nostra disposizione.Il personale si Ã¨ adoperato per il buon fine della nostra richiesta, riuscendo a soddisfare il nostro desiderio.Mi preme sottolineare l'attenzione nell'accoglienza e la cura del nostro soggiorno che il personale di reception e del ristorante ha voluto riservarci.Per ragioni di opportunitÃ  e privacy, non citerÃ² i nomi delle singole persone che si sono adoperate per rendere piacevole il nostro soggiorno.Non ho altro da aggiungere a questa seconda recensione, se non un ringraziomento sincero e spontaneo per l'attenzione ricevuta.La direzione dell'Hotel puÃ² essere ben fiera del personale che opera all'interno della struttura. A partire dal servizio di camera, al governo e, a seguire, alla reception e al ristorante, i cui piatti continuano ad essere di prim'ordine.|Hotel Barchetta Excelsior|05/07/2019||SCORE</t>
  </si>
  <si>
    <t>monicaala|Albergo pulitissimoPersonale gentile e cordiale Ottima posizione Ottima colazione Camere spaziose Ottima vista lagoCollegamenti per le sponde del lago vicinissime Accanto al centro Tutto facilmente raggiungibile|Hotel Barchetta Excelsior|05/07/2019||SCORE</t>
  </si>
  <si>
    <t>ale s|ci siamo stati x 2 notti durante il periodo dei mercatini natalizi, partirei dalla posizione: incantevole, sul lago di como, la miglior vista senza dubbio. accoglienza alla reception molto elegante e veloce,le camere molto illuminate, spaziose e con i confort di un 4 stelle   unica nota un po negativa Ã¨ la zona ristorante, se siete sfortunati capitate nella zona dei tavoli dove quando qualcuno entra spalancando il portone d'ingresso, rischiate l'assideramento (ovviamente d'inverno ) a causa della mancanza di una doppia entrata che consiglio vivamente, come c'Ã¨ in questo genere di situazioni per evitare che chi Ã¨ seduto a consumare senta ventate di aria gelida ogni volta. Ottimo il cibo, e il vino.  Consigliatissmo !|Hotel Barchetta Excelsior|05/07/2019||SCORE</t>
  </si>
  <si>
    <t>gian carlo v|abbiamo passato dal 30/12 al 1/1/18 3 giorni, al netto del viaggio, molto intensi per via delle mille cose da fare a Como in questo periodo e questa camera Ã¨ stato il nostro rifugio per le pause di riposo. Abbiamo prenotato il pacchetto di capodanno che comprendeva il cenone con musica, perÃ² a 3 minuti a piedi presso il ristorante dell'altro albergo collegato Palace Hotel e sempre li brunch il giorno dopo. Tutto molto sciccoso il cenone e delizioso il brunch.|Hotel Barchetta Excelsior|05/07/2019||SCORE</t>
  </si>
  <si>
    <t>Maura M|Un  albergo certamente comodo per chi vuole visitare Como e godere della vista sul lago Nel periodo Natalizio Ã¨ stato molto bello soggiornare qui con tutte le piazze illuminate della CittÃ  dei Balocchi a pochi metri e la vista sul lago Per quanto riguarda le stanze pulizia eccellente  Unica pecca tutto molto dÃ©modÃ©, anni 70/80 Moquette in stanza (??) bagno antiquato e colazione tradizionale  con poca attenzione alle varie allergie e intolleranze, non ricchissima ma nel complesso buona. Grande cortesia da parte di tutto il personale|Hotel Barchetta Excelsior|05/07/2019||SCORE</t>
  </si>
  <si>
    <t>Marianna|Non funzionava niente,specialmente i riscaldamenti erano chiusi li accendevano solo a ore saltuari di giorno e la notte chiusi con spifferi micidiali dai vetri, ho dovuto dormire vestita e con il mio cappotto di pelliccia, riscaldandomi le mani  per tutta la notte con l`asciuga capelli,e quando ho reclamato: mi ha risposto uno  che mi dice: ( non posso fare niente i riscaldamenti sono chiusi se vuole le porto una coperta !!! come se fossi io un barbone di strada) una camera di albergo a 4 Stelle con una spesa di 500.00 fr. per dormire una notte ??? Incredibile ??? la colazione era inclusiva ma se chiedi una omelette devi pagarla separata, io viaggio molto ma mai successo una cosa del genere,e stata una vera delusione disastrosa che mi hanno rovinato il mio Capodanno  ( CREDETEMI UN INCUBO )|Hotel Barchetta Excelsior|05/07/2019||SCORE</t>
  </si>
  <si>
    <t>CucciTopone|Questâ€™anno per vari motivi siamo riusciti ad organizzare le vacanze solo allâ€™ultimo momento. Incuriosito da un articolo su Como  e i suoi allestimenti per le feste di Natale,le famose luminarie ed i fuochi dâ€™artificio per la mezzanotte del 31 dicembre abbiamo provato a prenotare un albergo per 3/4 giorni e con lâ€™aiuto di TripAdvisor ci siamo riusciti.Albergo in zona centralissima,personale estremamente cortese,servizio e pulizia della camera ineccepibile con sostituzione della biancheria tutti i giorni,animali accettati,buona colazione. Camera vista lago molto grande che ci ha permesso di assistere ai fuochi dâ€™artificio comodamente seduti in camera( fuori pioveva) come fossimo al cinema.Abbiamo anche cenato in albergo una volta, anche qui cortesia e professionalitÃ ,ottimo cibo ben presentato e buona lista dei vini, per i clienti dellâ€™albergo esiste un trattamento di favore per il costo dei pasti molto favorevole. Prezzi dellâ€™albergo adeguati nel complesso. Non câ€™Ã¨ parcheggio, conviene sistemare lâ€™auto in uno dei silos vicino alla stazione.Le luminarie della cittÃ  sono fantastiche,il mercatino interessante soprattutto per acquistare prodotti tipici alimentari.|Hotel Barchetta Excelsior|05/07/2019||SCORE</t>
  </si>
  <si>
    <t>etavecchio|Abbiamo cenato al ristorante su prenotazione. Oltre a piatti squisiti (abbiamo ordinato due primi, due secondi e due caffÃ¨ ) abbiamo trovato un personale molto cordiale e disponibile. Valore aggiunto il panorama stupendo sul lago!|Hotel Barchetta Excelsior|05/07/2019||SCORE</t>
  </si>
  <si>
    <t>Emanuela R|Siamo stati al ristorante pur non essendo ospiti dell'hotel. Incuriositi dal menÃ¹ esposto fuori, abbiamo deciso di cenare qui. Prezzi giustissimi, ottima qualitÃ  ma ciÃ² che veramente merita (e che di conseguenza batte tutti gli altri ristoranti di Como) Ã¨ il servizio: impeccabile e da 5 stelle.|Hotel Barchetta Excelsior|05/07/2019||SCORE</t>
  </si>
  <si>
    <t>Guido|Abbiamo raggiunto l'Hotel Excelsior Barchetta di Como per un breve periodo di riposo.Il soggiorno Ã¨ stato un vero piacere a partire dall'accoglienza.Il personale della reception Ã¨ stato assai cortese ed ha mostrato abitudine ad intuire le necessitÃ  dei clienti e a prospettare piÃ¹ di una soluzione.Quanto agli ambienti, avevamo prenotato due camere comunicanti con vista lago.Il risultato Ã¨ stato meglio del previsto.Le camere, estremamente curate nei particolari, sono risultate di gran confort.Anche il ristorante annesso all'Hotel puÃ² definirsi di gran pregio. Una cucina delicata e gradevole anche per il nostro nipotino.Il parcheggio veramente comodo oltre che assai tecnologico.Ritorneremo ben volentieri in questa struttura anche per complimentarci ancora una volta con il Direttore e il Personale tutto.|Hotel Barchetta Excelsior|05/07/2019||SCORE</t>
  </si>
  <si>
    <t>Manuel C|Hotel posizionato vicino al centro e davanti al lago, Personale molto cordiale. Io ho preso una camera con vista e devo dire che ne Ã¨ valsa la pena. Stanza molto pulita e letto comodo ma il punto forte era senza dubbio il balcone con vista lago, veramente una vista stupenda dal quinto piano. Ho anche usufruito del servizio in camera per la colazione, puntuale e di buona qualitÃ , iniziare la giornata facendo colazione con quella vista vale il prezzo del biglietto. Se proprio devo trovare un difetto alla camera Ã¨ che forse andrebbe un pochino rimodernata... ma con una vista cosÃ¬ gli interni si guardano poco e niente ??|Hotel Barchetta Excelsior|05/07/2019||SCORE</t>
  </si>
  <si>
    <t>Roberto G|Quando abbiamo deciso di fare questa breve gita non pensavo di esaudire un desiderio di nostro figlio con una semplice scelta logica. Al momento della prenotazione era disponibile una camera per tre con un letto singolo e un letto a castello e ho scelto quella. Arrivati in camera mio figlio Ã¨ esploso di gioia perchÃ© voleva provare a dormire in un letto a castello. Dopo questa piccola divagazione torniamo al dunque. Posto bellissimo, a dieci minuti a piedi (andatura turistica dalla stazione di Como San Giovanni) e praticamente attaccato a quella di Como Lago Nord. Praticamente in pieno centro cittÃ . Personale disponibile e cordiale, camere confortevoli e pulite.â€¦|In Riva al Lago Bed &amp; Breakfast|05/07/2019||SCORE</t>
  </si>
  <si>
    <t>donantonio460|La prima vista inganna. Camere molto pulite e grandi per noi 4. La colazione fantastica. In italia neanche nei hotel superiori alle 4 stelle. 6 diversi tipi di affetato tra cui la bresaola, prosciutto crudo. Mozzarelle piccole frutta di stagione fresca. Ripeto fresca e non dalle vasche. Tutti gentili. Ci ritorneremo di sicuro. Saluti Antonioâ€¦|In Riva al Lago Bed &amp; Breakfast|05/07/2019||SCORE</t>
  </si>
  <si>
    <t>mirellabrotto|Albergo di vecchia data ma in buona posizione per le escursioni,personale sempre disponibile e gentile,ottima la colazione,noi abbiamo dormito una notte su camera economy con letto a castello e bagno in comune..tutto sommato gli ambiti in comune sono puliti e profumati|In Riva al Lago Bed &amp; Breakfast|05/07/2019||SCORE</t>
  </si>
  <si>
    <t>Joannamml|un albergo molto buono,pulito, sopratutto le sale da bagno,, la colazione abbondante, fresco , non caro. Servizio molto simpatoco, il cafe ottimo. La cena ottima e il vino molto buono. Consigloi questo albergo per le famiglie|In Riva al Lago Bed &amp; Breakfast|05/07/2019||SCORE</t>
  </si>
  <si>
    <t>Cera99|Ottima la posizione, ottima la pulizia, camere un po' in vecchio stile ma comunque curate, ma alcune pecche da non sottovalutare come l'assenza del bidet in bagno e la sufficienza della reception, confusa all'arrivo e molto frettolosa al checkout. Lo consiglio molto per chi va a Como per una/due nottiâ€¦|In Riva al Lago Bed &amp; Breakfast|05/07/2019||SCORE</t>
  </si>
  <si>
    <t>Fabio B|Pro: persona accogliente e disponibile, ottima posizione in centro. Camera abbastanza pulita.Contro: camera piccola e scomoda, parcheggio libero inesistente (parcheggio dell'albergo a pagamento 12â‚¬ a notte) e colazione non inclusa (periodo marzo)|In Riva al Lago Bed &amp; Breakfast|05/07/2019||SCORE</t>
  </si>
  <si>
    <t>Fausto B|Trascorriamo un WE sul Lago di Come e decidiamo di prenotare in questo caratteristico B&amp;B proprio nelle immediate vicinanze del Lago e a pochi passi dal centro storico.Posizione davvero invidiabile e struttura adatta a brevi soggiorni.Camere piccole ma confortevoli e con tuto il necessario.Cura dei dettagli e pulizia degli ambienti.Consigliato.|In Riva al Lago Bed &amp; Breakfast|05/07/2019||SCORE</t>
  </si>
  <si>
    <t>Lidia C|Non sono stata molto a mio agio perchÃ¨ il receptionist mi ha trattata un po' con sufficienza. Supponeva che non avessimo chiara la via (l'avrÃ  ripetuta 10 volte al telefono nonostante gli avessi detto piÃ¹ volte che ce l'avevo ben chiara e scritta) dove posteggiare (Dov'Ã¨ l'altro?.. L'altro? Intende il mio ragazzo? SÃ¬. Sta cercando posteggio.. No! ero stato chiaro al telefono, devo spiegarvi tutto io!) -e la macchina la lasciavamo in mezzo alla strada? mah-, l'ora del check out (altre 3 volte mi raccomando, ENTRO le 10 dovete andare, non DALLE) ed era ben scritto sul tesserino del codice della camera.. Noi eravamo in compagnia di persone che abitavano lÃ¬ a Como, quindi tanto sprovveduti non eravamo.. Penso di essere abbastanza sveglia da capire le cose che mi vengono dette e mi Ã¨ stato insegnato di CHIEDERE se non ho compreso qualche informazione..Parlando dell'hotel, insomma.. No bidet, camera pulita. Cuscini scomodi. Bed&amp;Breakfast ma senza breakfast. forse non era compresa nel prezzo. Chi lo sa.|In Riva al Lago Bed &amp; Breakfast|05/07/2019||SCORE</t>
  </si>
  <si>
    <t>Effepin|Palazzotto ristrutturato bello, pulito ma: tre piani di scale strette e ripide per arrivare alla camera, niente ascensore! Camera: bella, pulita bel televisore, bollitore ma: niente bidet , la luce del bagno automatica molto fastidiosa (buona nei bar ma non in camera da letto!),  inoltre non Ã¨ in riva al lago ma in un vicolo con davanti un altro palazzotto.|In Riva al Lago Bed &amp; Breakfast|05/07/2019||SCORE</t>
  </si>
  <si>
    <t>Franco D|Camera spaziosa, pulita, colazione abbondante e variegata con dolce e salato, personale gentile e disponibile, eccellente lil rapporto qualita` prezzo, hotel comodo per i traghetti, possibilita`di pranzare in loco, ma molti ristoranti adiacenti allÂ´hotel.|In Riva al Lago Bed &amp; Breakfast|05/07/2019||SCORE</t>
  </si>
  <si>
    <t>luluB54|venute dela Belgio aviamo passato la note al riva bene, sima rimasti molto sodisfatti di tutto, camera tutto bene, co doccia e tutto il bisogno, una colazione fantastica, no posso dire dire quello aveve tanto aveve di tutto, solo per la colazzione, se deve ripassare di Como ritorniamo a questo HÃ´tel, uno servcio fantastco, poco albergghi vi offrano una colazzione di questa qualita, vi racommando questo albergo, se sete co la vitura, pronotate uno pracheggio , se no niente posto|In Riva al Lago Bed &amp; Breakfast|05/07/2019||SCORE</t>
  </si>
  <si>
    <t>YogSoth|Abbiamo soggiornato in due in una camera con letti a castello e bagno in comune. La camera era piccola ma pulita e la posizione Ã¨ comoda per raggiungere il centro a piedi. Con un sovrapprezzo Ã¨ disponibile il parcheggio privato. La colazione Ã¨ abbondante. Il bagno comune Ã¨ pulito ma sono rimasto molto perplesso che rimanga inaccessibile per pulizie per 4 ore al giorno (10-14), e le docce dalle 10 alle 17 non sono utilizzabili...francamente mi sembra eccessivo, soprattutto perchÃ¨ non Ã¨ segnalato sul loro sito. Il wi-fi Ã¨ molto instabile e per la maggior parte del tempo inutilizzabile. L'aria condizionata viene spenta in alcune ore del mattino e con alte temperature Ã¨ disagevole|In Riva al Lago Bed &amp; Breakfast|05/07/2019||SCORE</t>
  </si>
  <si>
    <t>Michela B|A nemmeno 5 minuti dal centro di Como e ad un 1 minuto dalla stazione. Posto carino, molto pulito. Il pub sottostante Ã¨ quel tocco in piÃ¹. Stanze un pochino piccole, Ã¨ vero (ho preso una matrimoniale con bagno privato) ma Ã¨ compensato dalla gentilezza e dalla squisita ospitalitÃ  di Matteo e Carmelo che ci hanno fatti sentire subito a casa! Grazie|In Riva al Lago Bed &amp; Breakfast|05/07/2019||SCORE</t>
  </si>
  <si>
    <t>principelucherino|Sito centralissimo, con ottimo rapporto qualitÃ  prezzo.Ambiente confortevole, pulito e funzionale.Impareggiabile la cortesia e disponibilitÃ  del personale il pub sottostante (stessa gestione) Ã¨ un plus notevole, con vasta scelta e qualitÃ  ragguardevole.|In Riva al Lago Bed &amp; Breakfast|05/07/2019||SCORE</t>
  </si>
  <si>
    <t>Consuelo C|Ho soggiornato 2 notti. Ãˆ situato a pochi passi dal centro. Camere sobrie, bagni senza fornitura della linea cortesia. Non c'Ã¨  il cambio giornaliero degli asciugamani. Colazione non compresa nel prezzo. Pulizia accettabile.|In Riva al Lago Bed &amp; Breakfast|05/07/2019||SCORE</t>
  </si>
  <si>
    <t>Sandro F|Sono dovuta andare a Como per motivi privati. Mi Ã¨ stato consigliato questo albergo che si trova a venti. Metri dal lago. La camera che mi Ã¨ stata data risultava  ben pulita. Il personale Ã¨ il stato disponibile e cordiale il rapporto qualitÃ  prezzo prezzo Ã¨ giusto, e un posto dove ci tornerei a dormire e no|In Riva al Lago Bed &amp; Breakfast|05/07/2019||SCORE</t>
  </si>
  <si>
    <t>GIOVANNI M|Abbiamo prenotato con Booking per una notte con prenotazione anche del parcheggio. Ci Ã¨ stata assegnata la camera H3 molto spaziosa e con un bagno altrettanto spazioso. Buona la pulizia e molto cordiale lo staff. Presenza di bollitore con the e camomilla.Una pecca non c'Ã¨ la possibilitÃ  di fare la colazione al mattino.Dislocazione in pieno centro dove si arriva con l'auto molto facilmente.|In Riva al Lago Bed &amp; Breakfast|05/07/2019||SCORE</t>
  </si>
  <si>
    <t>Michele B|Do 4 stelle perchÃ© nonostante la prima impressione era molto pulito sia la camera che i bagni (condivisi). Palazzina vecchio stampo in una zona comoda per arrivare al centro e sul lungo lago, arredamento molto semplice no TV no colazione, no vista sul lago (la stanza assegnataci) si WIFI. Personale disponibile e cordiale. Ã‰ stato un soggiorno gradevole! Inoltre il parcheggio a pagamento coperto poco distante Ã© molto comodo!|In Riva al Lago Bed &amp; Breakfast|05/07/2019||SCORE</t>
  </si>
  <si>
    <t>SteRicco|Abbiamo opotato per la stanza con il bagno in camera anche se per 4 persone il costo non era eccessivo e da amanti delle comoditÃ  abbiamo preferito questa soluzione. Mini appartamento molto pulito e confortevole, lontano da ogni rumore. L'accoglienza alla Reception Ã¨ stata particolarmente attenta e il Signor Mario molto gentile e disponibile, soprattutto prodigo d'informazioni anche per possibili visite. Il posto Ã¨ dotato di un ristorantino dove Ã¨ possibile mangiare piatti veloci e gustare buone birre e per la posizione Ã¨ facilmente raggiungibile dalla stazione, dalla stazione del treno, entrambe a soli 3 minuti di cammino. Molti i ristoranti e bar in prossimitÃ .Si puÃ² raggiungere il centro a piedi costeggiando il Lago in 5 minuti. Nonostante il nome la struttura non Ã¨ sul Lago, bensÃ¬ ubicata in una stradina adiacente ad esso a soli 50 metri.|In Riva al Lago Bed &amp; Breakfast|05/07/2019||SCORE</t>
  </si>
  <si>
    <t>Fragasso G|Sconsiglio questo hotel per la mancata correttezza della proprietÃ .Ho prenotato la stanza ma ho lasciato un messaggio contestualmentealla prenotazione facendo presente che avevo bisogno di fare in anticipo il check in e posticipare check out. Non ho avuto risposta. Sapendo che non potevo disdire 2 giorni prima altrimenti perdevo la somma  , 3 giorni prima ho contattato la stuttura non con poche difficoltÃ  visto che mi rispondeva sempre un disco che diceva che non vi era nessuno disponibile.Dopo tanti tentativi mi ha risposto una persona (con accento meridionale) il quale mi ha detto di non  preoccuparmi che sicuramnete sarei stato soddisfatto. Per questo motivo ho chiesto di essere contattato per la conferma.Ebbene nulla di nulla.  Ho  provato a chiamare ma nulla nessuna risposta, solo il disco.Ebbene hanno preso la somma, SCORRETTI, SCORRETTI,|In Riva al Lago Bed &amp; Breakfast|05/07/2019||SCORE</t>
  </si>
  <si>
    <t>Christian B|Recensisco questo posto in occasione di una serata live tenuta dal cantautore rapper Davide Shorty e la sua band....bellissima la serata tutta, evento molto intimo tenutosi in una piccola stanza asservita alla corte di questo ostello...piacevole ed emozionante!!! |Ostello Bello Lake Como|05/07/2019||SCORE</t>
  </si>
  <si>
    <t>Ceci|Ãˆ un ostello meraviglioso dove consiglio a tutti di andare perchÃ©, oltre a uno staff gentilissimo, la posizione Ã¨ comodissima e Como Ã¨ una bellissima cittÃ  da visitare. Consiglierei le camere che danno sul â€œgiardino segretoâ€ perchÃ© sono piÃ¹ silenziose assolutamente imperdibile il barbecue che offrono!!!! â€¦|Ostello Bello Lake Como|05/07/2019||SCORE</t>
  </si>
  <si>
    <t>ValeriaVr|Il piÃ¹ bell'ostello di sempre! Pulito, ottima posizione, staff gentilissimo..assolutamente consigliato. BBQ buonissimo, netflix, sky e molto altro per intrattenere persone di tutte le etÃ . P.S. I letti scricchiolano un po'|Ostello Bello Lake Como|05/07/2019||SCORE</t>
  </si>
  <si>
    <t>MaxTheTraveller|Corte interna molto carina e tranquilla, drink a prezzi onestissimi. In settimana un posto perfetto per due chiacchiere fra amici senza troppo casino! Disponibili posti sia al coperto che all'esterno.|Ostello Bello Lake Como|05/07/2019||SCORE</t>
  </si>
  <si>
    <t>carlipp|Mi sono trovato bene con mia moglie ,locale pulito ben scaldato .Prezzo davvero molto interessante colazione inclusa .Esiste anche la possibilitÃ  di consumare pasti per pranzo e cena nella cucina del locale incluso nel prezzo ,ovviamente bisogna cucinarsi da soli e accontentarsi dei prodotti base che ci sono .Niente male per chi a pochi soldi!! Uscendo dal locale ci si trova davanti al lago e nel centro di Como . Consigliatoâ€¦|Ostello Bello Lake Como|05/07/2019||SCORE</t>
  </si>
  <si>
    <t>ilariaelena|Ne ho sempre sentito parlare e finalmente ho avuto lâ€™opportunitÃ  di soggiornarvi. Location comodissima e molto bella ( una villa sul lungolago) . Free drink e colazione inclusa, pulizia top e anche lâ€™accoglienza Ã¨ stata molto apprezzata!|Ostello Bello Lake Como|05/07/2019||SCORE</t>
  </si>
  <si>
    <t>Nika|A 6 minuti dalla stazione, questo ostello risulta un salvavita per chi si trova di passaggio. Comodo e confortevole, in piÃ¹ il servizio Ã¨ garantito. Il personale Ã¨ molto gentile e garbato. Ho pure mangiato durante il mio soggiorno (da premettere che la colazione Ã¨ inclusa) a pranzo e a cena. Ãˆ stato proprio un buon affare anche economicamente! (60â‚¬ per due notti)|Ostello Bello Lake Como|05/07/2019||SCORE</t>
  </si>
  <si>
    <t>Samuele F|Mi sono trovato a soggiornare per un lungo periodo in questo ostello. Un'isola felice, non ci sono altre parole per descriverlo. Personale stupendo e disponibile, ambiente famigliare, pulito e ordinato. Ostello bello Ã¨ una filosofia di vita, e farne parte per qualche giorno Ã¨ un esperienza indimenticabile.|Ostello Bello Lake Como|05/07/2019||SCORE</t>
  </si>
  <si>
    <t>Lisa P|Ostello bello! Ci sono passata per bere un cocktail, c'Ã¨ una bell'atmosfera nel cortile, e si beve bene. Personale gentile e simpatico, ambiente internazionale. Consigliato anche agli amanti della buona musica, nel programma serate interessanti.|Ostello Bello Lake Como|05/07/2019||SCORE</t>
  </si>
  <si>
    <t>Marco Q|Mai vista tanta pulizia in un ostello. Dipendenti cortesi e accoglienza davvero fantastica. Consigliato a tutti quelli che vogliono spendere una cifra adeguata senza farsi spennare. Continuate cosÃ¬.Siete fantastici|Ostello Bello Lake Como|05/07/2019||SCORE</t>
  </si>
  <si>
    <t>Gloria F|Un punto di ritrovo per ragazzi dove prendere un cocktail in compagnia e fare nuove amicizie, essendo un ostello câ€™Ã¨ sempre qualcuno di passaggio. Una piccola corte da scoprire, atmosfera vivace e personale supersimpatico, non delude mai!!|Ostello Bello Lake Como|05/07/2019||SCORE</t>
  </si>
  <si>
    <t>PaoloS1975|In una corte frequentatissima e piena di giovani, si puÃ² bere una birra, un cocktail o un ammazzacaffÃ¨ fuori dal traffico cittadino, pur essendo in pieno centro di Como e a due passi dal lago. Il tutto, spendendo davvero poco.|Ostello Bello Lake Como|05/07/2019||SCORE</t>
  </si>
  <si>
    <t>EgleVandenio|Come per tutta la catena 'Ostello Bello' questo Ã¨ in una posizione totalmente conveniente e perfetta. Staff gentilissimo, atmosfera stupenda. In poche parole, un posto davvero bello! Hanno organizzato un delizioso barbecue per Pasqua e tutti i loro eventi sono amati sia dalla gente del posto che dai viaggiatori come me. Altamente raccomandato! Ho decisamente lasciato un pezzo del mio cuore lÃ¬.|Ostello Bello Lake Como|05/07/2019||SCORE</t>
  </si>
  <si>
    <t>Danielevigi|Se potessi dare 10 stelle sarebbe il giusto voto! Che dire ambiente davvero accogliente e pieno di turisti provenienti da tutte le parti del mondo (soprattutto giovani) ma non solo, disponibili per qualsiasi cosa e in ogni modo! Ci ritornerÃ² nel caso dovessi ritrovarmi in zona!|Ostello Bello Lake Como|05/07/2019||SCORE</t>
  </si>
  <si>
    <t>Federico|DisponibilitÃ  e vitalitÃ  sono il marchio indelebile di Ostello Bello, prepotentemente impostosi come locale di riferimento per liceali e universitari di Como. Lâ€™opportunita di confrontarsi con turisti da tutto il mondo e la musica dal vivo, spesso presente sono la ciliegina sulla torta!|Ostello Bello Lake Como|05/07/2019||SCORE</t>
  </si>
  <si>
    <t>NLa1|Ambiente giovane e accogliente. Buona scelta di drink a prezzi accessibili, personale molto gentile. Ho visto solo il bar e non l'ostello. E' vicino allo stadio, dove con un po' di pazienza si trova parcheggio.|Ostello Bello Lake Como|05/07/2019||SCORE</t>
  </si>
  <si>
    <t>Marco Goli|Câ€™Ã¨ un posto in cui arrivi, ti danno un drink di benvenuto, ti offrono acqua, the, caffÃ¨ e frutta a volontÃ  e ti mettono a disposizione spazi comuni ad utilizzo libero come una cucina e una sala relax in cui puoi leggere, giocare ai videogames o suonare. Un posto che ha un ottimo bar e una veranda che la sera si popola di ragazzi da tutto il mondo. Un posto con stanze pulitissime, un personale giovane, gentile e disponibile e unâ€™atmosfera come di casa. Tutto questo Ã¨ lâ€™Ostello Bello.|Ostello Bello Lake Como|05/07/2019||SCORE</t>
  </si>
  <si>
    <t>Parsifal92|Esperienza del tutto positiva ambiente vivace, cordiale e sincero! Questo tipo di ostello non Ã¨ per tutti, credo che possa interessare solo a persone con un ampia apertura mentale... pertanto astenersi bigotti o gente con la puzza sotto il naso... fatto questo preambolo non posso far altro che consigliare il posto, che ha tantissimi pregi e pochi difetti... buona pulizia, ottimo prezzo, si trova in un zona strategica(di fianco câ€™Ã¨ un supermarket aperto h24) in cui Ã¨ agevole spostarsi anche a piedi oltre che con la macchina... insomma vivamente raccomandato... lâ€™unica critica costruttiva che mi sento di fare Ã¨ quella di diversificare lâ€™offerta per la colazione! Per il resto va piÃ¹ che bene! Faccio i complimenti ai ragazzi che ci lavorano... bravi continuate cosi!|Ostello Bello Lake Como|05/07/2019||SCORE</t>
  </si>
  <si>
    <t>Alice B|Avevo giÃ  avuto occasione di visitare la struttura quando sono stata a Milano e devo dire che anche questa nuova di Como non delude le aspettative ed e piacevolissimo passarci de tempo! Davvero molto bravi|Ostello Bello Lake Como|05/07/2019||SCORE</t>
  </si>
  <si>
    <t>Valeriano1942|Abbiamo dormito tre notti. Siamo stati bene sempre. Abbiamo cenato mangiando  a volte poco perchÃ© non avevamo abbastanza esperienza. devi fare da solo cioÃ¨, ti devi arrangiare se arrivi tardi. Il personale perÃ² Ã¨ disponibile e ti aiuta molto per le tue esigenze. Sono tutti giovani volenterosi. Bella l'idea di darti una bibita gratis all'arrivo. Se torno a Como spero di usufruire di questi servizi.|Ostello Bello Lake Como|05/07/2019||SCORE</t>
  </si>
  <si>
    <t>P.Paolo|Ottimo Hotel, staff cordiale posizione buona. Colazione ottima ed abbondante. Camera tripla grande, bagno comodo ambienti puliti. Parcheggio privato disponibile a pagamento. Zona tranquilla. Comodo per una visita in centro.|Hotel Como|05/07/2019||SCORE</t>
  </si>
  <si>
    <t>Jet11509|ottima struttura. camera grande. pulizia perfetta. personale gentilissimo. colazione ottima con personale molto disponibile.  torneremo senz'altro raccomandandolo ad amici. buono il parcheggio gratuito.|Hotel Como|05/07/2019||SCORE</t>
  </si>
  <si>
    <t>SabryeRoby|Hotel in zona tranquilla, pertanto ne giova la qualitÃ  del sonno presumiamo sia stato costruito o ristrutturato di recente, visto lâ€™ottimo stato di conservazione allâ€™ultimo piano una splendida piscina e zona relax. Parcheggio con circa 20 posti auto allâ€™esterno ed una decina al coperto. Essendo in moto, ce lâ€™hanno fatta parcheggiare al coperto, nel caso avesse piovuto....e senza pagare nulla....Appena si entra nella hall lâ€™impressione Ã¨ subito positiva, il personale alla reception Ã¨ gentile, professionale e disposto a scambiare 2 parole, il che non guasta. La nostra camera, la 151 al primo piano A era molto ampia, con tv, frigobar, cassaforte pure il bagno spazioso e pulito. Letto molto comodo. Molto buona pure la colazione, dolce e salato, non mancava nulla. Buono il rapporto qualitÃ  prezzo. Ci ritorneremo. â€¦|Hotel Como|05/07/2019||SCORE</t>
  </si>
  <si>
    <t>Roberto D|Ottimo Hotel. Staff gentile, comodo  centro di Como. Locali molto belli. Tutto perfetto. Ottima colazione. Le stanze sono    belle con arredamento moderno e perfetta pulizia. Nei paraggi ci sono parecchi ristoranti.|Hotel Como|05/07/2019||SCORE</t>
  </si>
  <si>
    <t>Davide T|Io e la mia Compagna, siamo stati in questo Hotel, per un fine settimana sul lago.Questo hotel Ã¨ situato appena fuori dal centro, facilissimo da raggiungere in auto, e a ben 10 minuti a piedi dal Centro storico di Como. Personale e accoglienza Ottima, il personale e stra super gentilissimo, colazione wow, con tantissima roba da mangiare, le camere grandissime, riscaldamento delle camere che lo si puÃ² gestire direttamente dalle camere bagno un pÃ² freschino, ma ampio, ma tutto sommato ottimo. Consigliatoâ€¦|Hotel Como|05/07/2019||SCORE</t>
  </si>
  <si>
    <t>Adriano D|Ambiente accogliente e soprattutto pulito, ma quello che ho apprezzato maggiormente Ã¨ la cortesia e la disponibilitÃ . Ottima colazione composta da prodotti freschi e comunque di qualitÃ . Qualora dovessi tornare non avrei dubbi nella scelta.|Hotel Como|05/07/2019||SCORE</t>
  </si>
  <si>
    <t>Danis|Lâ€™albergo ha una piscina in terrazza molto suggestiva, con vista lago e montagne davvero incredibile!!! Ottimo per chi si trova nei paraggi, il personale Ã¨ molto disponibile e la colazione continentale era davvero ricca e buona! Le stanze sono ben attrezzate e fornite!|Hotel Como|05/07/2019||SCORE</t>
  </si>
  <si>
    <t>MoMommo|Bellâ€™hotel con parcheggio.La nostra camera,ristrutturata,sufficientemente ampia con bel bagno e doccia grande. Buona la colazione,varia,offre sia dolce che salato di qualitÃ . Personale cortese. Per raggiungere il centro Ã¨ sufficiente una passeggiata.Consigliato. Avremmo voluto tornarci,ma per le date richieste era al completo. Peccato....|Hotel Como|05/07/2019||SCORE</t>
  </si>
  <si>
    <t>Federico M|Lâ€™albergo non Ã¨ male, anche se situato su una strada di notevole traffico.Ben strutturato, personale gentile e disponibile.Necessita di qualche ammodernamento ma comunque buono come soggiorno di lavoro, non turistico (lontano dal centro storico).Pulito, ottimo breakfast, piscina non riscaldata, garage.|Hotel Como|05/07/2019||SCORE</t>
  </si>
  <si>
    <t>gianluca b|Un bel hotel a 10 minuti a piedi dal centro di Como camere pulite personale gentile attento e professionale colazione internazionale a buffet al solo sovrapprezzo di 5 euro a persona, ci siamo trovati benissimo. Da provare|Hotel Como|05/07/2019||SCORE</t>
  </si>
  <si>
    <t>ari1988|Abbiamo scelto questo hotel per trascorrere un weekend al lago di Como. Struttura moderna e pulita, poco distante dal centro facilmente raggiungibile con una breve passeggiata. Buona la colazione e gentile e disponibile il personale. Nel complesso una buona soluzione.|Hotel Como|05/07/2019||SCORE</t>
  </si>
  <si>
    <t>tic853|Hotel rifatto recentemente con personale molto gentile. Ampia la stanza per tre persone.Rimane nella parte moderna di Como a due passi dal centro e dal Lago. Abbondante prima colazione con grande varietÃ  per tutti i gusti e nazionalitÃ .|Hotel Como|05/07/2019||SCORE</t>
  </si>
  <si>
    <t>GiuseppeN88|Ci sono stato con mia moglie per Lavoro  pernottato 1 notte e direi che Ã¨ abbastanza centrale Pulito e ben organizzato, situato in un giusto posto per viaggi di lavoro, torneremo quasi sicuramente, visto che il mio lavoro mi porta spesse volte a Como e dintorni|Hotel Como|05/07/2019||SCORE</t>
  </si>
  <si>
    <t>marcogiovannisioli|Meritato 4 stelle per servizio e qualitÃ  offerta.Arredamenti moderni con una colazione precisa e di qualitÃ  dove non manca nulla.Il servizio piscina Ã¨ ottimo a parte che se l'hotel fosse pieno Ã¨ difficile trovare posto sulle sdraio perchÃ© poche a bordo vasca.Comodo il parcheggio a costo zero se trovato davanti all'albergo e comunque offrono anche un servizio garage a pagamento (10 â‚¬)La posizione poi Ã¨ ottima rispetto al centro perchÃ© bastano dieci minuti a piedi e sei davanti le mura. Sicuramente da ritornarci|Hotel Como|05/07/2019||SCORE</t>
  </si>
  <si>
    <t>FRANCESCA B|Hotel non in posizione centralissima rispetto alle maggiori attrazioni di Como e ai migliori ristoranti. L'albergo comunque Ã¨ bello, completamente ristrutturato,  stanze ampie, molto pulite e con una sempre impeccabile stanza da bagno. La colazione Ã¨ buona. Unica nota dolente il cappuccino non preparato dal personale di sala ma dalla macchinetta. Staff all'accoglienza presente e disponibile|Hotel Como|05/07/2019||SCORE</t>
  </si>
  <si>
    <t>Ilbito|Come dico nel titolo questo albergo Ã¨ veramente comodo. A pochi passi dal centro storico e dal lago, moderno, camere spaziose, ben arredate e con tutti i comfort. Personale gentile e disponibile, colazione buona e con ampia scelta di prodotti per tutti i gusti. Per visitare Como e i suoi meravigliosi dintorni Ã¨ sicuramente un ottima scelta.|Hotel Como|05/07/2019||SCORE</t>
  </si>
  <si>
    <t>Francesca F|Siamo stati in questo hotel per il ponte del 1 maggio e devo dire che siamo rimasti soddisfatti. La posizione Ã¨ perfetta,10miniti a piedi e ci si trova all'interno delle.mura della cittÃ  e poco piÃ¹ avanti sul lago. Le camere sono pulite ,moderne e silenziose e il personale sempre cortese e disponibile. La colazione offre una buona scelta tra.dolce e salato e i prodotti offerti sono buoni. L'unico neo a mio avviso sono le.finestre delle camere veramente difficili da aprile...ci sono riuscita solo una volta per caso! Comunque lo consiglio a chi vuole fare una visita della cittÃ  e del meraviglioso lago...|Hotel Como|05/07/2019||SCORE</t>
  </si>
  <si>
    <t>Giadapaga|Buona la posizione e la pulizia della camera. Abbondante la colazione. Ci sono perÃ² alcune pecche per essere un quattro stelle come: la temperatura della camera non regolabile e il bar chiuso in determinati periodi dellâ€™anno.|Hotel Como|05/07/2019||SCORE</t>
  </si>
  <si>
    <t>Mauro F|"Ho prenotato una stanza matrimoniale con tariffa prepagata, due notti dal 2 al 4 di marzo, costo 168 euro. Oggi , 2 marzo, sono arrivato in hotel alle 14 circa, ci hanno assegnato una stanza dove non funzionava il riscaldamento ci hanno cambiato la stanza ma non Ã¨ cambiato nulla, il riscaldamento apparentemente Ã¨ autonomo ma in realtÃ  viene pilotato dalla reception, che mantiene una temperatura molto bassa, il bagno , mi Ã¨ stato detto che viene riscaldato solo in alcune fasce orarie! Ãˆ un hotel 4 stelle, ristrutturato recentemente,quindi di discreto livello e buona pulizia ma Ã¨ inaccettabile dover dormire praticamente vestiti. Domani me ne andrÃ² sicuramente e pretenderÃ² il rimborso di una notte giÃ  pagata. Il personale della reception Ã¨ inadeguato e indisponente, in conclusione , una</t>
  </si>
  <si>
    <t>purpogau|Hotel ubicato a circa 10 minuti a piedi dal centro. Parcheggio esterno gratuito, WiFi OK e funzionante, camere discrete, pulite e spaziose. Colazione discreta, reception buona. I prezzi sono un po sopra la media|Hotel Como|05/07/2019||SCORE</t>
  </si>
  <si>
    <t>cosimoberna|PRO: - Hotel in ottima posizione - prezzo davvero competitivo - personale molto gentile  CONTRO: - struttura vecchiotta sarebbe da ristrutturare confermato anche dall'odore vissuto. - colazione basilare - stanze minimali e piccole|Hotel Engadina|05/07/2019||SCORE</t>
  </si>
  <si>
    <t>Mario B|Hotel situato in punto strategico, si ha tutto a portata di mano, lago di como a pochi metri, centro a 1 km circa, farmacia , tabacchi,bancomat tutti di fronte, careffour a pochi metri. Propretari della struttura magnifici, gentilissimi e camere pulitissime, pulizie tutti i giorni impeccabile, camere con wifi, minibar, fono, tv ..non manca nullaâ€¦|Hotel Engadina|05/07/2019||SCORE</t>
  </si>
  <si>
    <t>Ardilla Nadadora|Struttura facilmente raggiungibile, camera spaziosa, letto comodissimo, bagno pulito e nuovo. Splendido balcone che, ahimÃ¨, affaccia su una trafficatissima e rumorosa arteria principale.  La stanza Ã¨ caldissima tanto da poter dormire senza l'ausilio delle coperte.  La colazione Ã¨ servita al tavolo purtroppo la scelta dei prodotti Ã¨ molto ma mooolto scarna. Nonostante ciÃ² risulta avere un eccezionale rapporto qualitÃ  prezzo considerando il periodo festivo. Consigliato.â€¦|Hotel Engadina|05/07/2019||SCORE</t>
  </si>
  <si>
    <t>Cristiano|Camera super pulita,  colazione buona e accoglienza garbata. Hotel carina adiacente al centro della cittadina, vicino alla stazione. QualitÃ  prezzo giusta per la media degli altri hotel. Senzâ€™altro buon hotel!|Hotel Engadina|05/07/2019||SCORE</t>
  </si>
  <si>
    <t>Suzana N|Rapporto  QualitÃ  prezzo ottimo. Sono soggiornato in questo hotel per cinque giorni .  Le stanze molto pulite il personale molto gentile e la colazione abbondante anche se Ã¨ sempre la stessa tutti giorni . mi ha fatto comunque piacere perchÃ© cosÃ¬ ho assaggiato ogni giorno unâ€™altra cosa diversa. A volte non hai bisogno di lusso ,solo di conforto e tranquillitÃ  e questo hotel ce le aveva .Mi sono sentito come a casa. TornerÃ²!â€¦|Hotel Engadina|05/07/2019||SCORE</t>
  </si>
  <si>
    <t>nino b|Ã¨ la 2 volta che andiamo nel periodo di dicembre per la cittÃ  dei balocchi hotel a 4 passi dalla stazione san giovanni e non lontano dal centro camera pulitissima con tutte le comoditÃ  con barriere architettoniche la colazione non manca niente mha sono a richiesta per abolire lo spreco inutile fabrizio e la sua famiglia sono persone a modo ve lo consiglio a pieni voti|Hotel Engadina|05/07/2019||SCORE</t>
  </si>
  <si>
    <t>Ultor63|Decisamente nella media l'hotel in termini di servizi, un po' datato e con la necessitÃ  di qualche cura, ma assolutamente centrale e di buon livello il servizio. Ottimo rapporto qualitÃ  prezzo e localizzazione di grande utilitÃ  per un giro della cittÃ  lato lungolago.|Hotel Engadina|05/07/2019||SCORE</t>
  </si>
  <si>
    <t>gregoriocomanducci|Ottimo hotel a due passi sia dal centro cittÃ  che dal lago. Il personale Ã¨  di una gentilezza unica sempre disponibili e con il sorriso in volto tipico di chi ama il proprio lavoro. Le camere non sono grandissime ma ben pulite e fornite di ogni confort..|Hotel Engadina|05/07/2019||SCORE</t>
  </si>
  <si>
    <t>AleMotoTurista|Ottima posizione per visitare il lago e il centro storico di Como. La struttura Ã¨ un po' vecchiotta ma tenuta bene. Camera ben pulita. Sono disponibili solo pochi parcheggi sul marciapiedi davanti all'ingresso. I prezzi sono sotto la media della zona.|Hotel Engadina|05/07/2019||SCORE</t>
  </si>
  <si>
    <t>Sara N|Abbiamo passato una notte in questo hotel .. posizione ottima , pulizia direi ottima . La colazione mi Ã¨ piaciuta .. viene tutto servito al tavolo cosÃ¬ non ci sono inutili sprechi . Lâ€™hotel si trova a 2 minuti a piedi dal lago e nelle vicinanze câ€™Ã¨ tutto ... supermercato , bar, ristoranti ... direi che siamo rimasti molto soddisfatti ... lâ€™unica pecca i rumori provenienti dalla strada a tutte le ore ... ho dormito veramente poco perÃ² per il resto Ã¨ stato un ottimo pernottamento.|Hotel Engadina|05/07/2019||SCORE</t>
  </si>
  <si>
    <t>aleni77|Hotel situato a pochi minuti a piedi dal lago. Nelle immediate vicinanze ristoranti e supermercato.Personale cordiale e disponibile. Buona la pulizia generale.Pochi parcheggi riservati all'hotel ma molti presenti nelle vicinanze.Da migliorare secondo me la colazione che viene servita al tavolo. Allestendo un piccolo buffet dolce e salato sarebbe meglio cosÃ¬ ognuno si prende ciÃ² che preferisce in quantitÃ  che preferisce senza dover continuamente chiedere.Le stanze sul lato strada molto rumorose. La strada sottostante Ã¨ molto rumorosa a tutte le ore.Disponibili appartamenti attrezzati per famiglie.|Hotel Engadina|05/07/2019||SCORE</t>
  </si>
  <si>
    <t>GabrieleP1991|A Como per passare il capodanno.Gentilmente ci hanno permesso di fare il check in alle 2 di notte.Hotel pulito, colazioni nella media, gentile il personale.Prezzo regolare a due passi dal lago di Como.|Hotel Engadina|05/07/2019||SCORE</t>
  </si>
  <si>
    <t>iptissam|L'hotel Ã¨ a pochi metri dalla stazione e a 10 minuti a piedi dal centro.La camera 118 Ã¨  comoda e larga anche se non funzionava il frigo. Il bagno con doccia pulito e comodo. La colazione servita al tavolo Ã¨  nella norma.|Hotel Engadina|05/07/2019||SCORE</t>
  </si>
  <si>
    <t>Stefano S|Abbiamo soggiornato nel fine settimana del 20-22 luglio in occasione di un matrimonio sul lago. L'hotel Ã¨ situato a poche centinaia di metri dalla stazione San Giovanni, dal centro di Como e dal Lago. La posizione Ã¨ ideale per spostamenti a piedi ma dÃ  anche la possibilitÃ  di parcheggiare la macchina.  E' un tre stelle con camere nella norma per la categoria. L'aria condizionata funziona bene, il bagno Ã¨ ampio, il letto Ã¨ comodo e la pulizia della camera e degli ambienti comuni Ã¨ ottima.Nota di merito al personale tutto: sempre gentilissimo e disponibile a soddisfare le esigenze dei clienti. Davvero complimenti!!!|Hotel Engadina|05/07/2019||SCORE</t>
  </si>
  <si>
    <t>Alessandro M|Non ho potuto soggiornare nellâ€™Hotel per una serie di imprevisti. Nellâ€™occasione ho avuto modo di apprezzare la cortesia e la disponibilitÃ  del personale nel venire incontro alle mie mutate esigenze. Un importante premessa sulla qualitÃ  della struttura.|Hotel Engadina|05/07/2019||SCORE</t>
  </si>
  <si>
    <t>Albitour1982|Struttura semplice situata a pochi passi dal centro. Non dispone di un proprio parcheggio per le autovetture  (sono presenti solo 3 posti auto in totale), ma lungo le strade vi sono parcheggi a pagamento (gratuiti nelle ore serali). Le camere sono semplici e pulite con tv, frigobar, cassaforte ed asciugacapelli in bagno. Connessione wifi buona in tutta la struttura. La colazione Ã¨ all'italiana, servita al tavolo e varia, con attenzione anche per intolleranze.Personale tutto molto gentile e disponibile.|Hotel Engadina|05/07/2019||SCORE</t>
  </si>
  <si>
    <t>Deborina86|Lâ€™hotel Ã¨ in unâ€™ottima posizione come base per girare Como a piedi. Posto auto a disposizione nei dintorni sulle strisce blu.Lâ€™hotel Ã¨ molto pulito, stanza confortevole e ampia. Servizio eccellente, personale gentilissimo. Colazione buona con ampia scelta. Consigliato!|Hotel Engadina|05/07/2019||SCORE</t>
  </si>
  <si>
    <t>Chiara B|Appena arrivata a Como per lavoro e nuova del posto mi sono sentita come a casa, i titolari sono molto disponibili e professionali , la camera accogliente e con tutti i confort. Lo consiglierÃ² sicuramente!|Hotel Engadina|05/07/2019||SCORE</t>
  </si>
  <si>
    <t>vaiisempre344|Hotel situato in zona centrale di como .......E solo questo Ã¨ un punto a favore , camere non grandi ma normali un alto neo Ã¨ il parcheggio davanti all'hotel solo 3 posti auto tutti il resto a pagamento|Hotel Engadina|05/07/2019||SCORE</t>
  </si>
  <si>
    <t>Maur0_R902|Situato sulla strada per la Svizzera, si trova vicino al centro di Como ed Ã¨ pulito, caldo e con personale molto cortese. Ottima Wi-Fi  Parcheggio per tre posti auto davanti all'Hotel gratuito.Tutto intorno parcheggi a pagamento dalle 08.00 alle 19.00|Hotel Engadina|05/07/2019||SCORE</t>
  </si>
  <si>
    <t>Stefano C|Io e il mio compagno abbiamo deciso di soggiornare a Villa Liberty nei giorni precedenti e la notte successiva alla nostra unione civile, insieme alle nostre famiglie. Non hanno bisogno di commenti la location straordinaria, il terrazzo solarium con vista lago, la private spa con idromassaggio, sauna finlandese, bagno turco e doccia emozionale, le finiture di pregio delle camere e delle parti comuni, la ricerca e la cura nei dettagli utilizzate nella ristrutturazione, insomma tutto quello che si puÃ² constatare a prima vista una volta entrati nella Villa. CiÃ² che vorrei sottolineare in questa recensione sono gli aspetti intangibili del nostro soggiorno: quelli che si scoprono solamente una volta fatto il check-in: l'attenzione del personale ad ogni piÃ¹ piccolo dettaglio come far trovare dei fiori sui tavolini della colazione il giorno dopo la celebrazione dell'unione civile, la capacitÃ  di fare sentire gli ospiti a casa e soddisfare al meglio tutte le loro esigenze in modo naturale, con gentilezza e professionalitÃ , la passione e l'affetto con cui il proprietario, Guido, racconta la storia della villa di famiglia diventata da ottobre 2017 Villa Liberty, la professionalitÃ  di Elisabetta nella gestione degli aspetti organizzativi del soggiorno e tutte le altre piccole attenzioni che fanno di Villa Liberty the place to stay in Como. Grazie a tutti per esservi dedicati a noi con professionalitÃ , passione, soddisfacendo ogni nostra esigenza in modo puntuale e non negandoci mai un sorriso e per aver fatto diventare Como e Villa Liberty uno dei nostri posti del cuore. Stefano &amp; Gianfrancoâ€¦|Villa Liberty|05/07/2019||SCORE</t>
  </si>
  <si>
    <t>Francesco M.|Vicinissimo alla passeggiata lago e al centro cittÃ , vista mozzafiato, camere e servizi (spa) da 5 stelle. Personale sempre attento e premuroso. Difficile chiedere di meglio per un viaggio in coppia o per affari a Como!|Villa Liberty|05/07/2019||SCORE</t>
  </si>
  <si>
    <t>Signo_11|Ho avuto il piacere di soggiornare di nuovo in questa struttura e non posso fare altro che scrivere una recensione eccellente.  La struttura Ã¨ nuova, le camere bellissime, terrazza vista lago meravigliosa e private spa un vero gioiello. Ritengo che uno degli aspetti fondamentali sia la colazione e qui trovo davvero tutto. Brioches fresche, frutta, verdura, formaggi, affettati sono solo una piccola parte di questo meraviglioso buffet. Altro aspetto che ho gradito molto Ã¨ la possibilitÃ  di avere delle uova cucinate al momento dal personale di sala, una piccola coccola in piÃ¹ per chi vuole una colazione ancora piÃ¹ ricca. Un aspetto che da sempre apprezzo Ã¨ l'attenzione verso l'ospite. Qui non Ã¨ considerato un cliente ma quasi un amico a cui aprire le porte della propria casa. Sono proprio alcune piccole attenzioni come l'offerta di un caffÃ¨ all'arrivo o la cordialitÃ  dello staff che rendono Villa Liberty la meta ideale per un soggiorno a Como. Ci tengo a ringraziare personalmente tutti per aver reso possibile un soggiorno cosÃ¬ bello!â€¦|Villa Liberty|05/07/2019||SCORE</t>
  </si>
  <si>
    <t>Andrea1995|Villa storica, un vero gioiello gestito con passione!  L'interno Ã¨ moderno, le camere sono finemente arredate, luminose e belle.  La colazione Ã© davvero ricca, dal dolce al salato ce n'Ã¨ per tutti i gusti! Personale sempre cordiale e attento ad ogni esigenza. Sono pronti a soddisfare ogni richiesta e con un sorriso suggeriscono itinerari, luoghi di interesse e ristoranti! Quando tornerÃ² a Como, anche solo per una notte, verrÃ² sicuramente qui!  Lo consiglio assolutamente a tuttiâ€¦|Villa Liberty|05/07/2019||SCORE</t>
  </si>
  <si>
    <t>eoinfo|Difficilmente si ha la fortuna di trovare Hotel di questa categoria. Per chi come noi non ama grandi strutture la villa liberty Ã¨ il posto ideale. Entrando si percepisce un clima famigliare, la sig.ra Elisabetta ed il suo staff hanno esaudito tutti i nostri desideri. La struttura Ã¨ stata ristrutturata con materiali molto pregiati, ricca di particolari molto raffinati. La colazione semplicemente TOP tutto fresco e preparato al momento. Grazie per averci ospitato nel vostro paradiso. Ritorneremo sicuramente. Elisabetta &amp; Claudia|Villa Liberty|05/07/2019||SCORE</t>
  </si>
  <si>
    <t>M R|Abbiamo soggiornato una notte in questo bellissimo boutique hotel.La struttura Ã¨ frutto di una splendida ristrutturazione ed Ã¨ adatta a chi cerca riservatezza e non ama i grandi hotel. La spa privata molto carina e funzionale. Personale gentilissimo e professionale. Purtroppo non abbiamo potuto godere appieno del panorama per via del brutto tempo ma contiamo di tornare in primavera.|Villa Liberty|05/07/2019||SCORE</t>
  </si>
  <si>
    <t>Moro_Bionda|Siamo stati ospiti presso Villa Liberty in occasione di una gita ai mercati di Natale. La Villa ha una posizione ottima in quel di Como, posto molto curato nei dettagli dove lo stile liberty dellâ€™edificio Ã¨ in perfetta sintonia con gli interni rivisitati in chiave piÃ¹ moderna. Colazione a buffet ricca, molto piacevole la private spa e il servizio molto attento. Torneremo sicuramente in primavera.|Villa Liberty|05/07/2019||SCORE</t>
  </si>
  <si>
    <t>Giuseppe S|Como Ã¨ una cittÃ  piena di fascino e di magia, e cosÃ¬ per festeggiare il mio compleanno la settimana scorsa ho deciso di trascorrervi un weekend. Alcuni amici ci avevano favorevolmente parlato di questa nuova struttura, ma, come capita sempre, un conto Ã¨ sentirne parlare, ed un conto Ã¨ averne un'esperienza diretta. La Villa Ã¨ stupenda, completamente immersa nel verde ed assolutamente avulsa da rumori, cosa che, abituati ai frenetici ritmi quotidiani, assume un valore impagabile. Alla reception ci ha accolto con professionalitÃ  e simpatia Sara che con sorrisi e consigli ci ha fatto sentire coccolati fin dal primo istante. La camera era di un'eleganza e raffinatezza incredibili sia nei colori che negli arredi che nelle sensazioni che ci ha trasmesso. Altro fiore all'occhiello la Private Spa , che ci avevano consigliato di prenotare, Completamente A Nostra Disposizione, fornita di tutto ciÃ² che puÃ² servire per un completo relax, e, ciliegina sulla torta, un aperitivo personalizzato che ci ha fatto sentire dei VIP. AhimÃ¨ il tempo Ã¨ volato, ma siamo stati cosÃ¬ Bene che ci Ã¨ dispiaciuto salutare Villa Liberty ed il suo staff, consci che Sicuramente Ci Torneremo.|Villa Liberty|05/07/2019||SCORE</t>
  </si>
  <si>
    <t>stefano c|Non mi sarei aspettato tutta questa gentilezza da parte di tutto lo staff. Il compleanno di mia moglie Ã¨ stato un vero successo. E tutto questo grazie al servizio di prima classe offerto. La villa ci Ã¨ piaciuta tantissimo e le camere sono all'ultimo grido e spaziose. Ãˆ l'ideale per un weekend romantico dato che si puÃ² utilizzare la Spa all'interno. Ci ritorneremo sicuramente.|Villa Liberty|05/07/2019||SCORE</t>
  </si>
  <si>
    <t>Signo_11|Sono stata poco tempo fa in questa nuova struttura e non posso fare altro che parlarne positivamente. La Villa Ã¨ un piccolo gioiello immerso nel verde e lontano dai rumori. Gli arredi dei locali comuni e delle stanze sono curatissimi e davvero eleganti. Ho usufruito del servizio spa, un vero fiore all'occhiello di Villa Liberty. Purtroppo non mi sono potuta trattenere per molti giorni ma, anche se pochi, sono stati davvero belli. Oltre ad aver soggiornato in una location degna di una principessa, ho trovato uno staff genitile, accogliente e pronto a consigliarmi ristoranti e luoghi di interesse sul Lago di Como. Consiglio a tutti questa struttura: bella, colazione abbondante, personale cordiale e luogo ideale sia per vacanze sia per viaggi d'affari!|Villa Liberty|05/07/2019||SCORE</t>
  </si>
  <si>
    <t>Jula V|Se volete trovare un hotel particolare con carattere e stile, dovete scegliere Villa Liberty! Io sono stata  due notte e ero assolutamente contentissima col servizio , colla colazione colla camera col Spa... ma sopratutto con i proprietari che fanno tutto che uno si sente bene... gente che sano cosa sono ospitalitÃ  e gentilezza, gente di cuore e passione per quello che fanno! Io ritornerÃ² qua sicuro! Grazie a voi per tutto!   ValÃ©rie|Villa Liberty|05/07/2019||SCORE</t>
  </si>
  <si>
    <t>Marilena2391|Sono stata in questo b&amp;b, una villa meravigliosa, per due notti con il mio compagno e devo dire che ci siamo trovati veramente MOLTO bene a partire dall'accoglienza e dalle coccole ricevute durante la permanenza. Proprietari e personale molto preparato, gentilissimo e professionale. Tutte le opportunitÃ  che ci sono state offerte sono state di livello superiore alla media.Vista lago fantastica e spa molto curata, colazione a buffet ricca e selezionata.Bravi...credo proprio che ci ritornerÃ²!!!Grazie ancora di tutto.|Villa Liberty|05/07/2019||SCORE</t>
  </si>
  <si>
    <t>Alfio1981Ferrara|Io e la mia compagna, abbiamo trascorso 2 giorni indimenticabili a Como. Villa Liberty ci ha cullato fra le sue braccia, notti piacevolissime avvolti dal calore di romantiche camere, arredate con gusto, classe e modernitÃ .I proprietari sono persone fantastiche e ci hanno guidati dall inizio del nostro soggiorno fornendo consigli utili su tutto.Anche la signora Ofelia che ci accoglieva la mattina per la colazione Ã¨ molto gentile e sempre sorridente oltre che professionale.Abbiamo usufruito anche della splendida Spa , prenotabile ad uso esclusivo, sicuramente da provare.La location eâ€™ ottima perchÃ© non molto distante dal centro di Como, ci si puÃ² arrivare tranquillamente a piedi, e in un punto strategico per raggiungere altre cittÃ  e la vicina Svizzera.TornerÃ² senzâ€™ altro con molto piacere.|Villa Liberty|05/07/2019||SCORE</t>
  </si>
  <si>
    <t>lyndahyman|Un bellissimo hotel boutique un po 'fuori mano ma con aria di sfida sul lato destro della cittÃ  per visitare il Lago di Como e oltre. Il personale Ã¨ molto piacevole l'hotel e le camere sono deliziose. Le colazioni erano molto piacevoli.Il parcheggio puÃ² essere un po 'difficile, su per una pendenza ripida con poco spazio per la manovra, Ã¨ necessario invertire la ripida salita per uscire. Quindi abbiamo detto che non avremmo parcheggiato nello spazio fornito appena scaricato. Quando siamo venuti per spostare la macchina, l'angolo in cui avevamo bisogno di navigare era bloccato. L'abbiamo spostato il mattino successivo e non abbiamo mai riavuto la macchina, ma l'ho lasciata parcheggiata in strada, dove c'Ã¨ poco spazio da trovare. Il problema Ã¨ venuto quando ci hanno chiesto di â‚¬ 15 per il parcheggio la prima notte. Il proprietario era ben disposto nei suoi diritti, ma mi aspettavo in buona fede che si scusasse e non ci accusasse. Come direbbe mio marito, lei gestisce un'azienda. Sono dell'opinione che un po 'di buona volontÃ  farÃ  molto.|Villa Liberty|05/07/2019||SCORE</t>
  </si>
  <si>
    <t>leopolds74|Che posto meraviglioso e meraviglioso! Questo paradiso wellness a conduzione familiare Ã¨ piÃ¹ di un hotel - Ã¨ una casa lontano da casa. Gli adorabili proprietari e il loro staff si sono presi cura di noi (famiglia di quattro persone). Il posto Ã¨ stupendo, pulitissimo, ben arredato e si vede e si sente l'amore e la cura che i proprietari hanno investito in ogni piccolo dettaglio. Meravigliosa colazione, splendida terrazza sul tetto con splendida vista sul lago di Como, lussuoso centro benessere privato, bella palestra, potrei andare avanti e avanti. . . . . Cara Famiglia Valenti, grazie per questa bellissima esperienza, torneremo di sicuro! ! !|Villa Liberty|05/07/2019||SCORE</t>
  </si>
  <si>
    <t>Thanasis S|La mia familt e heen da un sacco di ottimi alberghi in Europa ma penso che abbiamo trovato il miglior onw a Como. Era casa lontano da casa, ma diverso. I giardini intorno alla villa sembrava come quelli che abbiamo visitato a Sintra palazzi in Portogallo. Camere meglio rispetto all'Hilton e le persone che ci lavorano felice con un sorriso|Villa Liberty|05/07/2019||SCORE</t>
  </si>
  <si>
    <t>Caroline T|Questo posto Ã¨ stato trovato da mia sorella piÃ¹ vecchio, attraverso la sua ricerca alloggio dal Lago di Como che ne Ã¨ valsa la pena la ricerca e sicuramente merita il soggiorno. Se avete bisogno di una fuga dalla cittÃ , questo Ã¨ il posto giusto, il nostro unico inconveniente Ã¨ stato non usare i loro servizi di Spa e che sarebbe stato perfetto anche se noi siamo stati lÃ¬ solo per la notte ha voluto Ã¨ stato 2 o 3 , il personale era cosÃ¬ gentile, in particolare Sarah. Anche la colazione era cosÃ¬ impressionante. Ci ritornerei sicuramente ??|Villa Liberty|05/07/2019||SCORE</t>
  </si>
  <si>
    <t>We A|Abbiamo trascorso il weekend loviest! Un grazie ai padroni di casa che vi era molto accogliente e disponibile. Tutto Ã¨ stato ristrutturato con tale attenzione per i dettagli e i suoi bellissimi disegni. Lo consigliamo vivamente!Ci torneremo sicuramente!|Villa Liberty|05/07/2019||SCORE</t>
  </si>
  <si>
    <t>LuigiandRosanna|Abbiamo trovato Villa Liberty per caso su Trip Advisor e sono caduto nell'amore con la villa. Ed Ã¨ stato recentemente rinnovato ed Ã¨ assolutamente incredibile! Le camere erano spaziose e pulite. Le strutture sono nuove e aggiornate. Le stanze da bagno sono perfettamente pulite e la doccia Ã¨ enorme!La vista Ã¨ magnifica, affacciato sul Lago di Como in lontananza.La prima colazione Ã¨ abbondante (incluso) con un'eccellente gamma di alimenti freschi deliziosi. L'area della colazione Ã¨ splendidamente decorate e dÃ  l'impressione di essere in una grotta.Guido, il proprietario, Ã¨ veramente un tipo, persona cordiale e pacioccone protagonista del gioco come Ã¨ sua moglie e due splendidi bambini. Frequenta a soddisfare ogni vostra necessitÃ  e fa di tutto per rendere il vostro soggiorno perfetto e aiutarvi con qualsiasi delle vostre esigenze di viaggio. Il suo personale Ã¨ eccezionale, sempre gentile e disponibile.Ci ritorneremo certamente per questa zona bellissima (speriamo che con gli amici) e soggiornerei ancora qui!Grazie Guido per aver reso il nostro soggiorno cosÃ¬ perfetto!|Villa Liberty|05/07/2019||SCORE</t>
  </si>
  <si>
    <t>Raffaela C|Ho approfittato dei miei punti Hilton Honors per soggiornare in questo albergo con la mia famiglia. Camera nuova e molto bella, il centro cittÃ  Ã© facilmente raggiungibile e la passeggiata meravigliosa. Ottima colazione e servizio.|Hilton Lake Como|05/07/2019||SCORE</t>
  </si>
  <si>
    <t>federicadelsale|L'hotel Ã¨ di recente costruzione, con spazi comuni dall'estetica luminosa e raffinata. La struttura Ã¨ il risultato dell'equilibrata fusione tra moderno e antico: l'edificio che ospita la hall e parte delle suites Ã¨ ricavato dal recupero di un'ex fabbrica tessile, conservandone perÃ² l'architettura industriale. Le stanze situate nell'ex fabbrica sono le Duplex, dei loft a due piani con soggiorno, lussuoso bagno con Jacuzzi e doccia al piano di sotto, e camera da letto con tetto in vetro vista sul cielo stellato al piano superiore. L'hotel vanta una spa dotata di tutti i comfort: piscina riscaldata con idromassaggio, sauna, bagno turco e docce emozionali. Un'altra bella sorpresa Ã¨ il ristorante con vista: la Terrazza 241. LÃ¬ abbiamo gustato una cena vegana scegliendo tra tre opzioni (vegan) per ogni portata: tutto delizioso, compresa la cortesia e attenzione del personale. Inutile dire che la vista sul lago sia la ciliegina sulla torta. Altro fiore all'occhiello dell'Hilton Lake Como Ã¨ la Suite Presidenziale: vista mozzafiato sul lago e sulla cittÃ , la suite Ã¨ un vero e proprio appartamento con 2 camere da letto, 2 bagni, un salotto e una cucina.  Una delle esperienze piÃ¹ belle? Rilassarsi nella vasca riscaldata della terrazza della Suite Presidenziale!â€¦|Hilton Lake Como|05/07/2019||SCORE</t>
  </si>
  <si>
    <t>ChiaraIervolino|Non posso recensire la camera poichÃ© non ho soggiornato in questo hotel ma il bar con vista in terrazza Ã© davvero bello.  Atmosfera raffinata senza esagerare in un contesto giovanile.  Un gin ed un analcolico â‚¬23 dopo orario aperitivo.|Hilton Lake Como|05/07/2019||SCORE</t>
  </si>
  <si>
    <t>claudiaChiasso|Sono stata con amici alla lounge di questo hotel da dove c'Ã¨ una vista stupenda su tutto il lago di Como e giÃ  solo questo merita una visita. Buona musica, personale gentile e vasta selezione di cocktail|Hilton Lake Como|05/07/2019||SCORE</t>
  </si>
  <si>
    <t>Bavarese2014|Sono stato alla lounge di questo hotel con amici per un aperitivo. Accoglienza dello staff molto buona e buona selezione di cocktail nel menu. Ottimo il panorama del lago che si vede dalla terrazza. Buona musica con dj. Prezzi medio alti, ma adeguati al posto.|Hilton Lake Como|05/07/2019||SCORE</t>
  </si>
  <si>
    <t>Claudio B|Sono stata nella terrazza del Hilton per un aperitivo in occasione del mio anniversario di matrimonio ho consumato come bevanda un aperitivo nuovo , il Green day, lo trovato fantastico,ottimo gusto,sensazioni nel degustarlo fantastiche , ve lo consiglio vivamente. Personale cortesissimo e panorama strepitoso ??|Hilton Lake Como|05/07/2019||SCORE</t>
  </si>
  <si>
    <t>Lou Cypher The Great|Una terrazza molto bella e una vista mozzafiato che si spande sullâ€™intero primo bacino del lago di Como: giÃ  solo questo vale una visita.La qualitÃ  del cibo Ã¨ elevata, ma il menu non brilla certo per creativitÃ : materia prima eccellente, piatti molto bene eseguiti ma forse un poâ€™ banali. Carta dei vini molto ridotta e prezzi medio altiLâ€™arrrdamento interno vorrebbe essere di design, ma alla fine sembra piÃ¹ una mensa per top manager.Buono il servizio|Hilton Lake Como|05/07/2019||SCORE</t>
  </si>
  <si>
    <t>Angelica C|Momento aperitivo elegante e gustoso....drink pensati e molto chicIl tutto accompagnato da uno staff splendido tra cui il carismatico Daniele che ci ha fatte sentire a casa!!!Torneremo presto a visitarvi!|Hilton Lake Como|05/07/2019||SCORE</t>
  </si>
  <si>
    <t>TorinoAutobus|C'Ã¨ poco da raccontare quando tutto Ã¨ perfetto. Hotel meraviglioso fatto da persone meravigliose, impossibile trovare un difetto a qualsiasi cosa.La struttura Ã¨ importante, sicuramente, ma alla fine sono le persone che fanno gli alberghi, e non il contrario. Pulizia e struttura, comunque, sono al top.Abbiamo trovato una cortesia eccellente da parte di tutte le persone. Un ringraziamento particolare va a Lisa Facoli della SPA, che Ã¨ stata davvero gentilissima, sia prima del nostro arrivo, all'atto della prenotazione, che poi sul posto.Non mi dilungo, perchÃ© sinceramente non saprei cosa aggiungere...Grazie ancora a tutti da Andrea, Silvia, e la piccola Carlotta.|Hilton Lake Como|05/07/2019||SCORE</t>
  </si>
  <si>
    <t>Giacomo T|L'hotel si trova in buona posizione vicino il centro di Como.L'atmosfera Ã¨ quella che ci si aspetta da un Hilton, l'accoglienza idem. Competenti e disponibili le ragazze che ci accolgono alla reception, bravissimi i ragazzi al roof bar che ci consigliano degli ottimi cocktail e si rendono disponibili a chiacchierare insieme a noi.La colazione Ã¨ abbondante e varia...Unica pecca che non mi fa dare le 5 stelle Ã¨ il concierge, in un hotel di questo livello deve essere colui che fa la differenza...in piÃ¹ casi ha dimostrato sufficienza e poca professionalitÃ  nel darci supporto.|Hilton Lake Como|05/07/2019||SCORE</t>
  </si>
  <si>
    <t>Andrea B|Il polipo Ã¨ assolutamente improponibile secondo il mio debole parare.Vista spettacolare il resto no comment.Per mangiare non tornerei ma per la vista si.La ragazza barman abbastanza brava ma deve ancora fare di strada.Servizio impeccabile.|Hilton Lake Como|05/07/2019||SCORE</t>
  </si>
  <si>
    <t>MI-ALB17|Sulla terrazza di questo magnifico Hotel si gode una vista da sogno.E l'accoglienza e il servizio sono in armonia con questa esperienza.Giuseppe ha reso speciale questo momento di relax con il sorriso, la voglia di far sentire gli ospiti i benvenuti e la rapiditÃ  del servizio. 10 e lode.|Hilton Lake Como|05/07/2019||SCORE</t>
  </si>
  <si>
    <t>Susan|Atmosfera soft, rilassante, oserei dire da sogno. Da questa posizione si vedono i monumenti piÃ¹ importanti di Como, vista panoramica mozzafiato.Non siamo mai stati accolti con tanta gentilezza, personale giovane, cordiale ed accogliente! Finalmente una barista Donna che sa fare il suo lavoro con passione e buon gusto, grazie Clara ! CONSIGLIATISSIMO|Hilton Lake Como|05/07/2019||SCORE</t>
  </si>
  <si>
    <t>Pinuz09|Aperitivo eccellente,salutista e con diverse varianti , professionalitÃ  scontata per un ambiente di questo livello ma confermata, piacevole l'ambientazione, prezzo in rapporto alla location perfetto!Lo consiglio se passate per andare a Cernobbio|Hilton Lake Como|05/07/2019||SCORE</t>
  </si>
  <si>
    <t>Happiness15036390799|Lâ€™albero si affaccia di fronte al lago, con una vista dai piani piÃ¹ alti e dal ristorante bar rooftop splendida sul lago. Lâ€™atmosfera generale Ã¨ di eleganza e tranquillitÃ , anche negli ampi spazi comuni. Camere ampie e pulite. Molto silenziose. Il personale Ã¨ cordiale e professionale. La colazione offre un ottimo assortimento.|Hilton Lake Como|05/07/2019||SCORE</t>
  </si>
  <si>
    <t>Miriy|Bella struttura, camere pulite ma il personale non Ã¨ stato sempre adeguato! La Colazione Ã¨ ottima, câ€™Ã¨ una vasta scelta e i prodotti sono molti buoni e alla reception sono stati gentilissimi e disponibili.|Hilton Lake Como|05/07/2019||SCORE</t>
  </si>
  <si>
    <t>Alessandro Delladonna|Struttura recentissima estremamente moderna con gusto costruita sul recupero di in azienda tessile di cui Ã¨ mantenuto il corpo principale Nonostante la sua dimensione , la sua capienza Ã¨  di circa 170 camere ,non sfugge L attenzione anche al piÃ¹ piccolo particolare grazie ad uno staff giovane attento e professionale Due i ristoranti entrambi validi di cui uno ,la terrazza 241 dov Ã¨ situata la piscina a sfioro ,con suggestiva vista sul lago ,merita anche solo per un aperitivoGradevole la spa che con la palestra completano la possibilitÃ  di un totale relax|Hilton Lake Como|05/07/2019||SCORE</t>
  </si>
  <si>
    <t>flaviano gavazzeni|Grazie al estetica chi ha massaggiato il mio amore Ã¨ stata molto contenta e felice e molto grazie si tutto e del posto stupendo si e sentita come una principessa posto pulito e molto accogliente e staff molto professionale e educato e simpatico ci torneremo buona cena e serata ciao e grazie ancora di tutto|Hilton Lake Como|05/07/2019||SCORE</t>
  </si>
  <si>
    <t>EleonoraSpampinato|Io e mio marito siamo stati all'hilton per un viaggio di piacere. Dalle recensioni l'hotel era uno dei migliori ed effettivamente Ã¨ cosÃ¬ :cortesia, pulizia, camere ampie e cura del particolare in tutto l'hotel sono sicuramente i punti di forza. Abbiamo dormito su materassi comodissimi e fatto una colazione abbondante ed eccellente! Il room service delle 23.00 Ã¨ stato impeccabile e hanno rimediato in tempi brevissimi per riprogrammare la tv che si era impallata.Avrei dato 5 stelle ma purtroppo l'aperitivo prima e la cena poi nel ristorante  terrazza 241 sono stati a dir poco deludenti e decisamente non all'altezza dell'hotel. Location magnifica ma il cocktail era acqua e ghiaccio e la  qualitÃ  del cibo appena accettabile e per di piÃ¹ servito semi-crudo. Tralasciando il fatto che i prezzi sono alti...ma da un posto cosÃ¬ ci aspettavamo molto di piÃ¹.|Hilton Lake Como|05/07/2019||SCORE</t>
  </si>
  <si>
    <t>lelÃª S|Ci sono stata un sabato sera e non era neanche affollato. I drink erano veramente buoni, soprattutto per la vista sul lago. Tutto il personale ti fa sentire a tuo agio, sono molto simpatici e ti aiutano con tutto. Grazie Denise e Daniele per aver reso la mia serata li molto speciale e rilassante!!|Hilton Lake Como|05/07/2019||SCORE</t>
  </si>
  <si>
    <t>guidobormolini|Ho alloggiato in questa struttura nel mese di maggio, la cortesia e la professionalitÃ  delle ragazze che gestiscono la villa dona al soggiorno in atmosfera speciale... qui il sorriso non manca mai... grazie mille arrivederci a presto ??|Villa del Cigno|05/07/2019||SCORE</t>
  </si>
  <si>
    <t>Davide spisni|Capitato per caso, appena varchi il cancello rimani sorpreso dal bellissimo giardino che circonda la villa del 1800. Palme e alberi offrono una vasta zona d ombra dove rilassarsi nei giorni di caldo.viaggiavo in treno ma ho notato che nel giardino c'era  spazio per almeno 6 macchine.le propietarie Marta e Viviana vi sapranno accogliere con un gran sorriso e grande professionalitÃ  e faranno di tutto per farvi sentire a casa.nel giardino fronte villa un comodissimo gazebo e altre varie sdraio sparse mi hanno fatto sentire molto comodo! C'Ã¨ pure un tavolo da ping pong dove divertirsi con gli amici. La mia stanza Manzoni era molto spaziosa e luminosa dotata di frigo bar e TV a schermo piatto. La colazione Ã¨ ottima con muffin e torte(quando c'ero io la cheese cake era ottima) e brioche sempre fresche! Credo che sia un ottimo posto sia per viaggiatori singoli come me che per famiglie o coppie in cerca di un po' di tranquillitÃ  e di romanticismo! Consigliato veramente visto che da una notte che volevo fare alla fine mi sono soffermato per 3 giorni!â€¦|Villa del Cigno|05/07/2019||SCORE</t>
  </si>
  <si>
    <t>Paolo|Siamo stati due giorni in questa stupenda villa con un grande parco davanti!Accoglienza,colazione e camere davvero il top! tutto circondato da bellissime montagne,avvolti da piacevole e rilassante silenzio!|Villa del Cigno|05/07/2019||SCORE</t>
  </si>
  <si>
    <t>Nadia B|Struttura decorosa inserita in un bel parco verdeggiante. Parcheggio interno. Camere spaziose e pulite. Accoglienza cordiale e discreta. La colazione Ã¨ decisamente da migliorare inserendo prodotti con maggior freschezza.|Villa del Cigno|05/07/2019||SCORE</t>
  </si>
  <si>
    <t>Mona K|Posizione invidiabile, camera doppia ben curata e molto pulita. Ottima colazione, personale dell'Hotel disponibilissimo, accoglienza perfetta Parcheggio allâ€™internun della villa. Wi-fi gratuito. Design dâ€™interni e ambiente rilassante e romantico. Arredi particolari e bellissimi, la struttura Ã¨ una villa dellâ€™800 risistemata come b&amp;b. Un ringraziamento speciale a Marion che ci ha fatto sentire davvero come a casa.â€¦|Villa del Cigno|05/07/2019||SCORE</t>
  </si>
  <si>
    <t>letiziaturra82|In un contesto fuori dal mondo esterno poichÃ© quasi incantato, si trova questa villa foresteria del 1800 una magica location immersa nel verde, arredata in modo sofisticato ed unico dalla gentilissima Marion. Siamo rimasti incantati dallâ€™impeccabile pulizia, la colazione abbondante, la professionalitÃ  e la disponibilitÃ  di Marion, che ci ha accolti con uno splendido sorriso, fornendoci anche indicazioni per la nostra gita nella splendida e vicina Varenna. Le camere sono ampie ed estremamente luminose. Allâ€™interno Ã¨ possibile apprezzare lâ€™ampio recupero di tutti i materiali originali quali parquet, soffitti a cassettoni e molto altro, oltre ad un intelligente recupero di materiali e arredi moderni. Un luogo dove speriamo di tornare presto, e che mi sento di consigliare a tutti!Letizia TurrÃ |Villa del Cigno|05/07/2019||SCORE</t>
  </si>
  <si>
    <t>Paolo A|Il servizio dello staff di Villa del Cigno Ã¨ stato impeccabile e cordiale.La camera spaziosa, ben arredata e dotata di ogni comfort per farti sentire a casa.La posizione della villa Ã¨ in tanto verde, una vera oasi di discrezione e privacy.Una colazione estremamente ricca di prodotti del luogo comprea la torta sbrisolona fatta in casa.Grazie alla direttrice Marion e a tutto lo staff per la bella esperienza che ci hanno offerto inoltre grazie al marito di Marion, Riccardo Magani, che da grande esperto e ricercatore di Leonardo da Vinci ci ha portato nei luoghi dove Leonardo si Ã¨ ispirato per la realizzazione delle proprie opere spiegando il tutto con passione, preparazione e tantissimi aneddoti!|Villa del Cigno|05/07/2019||SCORE</t>
  </si>
  <si>
    <t>Fabio P|Luogo magnifico e, anche se da poco in attivitÃ , curato nei minimi particolari con la colazione speciale dove, in una vasta scelta fino al gluten free, campeggiava giornalmente un dolce appena sfornato.Siamo stati 9 giorni ma, in veritÃ , andar via mi ha messo tristezza per la grande disponibilitÃ¹ dei gestori (anche con noi si sono offerti di prenderci e riaccompagnarci alla stazione) ma soprattuto per la sinergia creatasi giorno dopo giorno in molte delle nostre scorribande nei dintorni.Una vacanza passata dal vedere una nuova realtÃ  dei luoghi di Leonardo e in cui ha operato e dipinte le sue massime opere (chiedete di Riccardo, suo  massimo conoscitore, a Marion: Ã¨ lei che cura personalmente ogni dettaglio), al salire ai piani d'Erna con bus e funivia e immergersi in ritempranti passeggiate nei boschi.Da ricordare anche la possibilitÃ  di arrivare a spiagge ben attrezzate per un bagno nelle acque del lago Lario.Da consiglare a chiunque per ogni esigenza!p.s. nessun problema con le lingue|Villa del Cigno|05/07/2019||SCORE</t>
  </si>
  <si>
    <t>Titto2015|Affascinante villa con parco in zona tranquilla a 15 minuti dal centro storico. Proprietaria gentilissima (ha insistito per venirci a prendere alla stazione... mai capitato!). Colazione adeguata con molti prodotti freschi. Stanza di tutto rispetto, luminosa, con vista sul parco. Bagno (il nostro) un po' angusto, senza bidet. Da migliorare: prodotti per il bagno meno generici e piÃ¹ adeguati al livello (notevole) della villa tapparella della camera (tende a scendere) funzionamento della doccia-bidet integrata al wc maggiore cura ai dettagli nella pulizia. Comunque... promossi!|Villa del Cigno|05/07/2019||SCORE</t>
  </si>
  <si>
    <t>Stefano S|In unâ€™antica villa, circondata da piante secolari vi attende la gentile titolare del bb. Ambiente di altri tempi, sia per la struttura che per l accoglienza. Stanze con tutti i servizi senza interferire con la storicitÃ  ed eleganza della struttura. Ma il bello deve ancora arrivare, dopo una rigenerante notte vi attende unâ€™ottima colazione, ricca e di qualitÃ .|Villa del Cigno|05/07/2019||SCORE</t>
  </si>
  <si>
    <t>alessandrocarenini|Sono stato con i miei amici per il fine settimana.La location Ã¨ unica.La villa Ã¨ immersa tra il verde e le montagne che rendono il luogo molto suggestivo.Si  trova molto vicino al centro di Lecco,in una zona molto tranquilla dove ci si puÃ² rilassare e godersi le giornate in armonia grazie al suo fantastico giardino.Le colazioni sono super!Grazie alla sua varietÃ  tra dolce e salato.Infine GRAZIE a Marion e Daniela che rendono questa villa UNICA.Persone molto gentili e disponibili.Ci ritornerÃ² si sicuro.Lecco Ã¨ la mia seconda casa.|Villa del Cigno|05/07/2019||SCORE</t>
  </si>
  <si>
    <t>Mastro86|Che dire tutto perfetto dall'accoglienza della proprietaria alle camere arredate con gusto in uno scenario neoclassico . Camere confortevoli dove la pulizia e l'ordine dominano , colazione abbondante e personale gentile e cordiale . Lo consiglio vivamente per chi passa da Lecco . Un saluto da Domenico e Pepito di Peschici ??|Villa del Cigno|05/07/2019||SCORE</t>
  </si>
  <si>
    <t>Almina M|Un posto molto bello. Una villa d'epoca con camere particolari, semplici e arredate con gusto, colazione abbondante, pulizia, e tutti i servizi che fanno la differenza di un soggiorno in un posto incantevole come Lecco. Gentilezza, calore.. Accoglienza e permanenza perfetta. Grazie!!|Villa del Cigno|05/07/2019||SCORE</t>
  </si>
  <si>
    <t>Uriel80|Veramente una bellissima residenza. Una villa antica immersa in un curatissimo giardino. Camere bellissime, specialmente i bagni sono davvero spaziosi, abbiano potuto visitare piÃ¹ camere e direi che sono tutte molto belle. La colazione Ã© varia ed abbondante, molto curata che pare essere in un 5 stelle. La posizione Ã© ottima per visitare Lecco a piedi e c'Ã¨ tutto lo spazio per lasciare la macchina in giardino. Io ho visitato diverse zone limitrofe e credo sia un punto strategico per visitare tutto il lago.In modo particolare voglio ringraziare i gestori del luogo: Marian e Riccardo che ci hanno accolti con un calore praticamente familiare. Non avrei saputo cosa desiderare di piÃ¹, torneremo sicuramente!|Villa del Cigno|05/07/2019||SCORE</t>
  </si>
  <si>
    <t>Paolo B|Luogo incantevole, ottimamente posizionato per raggiungere i posti piÃ¹ belli e caratteristici di Lecco. Struttura arredata con gusto nella cura di ogni particolare e confort. Colazione  abbondante e di qualitÃ  in una sala davvero carina.|Villa del Cigno|05/07/2019||SCORE</t>
  </si>
  <si>
    <t>viviana c|Siamo stati una notte e abbiamo alloggiato nella suite vista montagna. Ottimo posto, pulito ordinato e con attenzione nei particolari. Posto fantastico e nella suite tutto il necessario e anche oltre. Colazione abbondante e buonissima. Marion, credo la proprietaria, gentilissima e disponibilissima. Consiglio questo posto per chiunque voglia alloggiare non nel solito hotel ma in un posto unico e magico. Torneremo sicuramente|Villa del Cigno|05/07/2019||SCORE</t>
  </si>
  <si>
    <t>Valentina S|Ho scelto questa struttura per passare qualche giorno di relax prima del rientro alla routine quotidiana. Tutto il tempo trascorso qui Ã¨ stato speciale, la bellezza della location, il paesaggio pazzesco, ma above all la passione e l'amore che la proprietaria riesce a trasmettere ai suoi ospiti tramite i dettagli che stupiscono e lasciano senza parole! Un grazie speciale a tutto lo staff! A molto presto! Valentina|Villa del Cigno|05/07/2019||SCORE</t>
  </si>
  <si>
    <t>Gabriele M|Abbiamo passato una notte in questa villa speciale e siamo rimasti soddisfatti della scelta! Camere pulite e curate! Buona anche la colazione con prodotti freschi e possibilita' di mangiare dolce ma anche salato! Personale cordiali e disponibile!  Ci torneremo!|Villa del Cigno|05/07/2019||SCORE</t>
  </si>
  <si>
    <t>ellepi2013|Bellissima struttura, una villa immersa in un parco curatissimo. Le stanze sono ampie, luminose e pulite. Nella nostra stanza non c'era l'aria condizionata ma con il ventilatore abbiamo dormito divinamente. Nonostante si trovi in cittÃ , non si Ã¨ sentito il minimo rumore tanto che credevamo di essere i soli nella struttura. La persona che ci ha accolti, non so se sia la proprietaria o la gerente, Ã¨ una persona davvero gentilissima e disponibile. La colazione Ã¨ stata ottima, la ragazza che ci ha serviti Ã¨ stata molto cortese e paziente. La nostra esperienza in questa struttura Ã¨ stata piÃ¹ che positiva. Se vi trovate a Lecco o dintorni, assolutamente da provare!|Villa del Cigno|05/07/2019||SCORE</t>
  </si>
  <si>
    <t>Anna N|La stanza era un forno crematorio senza condizionatore ne' ventilatore. Estremamente rumorosa (praticamente ti camminano sulla testa) e per quanto sia bello il posto nulla compensa l'assenza di frescura o di rumori. Abbiamo passato la notte in bianco.|Villa del Cigno|05/07/2019||SCORE</t>
  </si>
  <si>
    <t>giovanna c|Ottima posizione, tranquillitÃ  assoluta, camera pulitissima, proprietari molto disponibili e gentili. Consigliato per chi vuole essere a contatto con la natura e chi stressato dal rumore della cittÃ  cerca un oasi dove ricaricarsi e fare meditazione.  Colazione abbondante e  cibi naturali. Un posto da provare!!â€¦|Agriturismo Deviscio|05/07/2019||SCORE</t>
  </si>
  <si>
    <t>Morena R|Sono stata in questo BeB solo una notte per un giro in moto sul lago con amici,ci siamo trovati molto bene.Posto molto bello,i proprietari molto gentili e disponibili.Ho soggiornato nella suite,camera spaziosa pulita e con ogni comfort.Colazione ricca con dolce e salato con  prodotti locali Location adatta anche ai bimbi. Un posto rilassante immerso nel verde a poca distanza da Lecco TornerÃ² per certo!!â€¦|Agriturismo Deviscio|05/07/2019||SCORE</t>
  </si>
  <si>
    <t>Gianluca F|Ãˆ stato bellissimo,locale pulito e accogliente,personale gentile e molto disponibile non potevamo trovare di meglio per una breve vacanza.Consigliato,alla mattina affacciandoci alla finestra ci sembrava di essere nel mondo di Heidi.|Agriturismo Deviscio|05/07/2019||SCORE</t>
  </si>
  <si>
    <t>Nina V|Sono stata con la mia famiglia per un aperitivo di compleanno. Il posto Ã¨ incantevole e regna la pace nonostante sia molto vicino a Lecco cittÃ  . La vista Ã¨ impagabile e soprattutto ci hanno servito prodotti di qualitÃ  a km 0 veramente deliziosi. Ci tornerÃ² sicuramente|Agriturismo Deviscio|05/07/2019||SCORE</t>
  </si>
  <si>
    <t>Salvo C|Il Deviscio Ã¨ un'oasi di serenitÃ  valorizzata da una posizione felice: la vista panoramica domina il lago e i monti, appena fuori dal cancello che delimita la proprietÃ  partono i sentieri per i piani d'Erna e i rifugi della zona, la funivia che porta alle vette Ã¨ a 2 minuti di macchina. Nell'azienda agricola a conduzione familiare si respira l'aria affiatata di una famiglia che ama il lavoro che fa: la colazione Ã¨ arricchita da torte autoprodotte e la sera Ã¨ possibile degustare la selezione dei loro ottimi formaggi di capra. Le camere sono curate e fresche, con comodi balconi panoramici, anche gli esterni sono arredati con gusto. Con i proprietari si instaura da subito un rapporto amichevole e informale, insomma, il Deviscio Ã¨ un posto eccellente!â€¦|Agriturismo Deviscio|05/07/2019||SCORE</t>
  </si>
  <si>
    <t>Ppulli2015|Posizione panoramica meravigliosa, che incornicia Lecco ed il lago, in un contesto di prati verdeggianti e montagne assolate.I proprietari sono gentilissimi, la struttura Ã¨ nuova e le camere perfettamente pulite.Per scelta non câ€™Ã¨ la tv in camera, e questo non fa altro che immergerti in una sensazione di pace e serenitÃ  in compagnia della natura circostante. Colazione buonissima ed abbondante, con tutte preparazioni fatte in casa.Dal pane alle marmellate, dalle torte al miele, fino si formaggi e yogurt del capra.Bravissimi|Agriturismo Deviscio|05/07/2019||SCORE</t>
  </si>
  <si>
    <t>VdA_Lu|Abbiamo soggiornato una sola notte, per il nostro secondo anniversario di nozze. Destinazione e struttura scelta all'ultimo, ma veramente azzeccata. La struttura Ã¨ stata rinnovata nel 2015 in maniera esemplare, elegante e dotata di tutti i comfort. Il posto Ã¨ incantevole, immerso nel verde, con animali (cavalli, asini e capre) nei dintorni e con i gestori veramente gentili, discreti e disponibili. Ci ha accolti Agostino, che si Ã¨ dimostrato gentilissimo, accogliente e molto professionale. C'Ã¨ un silenzio assordante, che ci ha veramente rigenerato l'assenza della tv in camera secondo noi Ã¨ un vanto, che aiuta a staccare da tutto. Per chi vuole rimanere connesso h24 c'Ã¨ un wifi che funziona bene. Abbiamo scelto la camera Pizzo d'Erna, con vista sul lato monte. Camera arredata in maniera essenziale con molto gusto e con tutti i comfort piÃ¹ recenti. La colazione Ã¨ abbondante e con prodotti fatti in casa molto curati. Insomma: assolutamente da consigliare, anche per chi vuole visitare la cittÃ  di Lecco, che dista non piÃ¹ di 15 minuti di macchina. Se capiteremo in zona, ci torneremo sicuramente.|Agriturismo Deviscio|05/07/2019||SCORE</t>
  </si>
  <si>
    <t>Helly|Ãˆ stata una fuga romantica organizzata all'ultimo minuto, ma perfetta in tutto.Avevamo una cameretta tutta fatta in legno, moderna, accogliente,con un bagno molto spazioso. Unica nota dolente forse l'assenza di tapparellele tende pur essendo coprenti lasciavano passare dei raggi di sole attraverso, svegliandoci cosÃ¬ alle 6 del mattino.Colazione molto abbondante a km0, con prodotti tipici e tutto preparato in casa. Personale super disponibile e gentile.Torneremo presto. ??|Agriturismo Deviscio|05/07/2019||SCORE</t>
  </si>
  <si>
    <t>Federico G|Struttura fantastica e molto curata, con arredamento nuovo di zecca. Staff molto disponibile e gentile, location semplicemente favolosa! Degna di nota anche la colazione, con torte e pane fatto in casa.. Non vediamo l'ora di tornarci!|Agriturismo Deviscio|05/07/2019||SCORE</t>
  </si>
  <si>
    <t>Giorgiacos|Luogo carino e proprietario disponibile, la colazione abbondante ma in una zona estremamente difficile da raggiungere anche perchÃ© il navigatore spesso non prende e quindi rende difficile l'arrivo. Struttura abbastanza nuova.|Agriturismo Deviscio|05/07/2019||SCORE</t>
  </si>
  <si>
    <t>jazzy1972258|Abbiamo alloggiato una nottein questo ottimo agriturismo. Pur non avendo altre prenotazioni per quella notte hanno aperto per noi. Totalmente immerso nella natura. la struttura Ã© nuova, la camera davvero confortevole, tecnologica ed ampia.La posizione, la cottesia dei giovani proprietari e la colazione davvero di livello ci hanno convinti a tornare la prossima estate per qualche giorno in piÃ¹. Panorama da fotofgrafare.|Agriturismo Deviscio|05/07/2019||SCORE</t>
  </si>
  <si>
    <t>wikiwonka|Agriturismo moderno, confortevole e immerso nella natura. La posizione Ã¨ favorevolissima: il sentiero per alcune escursioni in montagna parte direttamente da lÃ¬! Per raggiungere la cittÃ  di Lecco invece bastano pochi minuti di macchina. La colazione preparata da Chiara Ã¨ spettacolare:-)Grazie ancora!! A presto!|Agriturismo Deviscio|05/07/2019||SCORE</t>
  </si>
  <si>
    <t>Joyce-vi|Posto molto carino, bella location. Struttura rinnovata, camere belle, pulite e arredate in modo semplice ma con molta cura. Colazione buonissima, abbondante con una varietÃ  di torte fatte in casa. Molto gentile il proprietario. Consigliatissimo!|Agriturismo Deviscio|05/07/2019||SCORE</t>
  </si>
  <si>
    <t>simona v|Siamo stati in questo agriturismo una notte sola ma ci Ã¨ bastato per vedere che tutto qui Ã¨ stupendo! Le camere sono nuovissime e moderne, il giardino fuori rilassante e molto curato, la colazione magnifica! I proprietari Agostino e Chiara ci hanno accolti affettuosamente e sono stati a disposizione per qualsiasi bisogno. Tutto Ã¨ pensato in modo da coccolare i clienti, dal thÃ¨ e caffÃ© sempre disponibili agli spazi per il relax, sia fuori che dentro la struttura. Grazie per questo weekend magnifico, non vediamo l'ora di tornare!|Agriturismo Deviscio|05/07/2019||SCORE</t>
  </si>
  <si>
    <t>Elisa B|Ho conosciuto questo agriturismo perchÃ¨ venivano degli amici a trovarci a Lecco e non potendoli ospitare hanno trovato sistemazione in questo meraviglioso posto.A parte la cortesia dei titolari ( cosa ormai rara da trovare in generale) ma la bellezza della location e la cura con cui Ã¨ stato costruito questo luogo sono veramente incantevoli! Le stanze sono pulitissime e pur avendo uno stile moderno riescono a mantenere il sapore del rifugio di montagna. La posizione Ã¨ ottima sia per il panorama che per la vicinanza al centro della cittÃ .Andateci e sarÃ  una piacevole sorpresa!!! Ciao Elisa|Agriturismo Deviscio|05/07/2019||SCORE</t>
  </si>
  <si>
    <t>francesco b|Abbiamo ricevuto un accoglienza e un pernottamento davvero stupendi.. poi la colazione Ã¨ molto buona. Camere moderne struttura fatta da poco ma molto ben curata. Che aggiungere.. ci torneremo presto. Ringrazio tutti per l ospitalitÃ  mostrata|Agriturismo Deviscio|05/07/2019||SCORE</t>
  </si>
  <si>
    <t>Valerio G|Siamo stati all'agriturismo Deviscio solamente per una notte ma Ã¨ stata una delle migliori esperienze in strutture di questo tipo. Tutto Ã¨ stato perfetto, dall'accoglienza alle sistemazioni, al servizio. Il punto forte Ã¨ decisamente la posizione, immerso nella natura sopra la cittadina di Lecco, con vista panoramica sulla cittÃ  e sul lago ma con il fresco della montagna!Sicuramente il soggiorno merita piÃ¹ di una notte. Suggeritissimo!|Agriturismo Deviscio|05/07/2019||SCORE</t>
  </si>
  <si>
    <t>Stefania R|Siamo stati ospiti dell'agriturismo per il ponte del 2 giugno, la struttura Ã¨ perfetta pulitissima ed accogliente nelle stanze non manca nulla sopratutto quella con cucina.Silenzio e natura piÃ¹ l'ottima accoglienza e compagnia del proprietario Agostini estremamente gentile ed ospitale per non parlare della colazione deliziosa e abbondante con le marmellate e le torte fatte da loro squisite!Un'esperienza che rifarei domani!!!|Agriturismo Deviscio|05/07/2019||SCORE</t>
  </si>
  <si>
    <t>Maria Pia|Abbiamo trascorso due notti in questo splendido posto. I titolari sono gentilissimi e molto disponibili a dare consigli ed informazioni. La stanza e' accogliente ed arredata con gusto, il bagno comodo e fornito di tutto quello che serve. Struttura nuova ed immersa nella natura, ma comodissima perchÃ©' si arriva in centro in 15 minuti. Ottima colazione, varia, ricca e con prodotti genuini. Speriamo di ritornarci presto!|Agriturismo Deviscio|05/07/2019||SCORE</t>
  </si>
  <si>
    <t>Eddy P|Io e il mio amico Alessandro abbiamo soggiornato una notte della scorsa settimana in questo bellissimo e accogliente bed and breakfast. Struttura nuova, pulita e accogliente. Anche la camera in cui siamo stati Ã¨ arredata con gusto, in piÃ¹ il bagno risultava ampio e confortevole. La colazione al mattino Ã¨ stata abbondante e in piÃ¹ abbiamo assaggiato 2 torte fatte in casa. Grazie inoltre per la cortesia e disponibilitÃ  che il signor Agostino ci ha riservato.Consigliatissimo!|Agriturismo Deviscio|05/07/2019||SCORE</t>
  </si>
  <si>
    <t>Valerio|Posto fantastico struttura nuova e pulita personale gentile e disponibile colazione buonissima la struttura Ã¨ geograficamente ideale per spostarsi comodamente in cittÃ  senza usare mezzi di trasporto..|Polvara Trentuno Bed &amp; Breakfast|05/07/2019||SCORE</t>
  </si>
  <si>
    <t>Dorita P|Non molto distante dal centro, ma vicinissimo allâ€™ospedale.. questo B&amp;B ha superato le mie aspettative.. la gentilezza e cortesia del personale non ha prezzi, disponibili in tutto. Ottima e abbondante la colazione. Lo consiglio. Ci tornerÃ² sicuramente. Grazie |Polvara Trentuno Bed &amp; Breakfast|05/07/2019||SCORE</t>
  </si>
  <si>
    <t>MatteoEsse77|Non ci sono altre parole se non meraviglioso, per descrivere questo B&amp;B. Situato poco lontano dal centro, abbastanza da non dormire vicino al traffico ma non cosÃ¬ tanto da non poterlo raggiungere agevolmente a piedi o in bicicletta (tra l'altro Ã¨ previsto anche il noleggio di biciclette elettriche), questo bed &amp; breakfast dispone di camere ampie ed arredate gradevolmente e soprattutto pulite. Mia moglie Ã¨ allergica alla polvere e non ha mai tossito nÃ© starnutito una volta durante il nostro soggiorno. So che sembra una stupidata, ma chi ha questo tipo di allergia puÃ² capire. Mi sento in dovere di spendere qualche parola anche nei confronti di Federico, il titolare, e dei suoi genitori  per l'umanitÃ  e la disponibilitÃ  nei confronti dei clienti. Sempre sorridenti, attenti, disponibili e umili.  Grazie di cuore, siete meravigliosi. â€¦|Polvara Trentuno Bed &amp; Breakfast|05/07/2019||SCORE</t>
  </si>
  <si>
    <t>girolamo|Ero come al solito in giro per lavoro e grazie ad un mio caro amico mi Ã¨ stata indicata questo bed and breakfast, stupendo,moto accogliente,molto pulito e curato,il personale molto gentile e disponibile,la sala colazioni molto curata e funzionale,i letti comodissimi e camere attrezzate di comfort,sono stato davvero bene anzi benissimo,grazie al personale della gestione, complimenti per il vostro bed and breakfast che curato da voi Ã¨ proprio una perla nel cuore di Lecco,lo consiglio a tutti...â€¦|Polvara Trentuno Bed &amp; Breakfast|05/07/2019||SCORE</t>
  </si>
  <si>
    <t>mAmbra|Di questo B&amp;B abbiamo apprezzato la pulizia e il confort delle camere. Ma soprattutto la cortesia del titolare, disponibile e professionale.  Sonno sereno in una zona tranquilla vicina al centro ma fuori dal traffico. Colazione varia e buona. Consigliato!!|Polvara Trentuno Bed &amp; Breakfast|05/07/2019||SCORE</t>
  </si>
  <si>
    <t>Anto62|Situato lungo una via non proprio centrale di Lecco , che  consente di parcheggiare comodamente, si rileva una bella scoperta una volta che sei ospite della struttura. Camera confortevole e pulitissima cosi come la stanza da bagno.A questo si aggiunge un proprietario prodigo di consigli sul circondario e di una disponibilitÃ  difficile da trovare.Ci ha permesso di trascorrere il nostro scampolo di vacanza risolvendoci un inconveniente che abbiamo avuto con l'auto. Grazie ancora Federico  per la gentilezza e  anche per l'ottima colazione.|Polvara Trentuno Bed &amp; Breakfast|05/07/2019||SCORE</t>
  </si>
  <si>
    <t>debora c|In una zona molto tranquilla con camere silenziose anche se con le finestre sulla strada, Ã¨ molto accogliente e pulito con arredamento nuovo e curato.A cinque minuti di macchina il centro di Lecco.Facile parcheggio anche se non câ€™Ã¨ un posto riservato ai clienti.La colazione molto buona e varia con disponibilitÃ  anche di caffÃ¨ e cappuccino preparati al momento nella sala colazione.Personale gentilissimo.Ottimo rapporto qualitÃ /prezzo|Polvara Trentuno Bed &amp; Breakfast|05/07/2019||SCORE</t>
  </si>
  <si>
    <t>FRANKeANTO|Camera di dimensioni standard,molto pulita,bagno confortevole con doccia.Colazione super con frutta e prodotti dolci di qualitÃ  e la chicca delle torte e crostate preparate da loro.Proprietari simpatici, gentili, disponibili.Ubicazione vicino ad un parco giochi molto attrezzato e pulito, a 5 minuti in macchina dal centro e a 15 minuti a piedi dal caratteristico borgo di pescarenicoNelle vicinanze della struttura si trova facilmente parcheggio per la macchinaZona tranquilla di notteChe aggiungere?|Polvara Trentuno Bed &amp; Breakfast|05/07/2019||SCORE</t>
  </si>
  <si>
    <t>Stefania M|Pulizia, ampiezza della stanza e del bagno, cortesia dello staff, colazione abbondante, aria condizionataVicino al centro Ottimo appoggio per qualsiasi attivitÃ  in cittÃ  e nei dintorni Da ritornarci Sicuramente|Polvara Trentuno Bed &amp; Breakfast|05/07/2019||SCORE</t>
  </si>
  <si>
    <t>marco89na|Abbiamo alloggiato nel Polvara 31 B&amp;B per il famoso Nameless Festival e siamo rimasti stupiti da subito. Le camere veramente molto ben fatte e organizzate, c'Ã¨ persino l'asciugacapelli nelle stanze. Tutto molto ordinato e pulito.Colazione abbondante e tutto molto buono.Il sig. Federico Ã¨ di una gentilezza e disponibilitÃ  incredibile.Avrei molte belle cose da elencarvi a riguardo ma credo che Ã¨ meglio che vivete dal vivo qualora siete diretti a Lecco.Consiglio col cuore questa struttura che Ã¨ veramente molto ma molto valida!|Polvara Trentuno Bed &amp; Breakfast|05/07/2019||SCORE</t>
  </si>
  <si>
    <t>GrandeZonco|Per uno che sta spesso in giro ...sentirsi a casa Ã© semplicemente FAVOLOSO !!!Complimenti.Carina la stanza e confortevole.Ottima la colazione.Gentilezza e cordialitÃ  il cavallo di battaglia.Ci ritornerÃ² e lo consiglio.|Polvara Trentuno Bed &amp; Breakfast|05/07/2019||SCORE</t>
  </si>
  <si>
    <t>Ensha|Ho pernottato in questa struttura una sola notte ed Ã¨ stato come dormire in camera mia a casa! Stanza dotata di tutti i comfort ed arredata con tanto gusto, bagno ampio e gradevole! PossibilitÃ  di parcheggiare gratuitamente nei pressi! Ma soprattutto proprietari molto disponibili e gentili! Ci tornerÃ² sicuramente!|Polvara Trentuno Bed &amp; Breakfast|05/07/2019||SCORE</t>
  </si>
  <si>
    <t>SilviaeBruno|Si resta increduli dalla gentilezza e disponibilitÃ  di Federico e Patrizia.. l 'appartamento ha tutto il necessario .. la colazione Ã¨ ricca di cose genuine sia dolci che salate.. peccato solo 5 stelle ne avrei date 10... piccolo gioiello di ospitalitÃ .|Polvara Trentuno Bed &amp; Breakfast|05/07/2019||SCORE</t>
  </si>
  <si>
    <t>7777Krissy|Sono stata in questa struttura a fine gennaio. Il proprietario Ã¨ venuto a prendermi in stazione. L'appartamento Ã¨ ristrutturato, molto accogliente. C'Ã¨ tutto ciÃ² di cui si puÃ² aver bisogno. Addirittura mi ha fatto trovare due bottiglie di acqua , cosa che ho molto apprezzato visto che sono arrivata di sera tardi.La zona Ã¨ tranquilla e silenziosa. L'appartamento Ã¨ dotato di riscaldamento.|Polvara Trentuno Bed &amp; Breakfast|05/07/2019||SCORE</t>
  </si>
  <si>
    <t>Alessio N|Pernottato per una notte sola. Luogo molto tranquillo, il personale si Ã© subito dimostrato gentile e cordiale. La camera devo dire molto spaziosa, bagno molto grande con i sanitari rialzati, tv a schermo piatto e oltre a i 2 letti era presente anche una poltroncina. Forse il letto aveva un materasso troppo duro, ma con il sonno che avevo non ho avuto problemi. La colazione non era abbondante, erano presenti dei biscotti, una crostata e una torta, dei cornetti e marmellate varie con  fette biscottate. Per una notte andava piÃ¹ che bene.|Polvara Trentuno Bed &amp; Breakfast|05/07/2019||SCORE</t>
  </si>
  <si>
    <t>Giuseppe418|Ho soggiornato 4 notti con mia moglie e mi sono trovato benissimo. Camera e bagno spaziosi e ben rifiniti. Molto buona e varia la colazione. Molto gentile e disponibile il proprietario. Ottima la posizione Lo consiglio|Polvara Trentuno Bed &amp; Breakfast|05/07/2019||SCORE</t>
  </si>
  <si>
    <t>arbitercibor|Ho soggiornato con la mia compagna in questo affittacamere per una sola notte ma il ricordo piacevole resterÃ  a lungo.Camere spaziose, confortevoli, rifinite in ogni minimo dettaglio. Colazione ottima e di qualitÃ . Ambiente molto discreto e famigliare. Ho apprezzato inoltre moltissimo la disponibilitÃ  del proprietario che si Ã¨ preso cura di noi in ogni modo possibile. Ben oltre la semplice ospitality, un vero ed egregio padrone di casa.Tutto molto positivo. Non posso che consigliarlo.|Polvara Trentuno Bed &amp; Breakfast|05/07/2019||SCORE</t>
  </si>
  <si>
    <t>Phil-Ila|Sono stato in questa deliziosa struttura per visitare il Lago e dintorni..situato in posizione strategica..silenzioso e molto carino..camera pulita..colazione ottima ed abbondante..gestore simpatico e professionale..CONSIGLIATO!!|Polvara Trentuno Bed &amp; Breakfast|05/07/2019||SCORE</t>
  </si>
  <si>
    <t>CarlaLetizia|L'accoglienza Ã¨ molto calorosa, sorridente e cordiale. Sbrigate le formalitÃ  di registrazione salgo in camera e la trovo spaziosa, con due belle finestre, pulitissima, ben arredata con mobili di legno chiaro, fornita di armadio grande e pulito, televisore, wi-fi, bollitore con bustine di tÃ¨ e nescafÃ¨, frigobar con una bottiglia d'acqua gentilmente offerta, letto comodo con materasso duro al punto giusto, lenzuola candide.Il bagno Ã¨ grande, con una porta-finestra che dÃ  sul balcone in un piccolo cestino blu Ã¨ fornito il set di cortesia per la pulizia personale, completato dal set di asciugamani e da comodissime salviette di carta. La doccia Ã¨ ricavata in un angolo separato da un muro alto, dunque Ã¨ spaziosa tanto quanto il bagno, perlomeno in lunghezza: Ã¨ quasi un altro locale a sÃ© stante. Non mancano ripiani e ganci e un grande termosifone scalda asciugamano.La colazione Ã¨ molto mattiniera e offre torte, yogurt, caffÃ¨, tÃ¨, latte, cereali, marmellate, fette biscottate, croissant e non so quante altre possibilitÃ  io ho assaggiato la torta margherita e la pastiera napoletana, entrambe perfette, accompagnate da un caffÃ¨ espresso corposo e cremoso. Ho soggiornato qui per una sola notte, ma se tornerÃ² a Lecco sicuramente tornerÃ² qui a provare ancora questa accoglienza accurata, professionale e calorosa.|Polvara Trentuno Bed &amp; Breakfast|05/07/2019||SCORE</t>
  </si>
  <si>
    <t>napoletana79|B&amp;B ottimo da ogni punto di vista camere belle e pulite,colazione egregia e per chi arriva con la bici servizio ricovero ideale. Gestore gentile e disponibile , soggiorno meraviglioso... la struttura Ã¨ vicina al centro. CONSIGLIATISSIMO!|Polvara Trentuno Bed &amp; Breakfast|05/07/2019||SCORE</t>
  </si>
  <si>
    <t>Laura&amp;Franco M.|...abbiamo scelto questa struttura che Ã¨ stata rinnovata molto recentemente ed in modo radicale!!!! Gentilissimo e disponibilissimo il titolare!!!! Unica micro pecca nella prima colazione ma proprio a voler trovare un neo......|Affittacamere Solosonno|05/07/2019||SCORE</t>
  </si>
  <si>
    <t>Samuel F|In data 13/05/2018 mi reco in questo b&amp;b per prenotare una camera. Appena davanti la porta con nemmeno campanello. Mi apre non un receptionist ma una cameriera che appena prima di aprire la porta ad alta voce sussurra: ma chi sono questi. NON MI SEMBRANO MODI DI ACCOLGIERE UN POTENZIALE CLIENTE. Per chi ha voglia di lavorare. Aggiungo che non sono nemmeno entrato ho girato le spalle e ripreso la macchina. Bruttissima esperienza.â€¦|Affittacamere Solosonno|05/07/2019||SCORE</t>
  </si>
  <si>
    <t>Luca O|Partiamo camere fredde stufe che non funzionano aria calda non c'Ã¨ freddissimo polvere sporcizia varia bagni comuni sporchi occupati io residente a lecco ma con carta di identitÃ  fatta a Pompei tasse non dovute e non concordate pee pernottare in piÃ¹ stanze a piani alti al 3 io faccio fatica e lei risponde alla 1 di notte e cosÃ¬ vada e basta per non parlare della colazione inclusa 0 cornetti 0 servizi cose fredde e un piÃ¹ di bassissima qualitÃ  uno schifo enorme non lo consiglio a nessuno carissimo il conto alla fine tra cose non dovute polvere animali morti e freddo mio dio non andateci. â€¦|Affittacamere Solosonno|05/07/2019||SCORE</t>
  </si>
  <si>
    <t>SilviaSaluz|Ho inizialmente prenotato questo b&amp;b tramite booking, ci Ã¨ stato consigliato dall'ospedale di Lecco, per un intervento chirurgico di mia mamma. Sperando in disattese attenzioni ed in un servizio decente, ho successivamente contattato il proprietario del bb ( gentilissimo al telefono) informandolo che avrei volentieri prenotato direttamente con lui e cancellato la prenotazione con booking. Ha ovviamente accettato volentieri, cosÃ¬ non doveva piu alcuna commissione di prenotazione a booking..! Premetto che giÃ  la visita non era di piacere, ma per intervento chirurgico ad un piede, ed i miei genitori sono letteralmente scappati una volta effettuato l'intervento: -per arrivare alla camera ci sono 2 rampe di scale senza ascensore! -arredamento fatiscente e buio, ok se non Ã¨ rinnovato come gli altri ma non si tollerano comodini e cassetti male odoranti -puzzo di fumo nella camera -cuscino di riserva con federa sporca (usata?) -vasca scivolosa e vecchia con filo per farsi la doccia troppo corto -un asciugamano macchiato -colazione con prodotti secchi, non freschi -addetta all'accoglienza e alla distribuzione del caffe veramente poco comunicativa Anche la vicina di camera ( in una camera tra quelle rinnovate ) si Ã¨ lamentata della struttura... Al giorno d'oggi per Euro 60,00 a notte, a camera, si trovano b&amp;b piÃ¹ che decenti e confortevoli. Sconsiglio vivamente di recarsi al Solosonno, soprattutto se la visita non Ã¨ di piacere ma per la salute!Buona solo la posizione adiacente all'ospedale.â€¦|Affittacamere Solosonno|05/07/2019||SCORE</t>
  </si>
  <si>
    <t>Tripadvis0r007|Prenotiamo in fretta ,pronti via prezzo 30â‚¬ a testa due camere e bagno in comune   Camere senza monodosi(shampoo,bagnoschiuma,sapone o dentifricio)  Il bagno in comune aveva 2 rotoli di carta igienica e un sapone per le mani, anche quello in comune   Il regolamento dice check out ore 11:00 Alle 9:20 si presenta la persona che si occupa delle pulizie esclamando: ma qui dormono tutti ,uffa!!!  Due minuti dopo sale la proprietaria che invita a lasciare la camera entro mezz'ora aggiungendo  :anche prima se potete   Lascio cosÃ¬ con totale disprezzo a tempo record una stanza   Servizio  per la colazione non utilizzato Proprietaria vista solo per intascare cash i soldi senza fattura e sentita solo attraverso la porta alle 9:30 per la levata degli alpini  Tutta la struttura camera compresa Ã¨ sprovvista di sistemi per la rilevazione di fumi per incendi   Tutto condiviso ospiti e condomini(simpatiche vecchiette del lago di Lecco) nello stesso palazzo ,Bagno e sapone condiviso  Morale:la levata degli alpini condivisa   Minifrigo in stanza:senza tessera per la camera rimane spento   â€¦|Affittacamere Solosonno|05/07/2019||SCORE</t>
  </si>
  <si>
    <t>ninetta56|Ho soggiornato una settimana in camera doppia con bagno privato, pulito a stento.Buona la posizione, pessima l'accoglienza e molto scarsa la colazione. Rapporto qualitÃ /prezzo assolutamente sconveniente(si paga anche l'aria che si respira). Non consiglierei a nessuno di soggiornare in questo posto.|Affittacamere Solosonno|05/07/2019||SCORE</t>
  </si>
  <si>
    <t>Leonardo F|Cominciamo dal Bene:Camera ben insonorizzata dall' esterno, ampia e moderna.  A pochi passi dal centro, dal lago e dalla stazione ferroviaria.Male:Pulizia della camera scarsa, colazione sufficiente. La signora addetta alla gestione, poco cordiale e poco ospitale.Abbiamo chiesto la carta igienica perchÃ© eravamo senza e per averla abbiamo andare in cerca della signora e richiederla nuovamente, abbiamo dovuto chiedere anche degli asciugamani puliti.Giriamo spesso per strutture del genere e le pulizie ed il cambio asciugamani ce lo hanno fatto sempre tutti i giorni.|Affittacamere Solosonno|05/07/2019||SCORE</t>
  </si>
  <si>
    <t>Elena84|Ho soggiornato due notti in una stanza stanza doppia con bagno privato. La stanza (Girasole) e il bagno sono molto spaziosi e c'Ã¨ pure un terrazzino, l'aria condizionata e il phon. Gli ambienti sono molto puliti, la zona e lo stabile sono tranquilli e il personale Ã¨ gentile e disponibile (per ezempio, ho potuto fare colazione prima dell'orario stabilito). Infine, Ã¨ situato a pochi minuti a piedi dal lungolago e dal centro cittÃ  e a circa un quarto d'ora dalla stazione.|Affittacamere Solosonno|05/07/2019||SCORE</t>
  </si>
  <si>
    <t>Tommy B|Ciao a tutti,ottime camere dal punto di vista estetico,ma colazione scadente visto il costo delle camere...siamo scesi alle nove e ci hanno comunicato che le persone prima avevano finito quasi tutto e non avevano da ricaricare il tavolo...visto il costo Ã© meglio che vi attrezzate in modo migliore perchÃ© nel prezzo della camera Ã© compresa la colazione!!ora vado al bar!|Affittacamere Solosonno|05/07/2019||SCORE</t>
  </si>
  <si>
    <t>mariellabro|A mio avviso si paga un pÃ² troppo per il servizio fornito. La posizione Ã¨ ottima, le camere sono belle e spaziose (anche se in doccia vi Ã¨ della muffa) perÃ² la colazione Ã¨ TERRIBILE !!! Meglio pagare 10 EUR in meno e non farla direttamente perchÃ¨ Ã¨ veramente povera. Consiglio quindi di migliorarla e mettere anche un MINI bagnoschiuma in bagno ( siam dovuti andare a comprarlo). Agendo su questi dettagli allora vale la pena spendere 40 EUR+ tassa a notte... altrimenti no!|Affittacamere Solosonno|05/07/2019||SCORE</t>
  </si>
  <si>
    <t>palermitano1|Sono stato ospite in questo B&amp;B e devo  dire che mi sono trovato  molto bene. Camere molto accoglienti e dalla pulizia accurata. Lo consiglio molto anche per la posizione a 5 minuti a piedi dal centro della bellissima Lecco.|Affittacamere Solosonno|05/07/2019||SCORE</t>
  </si>
  <si>
    <t>Yleniav89|ho trascorso tre giorni e due notti al b&amp;b. Ãˆ a meno di due minuti a piedi dalla clinica Mangioni e a dieci minuti esatti dalla stazione dei treni, con fermata del bus a portata di mano. La stanza era bellissima e confortevole. L'unica cosa che non ho gradito quando avevo bisogno di un po' piÃ¹ di luce era quella soffusa di cui la stanza era fornita (piacevole comunque perchÃ¨ rilassante). Gli asciugamani erano morbidissimi. Pulizia impeccabile. La connessione ad internet funziona benissimo.La colazione Ã¨ sufficiente, ma dal mio punto di vista non c'Ã¨ molta scelta.Il proprietario e la ragazza che si occupa della colazione sono gentilissimi ed affabili.Ci tornerei e lo consiglio, soprattutto a chi Ã¨ interessato alla clinica (ps la struttura Ã¨ convenzionata con quest'ultima).Grazie per l'ospitalitÃ  e la cordialitÃ .|Affittacamere Solosonno|05/07/2019||SCORE</t>
  </si>
  <si>
    <t>chino85|Ãˆ un affitta camere che per quanto riguarda pulizia e cortesia da il giro a molti 4 stelle. Bagni appena rifatti, spaziosi ed eleganti nella loro semplicitÃ . Camere luminose e colorate. Posizione ottima per visitare il lago. Da apprezzare la disponibilitÃ  del gestore|Affittacamere Solosonno|05/07/2019||SCORE</t>
  </si>
  <si>
    <t>Aldo L|Soggiorno molto soddisfacente. Camera attrezzata. Ottima la pulizia della struttura Prima colazione completa. Personale di servizio gentile e disponibile. In pieno centro lecchese. Facile da raggiungere, anche a piedi dalla stazione fs|Affittacamere Solosonno|05/07/2019||SCORE</t>
  </si>
  <si>
    <t>Patrizia Del Gatto|Personale gentile, camere pulite e spaziose. La nostra aveva un bagno carino ma anni '70, perÃ² le altre sono state tutte ristrutturate.Unico neo, come detto da altri recensori, non c'Ã¨ il bagno schiuma, ma direi che si tratta di una pecca davvero piccolina rispetto alla pulizia della camera e della biancheria. E poi c'erano due bottigliette d'acqua a disposizione in fresco nel frigo!SI trova proprio nel centro di Lecco in una zona di parcheggio gratis (certo, bisogna trovare!) a pochi passi dal lago.Colazione semplice a buffet... come a casa.|Affittacamere Solosonno|05/07/2019||SCORE</t>
  </si>
  <si>
    <t>Joy S|Costo per una notte 80 euro+2 euro di tasse di soggiorno. La stanza era grande, grande anche il bagno con una bella doccia. Non abbiamo trovato perÃ² saponi e bagnoschiuma. Per fortuna avevamo portato i nostri personali. Abbiamo preso una camera con vista, ma di vista ce n'Ã¨ veramente poca, solo un piccolo squarcio di lago. La colazione non offre tanta scelta: caffÃ¨, latte, succo d'arancia, un crossaint, del pane bianco, nutella, marmellata, biscotti. Non ci sono le pinze e devi usare le mani.Non sono riuscito a connettermi al wifi. Buona posizione rispetto al lago. Tutto sommato il giudizio Ã¨ positivo, ma vista la somma pagata ci aspettavamo qualcosa di meglio.Dipende dalle pretese che uno ha.|Affittacamere Solosonno|05/07/2019||SCORE</t>
  </si>
  <si>
    <t>915pippo056|Siamo stati 4 notti in questa struttura ma abbiamo trascorso nottate di caldo insopportabiei, in quanto la stanza era fornita di un semplice ventilatore che, non poteva certo risolvere il caldo dei 40Â° ! La colazione Ã¨ risultata povera e poco attrezzata, mancavano semplici pinze per biscotti e pancarrÃ¨ che bisognava perciÃ² prendere tutti con le...mani.Il personale Ã¨ risultato assente.|Affittacamere Solosonno|05/07/2019||SCORE</t>
  </si>
  <si>
    <t>claudia p|In posizione centrale a Lecco, vicinissimo ad un parcheggio a pagamento cui Ã¨ convenzionato al costo di 15 euro al giorno. Composto da tre piani senza ascensore( se avete figli chiedete espressamente camere ai piani inferiori). Camera spaziosa, arredata a nuovo. Ampio bagno ben rifinito. Nei mesi estivi le camere risultano essere un po' troppo calde.. Avrete a disposizione un ventilatore. Non Ã¨ presente l'aria condizionata. Colazione autogestita essenziale con fette biscottate, brioche e biscotti tutti confezionati nulla di fresco. Piacevole la terrazza dove Ã¨ appunto possibile fare colazione. Nel complesso lo consiglio.|Affittacamere Solosonno|05/07/2019||SCORE</t>
  </si>
  <si>
    <t>Marco T|Dovendomi fermare a Lecco per una sola notte ho trovato questa struttura ed Ã¨ stata una piacevole sorpresa.Stanza bene arredata ed accogliente con anche un frigobar.Bagno spazioso con una ampia doccia.Si trova vicinissimo al centro 500 metri del lungo lago.il locale colazione era in ordine ed adeguatamente rifornito.Unico neo la scarsa illuminazione della stanza|Affittacamere Solosonno|05/07/2019||SCORE</t>
  </si>
  <si>
    <t>marcobologna2206|Fu un esperienza indimenticabile. Mi mandarono a scaricare in furgone  proprio  a lecco ma arrivai di notte. Era tutto deserto e chiedendo in un bar mi diedero il numero di questo affittacamere. Era notte e il titolare venne ad aprirmi ugualmente. Gentilissimo,massima pulizia e davvero tutto nuovo. La mattina apro la finestra  e scorgo un po del lago,un campanile in azione e le montagne... che grandissimo spettacolo. Non so se il titolare si ricordera di me ancora ma lo voglio  ringraziare ancora  tanto. CapitÃ³ tutto nel 2011/2012!!!!|Affittacamere Solosonno|05/07/2019||SCORE</t>
  </si>
  <si>
    <t>angelica478|Allora inizio dicendo che Ã¨ stata una bella esperienza , il b&amp;b Ã¨ molto pulito e rispondente alle foto ma ho tolto 2 punti al punteggio totale per 2 ragioni:in primis avevo chiesto specificatamente la possibilita' di un parcheggio nella villa e mi era stato detto di si, ma poi arrivati in loco scopro che i 2/3 parcheggi disponibili erano giÃ  occupati quindi siamo stati cortesemente direzionati in un parcheggio pubblico ,non proprio di fronte la villa ..anzi con una salitina che di sera dopo cena non Ã¨ proprio piacevole..per fortuna almeno non Ã¨ piovuto! Il punto non sta nella vicinanza o meno del parcheggio ma nella non chiarezza della padrona la quale poteva tranquillamente dirmi che il parcheggio c'era ma non privato e non visibile dalla villa, tutto qui, mi sembrava rispettoso da parte sua fare questa precisazione in modo da poterci dare la possibilitÃ  di scegliere  se optare per questa struttura con parcheggio pubblico con salita o un'altra soluzione con parcheggio privato cosi come avevo chiesto. Tralascio anche il fatto che siamo rimasti per 2 notti e in entrambi i casi siamo rimasti fuori perchÃ¨ qualcuno chiudeva una delle porte d'uscita che doveva rimanere aperta e noi non si aveva la chiave in questione...il problema si Ã¨ risolto perchÃ¨ in entrambe le sere siamo rientrati non oltre le 22 per cui suonando il citofono la padrona ci ha aperto, ma mi chiedo... se fossimo tornati alle 2 di notte sarebbe stato ugualemente facile?Comunque, non Ã¨ stato questo il punto per cui Martin perse la cappa, la questione riguarda la cifra davvero elevata richiesta per una colazione : 15 euro per una colazione , per 2 persone, mi sembra davvero giustificabile solo nel caso in cui si garantisce un ricco buffet con prodotti di alta pasticceria o prodotti caserecci... . e non era questo il caso ! Il giorno dopo siamo andati in un bar del centro e la colazione con cornetto, cuppuccio e succo di arancia Ã¨ costata 4 euro ciascuno....fate vobis....â€¦|Villa Puccini B&amp;B|05/07/2019||SCORE</t>
  </si>
  <si>
    <t>avventuriero|Arrivati si Ã¨ incantati dalla bella struttura e dall'arredamento ma le camere sono rumorosissime, tanto da sentire gli altri ospiti parlare, andare in  bagno etc.. Il centro Ã¨ lontano e bisogna sempre usare l'auto e il parcheggio Ã¨ pure distante. La colazione Ã¨ pessima, scarsa la scelta e la qualitÃ  dei prodotti (brioches e torte stantie messe li da almeno 2 giorni).. Puzza nell'atrio e nel bagno. Padrona di casa nervosetta che attendeva ogni volta che entrassimo in camera per spegnere le luci.. pure la sera tardi.. Se potete EVITATE!â€¦|Villa Puccini B&amp;B|05/07/2019||SCORE</t>
  </si>
  <si>
    <t>Girovaghi|Dovevamo soggiornare in questa, a prima vista, meravigliosa struttura, due giorni ma dopo una notte praticamente insonne, siamo scappati!!! Le camere al piano terra sono tre e da ogni camera si sente tutto quello che fanno gli altri ospiti (anche respirare.. figuriamoci parlare, andare in bagno, aprire l'acqua o lo sciacquone!!!). Ãˆ come se non fossero separate dai muri, ma comunicanti! Non solo... colazione pessima: brioches di cartone, durissime e pezzi di torta o di girella malfermi! Puzza di cane nell'atrio e puzza di fogna nel bagno! E dulcis in fundo padrona che, anche lei all'inizio sembra gentile e premurosa, ma antipaticissima e che spegne ogni volta le luci nell'entrata... Quindi.. non fatevi ingannare dalla bellezza della casa e dai suoi interni veramente favolosi... a meno che non siate sordi o vi portiate la colazione da casa!!!â€¦|Villa Puccini B&amp;B|05/07/2019||SCORE</t>
  </si>
  <si>
    <t>Giuseppe C|Ottima camera, spaziosa, bel bagno. Struttura scomoda da raggiungere e parcheggio distante. Colazione pessima con prodotti acquistati al discount. Brioches (probabilmente del tipo confezionato) riscaldate con il microonde (una o era del giorno prima o Ã¨ stata scaldata troppo era indurita)â€¦|Villa Puccini B&amp;B|05/07/2019||SCORE</t>
  </si>
  <si>
    <t>Silvia S|Sulle colline di Lecco, in una villa storica. Noi eravamo in una camera familiare enorme e comoda. PossibilitÃ  di fare colazione in struttura. Wifi. Proprietaria disponibile a dare consigli e indicazioni. C'Ã¨ un simpatico cagnolino a fare compagnia. Ottimo rapporto qualitÃ  prezzo. â€¦|Villa Puccini B&amp;B|05/07/2019||SCORE</t>
  </si>
  <si>
    <t>Cristina P|Una villa adibita a b&amp;b, camere molto spaziose e particolarmente pulite, parcheggio nel giardino interno e proprietaria gentilissima! Consigliato per l'ottimo prezzo e per la posizione ottima per Lecco.|Villa Puccini B&amp;B|05/07/2019||SCORE</t>
  </si>
  <si>
    <t>RossellaGiancarlo|Week end rilassante nella bella Lecco. La struttura Ã¨ stata comoda e ideale per questi 2 giorni.Ci hanno accolti la padrona del B&amp;B, molto gentile e disponibile e il suo fidato cagnolino molto simpatico.Consigliamo questa struttura a coppie.|Villa Puccini B&amp;B|05/07/2019||SCORE</t>
  </si>
  <si>
    <t>Lorenzo B|Abbiamo trascorso un weekend pernottando una notte tutto curato e delizioso i gestori disponibili a dare tutte le informazioni necessarie per il soggiorno la stanza molto pulita con il bagno fornito di tutto il necessario anche gli accappatoi consigliato|Villa Puccini B&amp;B|05/07/2019||SCORE</t>
  </si>
  <si>
    <t>dodotella|Il pesonale Ã¨ molto cortese e disponibile. Villa situata in zona tranquilla con bella vista.simpatica l'accoglienza di uno splendido cucciolo di cane. Lo consiglio per un soggiorno sereno ed intimo lontani dal caos.|Villa Puccini B&amp;B|05/07/2019||SCORE</t>
  </si>
  <si>
    <t>r0c02016|Bellissima Villa in stile in posizione tranquilla.Lussuosa camera con balcone e bagno. Cura dei dettagli e ottima pulizia. Panorama. Ottima e abbondante colazione. Gentilezza della proprietaria. RACCOMANDIAMO!!!|Villa Puccini B&amp;B|05/07/2019||SCORE</t>
  </si>
  <si>
    <t>Davide P|Ho trascorso una serie la notte nella villa ma mi ritengo molto soddisfatto. La stanza da letto era molto carina con vista sul lago, il bagno spazioso e bello il salone padronale della colazione (colazione buona e completa) stupendo e da non tralasciare la padrona Cristina molto simpatica e disponibile. Unica cosa un pÃ² complicata Ã¨ il parcheggio, ma la padrona Ã¨ disponibilissima ad aiutare|Villa Puccini B&amp;B|05/07/2019||SCORE</t>
  </si>
  <si>
    <t>Curiosando_80|B &amp; b a pochi km dal centro, ricavato al piano terra di una bella villa. Dispone di 3 camera. La camera a noi assegnata non era troppo grande ma confortevole e pulita. Colazione servita al piano superiore in un bel salone. Niente buffet ma colazione (dolce e salata) servita al tavolo dalla gentilissima signora Cristina. Ambiente molto familiare e accogliente.|Villa Puccini B&amp;B|05/07/2019||SCORE</t>
  </si>
  <si>
    <t>Alex L|Sono venuto con la mia ragazza e ci siamo trovati benissimo, personale gentilissimo e alla mano,accolti da un affettuoso cagnolino.Siamo rimasti colpiti dalla colazione, particolare e in una sala molto elegante con una bella vista panoramica.|Villa Puccini B&amp;B|05/07/2019||SCORE</t>
  </si>
  <si>
    <t>monica m|Abbiamo trascorso 3 notti in questo bel b&amp;b. Proprietari gentilissimi e simpatici, villa antica silenziosa con sole 3 camere e parcheggio privato gratuito. Colazione abbondante servita in un elegantissimo salotto classico. Non Ã¨ in centro a Lecco, ma ci si arriva in 5 minuti di auto. Consigliato a chiunque voglia girare nella zona di Como e Lecco.|Villa Puccini B&amp;B|05/07/2019||SCORE</t>
  </si>
  <si>
    <t>lezionecapovolta|Villa Puccini Ã¨ una casa antica stupenda. Pulitissima ed accogliente. Nulla Ã¨ lasciato al caso, dal servizio nelle camere, agli arredi, ai piccoli particolari che ti fanno sentire bene.La cordialitÃ  e le attenzioni sono al top. La location Ã¨ davvero invidiabile insieme alla cura e alla disponibilitÃ  che cercavamo. Colazione curatissima servita nel salone padronale con le colonne e vista lago. Molto piÃ¹ di un B&amp;B. Grazie di cuore.|Villa Puccini B&amp;B|05/07/2019||SCORE</t>
  </si>
  <si>
    <t>giovannasteo|Posto bellissimo, pulito caldo e di una dolcezza inauditapersone cordiali che sanno fare il suo mestiere la colazione abbondante con vasta scelta, ci tornerÃ² presto  consigliatissimo                                                                                          chef  Massimiliano Valenti|Villa Puccini B&amp;B|05/07/2019||SCORE</t>
  </si>
  <si>
    <t>Anna B|Una fantastica esperienza, unica e indimenticabile, grazie alla stupenda e curatissima location ed una cordiale e simpatica ospitalita' della proprietaria Cristina che ci ha fatto sentire non ospiti ma amici. Ci si sente a casa propria allorquando al momento della colazione abbondante, si Ã¨ serviti con garbo e discrezione in un elegante salone bellissimo e luminoso. Stanze eleganti, con ogni confort. Grazie!!! A presto! Anna Belsanti e famiglia Romanelli.|Villa Puccini B&amp;B|05/07/2019||SCORE</t>
  </si>
  <si>
    <t>Federica C|Bellissimo  posto dove trovare relax, villa Puccini villa storica restaurata, si trova in un bel quartiere molto tranquillo e romantico , in poco tempo si puÃ² raggiungere  in centro e anche altre posti incantevoli come ad esempio Varenna  con tutte le sue bellissime  ville e Bellano. La padrona di casa Ã¨  molto disponibile e cordiale, coccola i suoi clienti con colazioni abbondanti (frutta, cereali, biscotti, yogurt, uova, formaggio, torte..caffÃ¨, succo di frutta, The, cappuccino) il tutto  Ã¨ avvolto in magica atmosfera,  mangiare accanto ad un bellissimo camino fa sempre un grande effetto!Camera silenziosa e molto accogliente, ben arredata. Unica pecca abbiamo  avuto qualche piccolo problema con  vasca idromassaggio (che Ã¨  stato subito risolto chiedendo alla padrona di casa).Spero di tornare presto in questo posto meraviglioso!|Villa Puccini B&amp;B|05/07/2019||SCORE</t>
  </si>
  <si>
    <t>Claudio B|Soggiorno di coppia in bellissima villa d'epoca curata nei minimi dettagli. Stanza pulitissima e silenziosa.DisponibilitÃ  e gentilezza hanno reso indimenticabile il nostro soggiorno. Raccomandabile per tutti coloro che cercano tranquillitÃ , relax e cultura.|Villa Puccini B&amp;B|05/07/2019||SCORE</t>
  </si>
  <si>
    <t>Raffaella955|Romantica ed elegante struttura, ideale per un week-end di coppia. La camera Tosca da noi scelta, Ã¨ dotata di un balcone con vista lago e di un grande e raffinato bagno.La colazione era esagerata sia per la quantitÃ  che la varietÃ  della scelta. Villa Puccini Ã¨ ubicata in una zona residenziale tranquilla ma nel contempo vicina al centro raggiungibile anche a piedi attraverso un percorso pedonale sul lago. Nelle immediate vicinanze abbiamo potuto trovare ottimi locali per il pranzo e la cena.La grande disponibilitÃ  della padrona di casa ci ha consentito di effettuare il check-in in tarda serata ed il check-out ben oltre l'orario previsto. Grazie Cristina!|Villa Puccini B&amp;B|05/07/2019||SCORE</t>
  </si>
  <si>
    <t>PatriziaPerfetti|Ho soggiornato un fine settimana di maggio. L'hotel Ã¨ in posizione strategica a 50 metri dal centro. La camera matrimoniale standard n 132 molto pulita e arredata con gusto dispone di un piacevole terrazzino, cassetta di sicurezza, frigobar, televisione, wi fi, kit di cortesia. Colazione abbondante e tutto il personale veramente gentile. Ottima qualitÃ  prezzo.â€¦|City Hotel|05/07/2019||SCORE</t>
  </si>
  <si>
    <t>anto69_t0|Ci fermiamo a Desenzano per 1 notte e decidiamo per questo hotel vicino al centro e al lungolago. Essenziale ma non manca nulla, pulito. La colazione Ã¨ buona, sia dolce che salata. Qualche problema con il posteggio interno, non sufficiente per tutti gli ospiti.|City Hotel|05/07/2019||SCORE</t>
  </si>
  <si>
    <t>Matteo R|Ho soggiornato all'hotel city per una notte in coppia con la mia ragazza per un weekend fuori porta a Desenzano. E' stata una sorpresa, struttura molto curata e praticamente in centro a Desenzano, ottima accoglienza da parte del personale prodigo di consigli. Camera con pavimento in parquet e bagno ampi. Pulizia al top. Materassi di buona qualitÃ  e buona insonorizzazione, ho riposato senza problemi. Colazione con discreta scelta. E' ideale per soggiorni brevi ed Ã¨ in un punto strategico vicino al centro e all'imbarcadero. Ritengo adeguata la qualitÃ /prezzo.â€¦|City Hotel|05/07/2019||SCORE</t>
  </si>
  <si>
    <t>Anto|Hotel mediocre in tutto, Nessuna nota positiva che possa giustificare una recensione buona.... Le camere sono piccole i bagni niente di che Letto matrimoniale composto da due brandine e due materassi Colazione normalissima|City Hotel|05/07/2019||SCORE</t>
  </si>
  <si>
    <t>Marcello F|abbiamo soggiornato qua una notte. Hotel Ã¨ a 2 minuti a piedi dal lungo lago di Desenzano e vicinissimo ai principali negozi. la camera era pulita alla perfezione e, nonostante non molto ampia, organizzata alla perfezione.Colazione strepitosa e di qualitÃ  . Anche qui devo fare i complimenti per la sala molto accogliente con un buffet davvero di qualitÃ  e organizzatissimo. Il personale Ã¨ stato gentilissimo in tutto e per tutto.  A mio avviso un tre stelle davvero di altissimo livello. Complimenti a tutto lo staff per l'ottimo lavoro e l'impegno.â€¦|City Hotel|05/07/2019||SCORE</t>
  </si>
  <si>
    <t>Loma1963|Hotel 3 stelle molto curato e pulito con personale cortese ed in posizione strategica. Camere confortevoli con dettagli curati. Vasta scelta per la colazione inclusa. Camere con TV a grande schermo. Consigliato!!!|City Hotel|05/07/2019||SCORE</t>
  </si>
  <si>
    <t>Paolo72_11|Prima esperienza al City, posizione centralissima, con comodo parcheggio gratuito.Camera standard piccola ma funzionale, con cassaforte e grande TV. Doccia un poâ€™ ristretta.Colazione abbondante, con ampie scelte dolce salato.Il giudizio sarebbe 3pallini 1/2, ma per 80euro con colazione guadagna 4pallini.Per brevi soggiorni consigliato.|City Hotel|05/07/2019||SCORE</t>
  </si>
  <si>
    <t>Ilaesta|Sono stata in questo hotel per un Week end con le amiche, ci hanno accolte con molta gentilezza, camera x 4 un po piccola ma molto pulita, ambiente moderno e forse ristrutturato da poco.Prezzi nella norma, ampio parcheggio provato a disposizione dell'albergo, e colazione a buffet con vasta scelta di qualsiasi cosa dolce e salato.|City Hotel|05/07/2019||SCORE</t>
  </si>
  <si>
    <t>Manuela S|Sono stata in questo hotel con un gruppo di amiche per un tranquillo weekend alle terme di Sirmione.Camera pulita, personale gentile e disponibile, colazione a buffet con vasta scelta, parcheggio comodo e posizione dellâ€™hotel vicino al centro.|City Hotel|05/07/2019||SCORE</t>
  </si>
  <si>
    <t>matteo z|Una notte in questo gradevole hotel situato a 100 metri dall'isola pedonale del centro di Desenzano. Camera molto bella e colazione ottima. Peccato un'insonorizzazione non perfetta e tapparelle che nulla possono contro il forte vento (leggasi tutta notte a sbattere).|City Hotel|05/07/2019||SCORE</t>
  </si>
  <si>
    <t>Hubertbosin|Personale gentilissimo, pulizie impeccabili e colazione super! Io e mia moglie abbiamo alloggiato solo per una notte causa viaggio di lavoro, ma saremmo stati volentieri lÃ¬ tutta la settimana. Consigliatissimo!!!!!|City Hotel|05/07/2019||SCORE</t>
  </si>
  <si>
    <t>Roberto B|Ottima posizione a pochi metri dal centro pedonale. Abbiamo apprezzato la cortesia e la disponibilitÃ  di tutto il personale. Camere comode e pulite, anche se dotate ancora di moquette. Colazione perfetta, con ampia scelta, apprezzata ancora di piÃ¹  sui tavolini esterni. Da consigliare.|City Hotel|05/07/2019||SCORE</t>
  </si>
  <si>
    <t>Vale C|Abbiamo soggiornato in quattro per tre notti in questo hotel scelto per la posizione centralissima e la disponibilitÃ  di un parcheggio privato. La camera Ã¨ molto spaziosa cosÃ¬ come il bagno. Colazione molto buona. Personale gentilissimo e molto disponibile sia durante i contatti telefonici che all'arrivo.|City Hotel|05/07/2019||SCORE</t>
  </si>
  <si>
    <t>ariconti|Albergo comodissimo. Abbiamo soggiornato solo per una notte nella junior suite che per noi quattro era confortevole e spaziosa. Bagno moderno, doccia enorme. La coazione molto varia e comodissima la posizione, in un attimo si Ã¨ nel centro.|City Hotel|05/07/2019||SCORE</t>
  </si>
  <si>
    <t>girinoo|L'hotel Ã¨ facile da raggiungere, camera e parti comuni pulite, personale gentile e disponibile. Colazione nella norma. Il centro Ã¨ facile da raggiungere. L'ascensore Ã¨ un pÃ² piccolino, cosÃ¬ come camera e bagno (per lo meno nella camera standard). Ristoranti e pizzerie comode in zona|City Hotel|05/07/2019||SCORE</t>
  </si>
  <si>
    <t>GraceMarty|Ottima la posizione vicinissimo al centro ed al lungo lago ma lontano dal casino. Nonostante il personale gentilissimo non Ã© sufficiente per colmare il degrado delle stanze, vecchie e piccole. Nella nostra stanza c'era odore di muffa talmente forte da costringerci a dormire con le finestre aperte nonostante il caldo torrido. La muffa creata dalla perdita d'acqua del condizionatore: in camera pioveva. Il bagno piccolo e scomodo, dovevi stare attenta ad uscire dalla doccia. Arredamento con mouquette e tappeti degli anni 60......|City Hotel|05/07/2019||SCORE</t>
  </si>
  <si>
    <t>zetaugualeadue|Ho alloggiato in questo hotel, per due notti, in compagnia della mia famiglia (4 persone)...posizione ottima a pochi passi dal centro pedonale e dai traghetti...Camera (junior suite) confortevole, moderna e con tutto il necessario...bagno spazioso, con bellissima doccia!!!Colazione ottima e varia nelle proposte, con la possibilitÃ  di richiedere lâ€™espresso anzichÃ© bere il caffÃ¨ della macchinetta!!!Parcheggio gratuito in loco garantito per tutti gli ospiti.Un plauso speciale per la pulizia della camera, delle aree comuni e della zona colazione, dove dopo aver sparecchiato veniva subito pulito il tavolino!Ci ritorneremo!!!|City Hotel|05/07/2019||SCORE</t>
  </si>
  <si>
    <t>padesant|A meno di un passo dal centro e dai traghetti. Camere molto confortevoli, avevo una junior suite l'assenza dell'armadio l'ho valutata non rilevante. Doccia ampia e 2 televisori per le due aree della stanza. Colazione non eccezionale, ma adeguata a un 3 stelle. Gentilezza del personale ad alti livelli|City Hotel|05/07/2019||SCORE</t>
  </si>
  <si>
    <t>Maddalena2015|Prenotato seguendo altre recensioni ci ha piacevolmente soddisfatto in tutto. Posizione perfetta a due passi dal centro, dall imbarco dei battelli per le escursioni. stanza per la nostra famiglia di 4 persone direi abbondante con bagno annesso spazioso. da donna .... pulizia da 10. colazione ben curata, non mancava nulla. personale disponibile e solare attento alle esigenze.sicuramente per la prossima gita al lago torneremo qui!|City Hotel|05/07/2019||SCORE</t>
  </si>
  <si>
    <t>Mei-chan90|Ho alloggiato bene in questa struttura, il personale Ã¨ stato molto professionale e gentile e mi hanno accontentato in ogni richiesta di noleggio biciclette e late check out.Si trova a pochi metri di cammino dal centro di Desenzano.La colazione buona e varia conteneva anche prodotti senza glutine e senza lattosio che non Ã¨ scontato.Unica pecca : ho trovato L albergo ordinato e pulito ma purtroppo il letto odorava tanto di polvere.. magari qualche dritta alla donna delle pulizie!Tutto sommato ho passato proprio un bel soggiorno|City Hotel|05/07/2019||SCORE</t>
  </si>
  <si>
    <t>Cesare C|siamo stati 3 giorni peruna vacanza relax. tutto a livello di eccellenza. Dalle camere alla cucina alla piscina senza dimenticare la gentilezza e la disponibilita' del personale. Da consigliare sicuramemte. Torneremo.   Piero C.   |Villa Rosa Hotel|05/07/2019||SCORE</t>
  </si>
  <si>
    <t>Ale Cavi|Posizione hotel molto nella, vicinissimo al lago. Comodo parcheggio sul retro (sia dellâ€™hotel, con pochi posti, sia a pagamento) Camere spaziose, semplici nellâ€™arredamento ma curate e pulite.  Nel mio caso ho usufruito di una superior con balconcino e parziale vista lago.  Servizio di check in - check out molto veloce.  Colazione abbondante con sala vista lago. Le bevande (caffÃ¨, cappuccio, etc)vengono servite con una macchina automatica. QualitÃ  non male.  PossibilitÃ  di mangiare nel ristorante dellâ€™hotel, con qualitÃ  buona e prezzi in linea. Unica pecca, gli 8â‚¬ per il coperto e unâ€™acqua.  consigliato.   â€¦|Villa Rosa Hotel|05/07/2019||SCORE</t>
  </si>
  <si>
    <t>Alvise|ottimo hotel situato lungolago GARDA a DESENZANO.  Camere accoglienti e molto pulite con ( se vi danno la camera) con ottima vista su lago Garda. Colazione ricchissima e con prodotti di alta qualitÃ . Parcheggio pubblico a ridosso della struttura|Villa Rosa Hotel|05/07/2019||SCORE</t>
  </si>
  <si>
    <t>Oratagiampy|Abbiamo soggiornato la notte del 24 Aprile in compagnia della nostra piccola di 4 anni! Ottima accoglienza attenta e distinta, struttura eccellente per allestimento e pulizia curata in ogni dettaglio! Vista mozzafiato e posizione comoda per godere di passeggiata lungo lago da non perdere e prossima al centro di desenzano! Da ricordare anche la colazione che per offerta e varietÃ  oltre che qualitÃ  veramente straordinaria! Personale distinto e competente! Peccato aver soggiornato solo per una notte ma torneremo sicuramente! Da non perdere L opportunitÃ  di soggiornare a desenzano in questa splendida struttura! Complimenti a tutto lo staff! â€¦|Villa Rosa Hotel|05/07/2019||SCORE</t>
  </si>
  <si>
    <t>Davide B|Siamo arrivati al sabato 20aprile,alla reception molto bravi nel spiegare come funzionano i servizi del Hotel.l Hotel Ã¨ in una posizione ideale, vicino al lago basta attraversare la strada Ã¨ con una passeggiata si Ã¨ nel centro di Desenzano.Il ristorante Ã¨ da provare.Dalla colazione alla cena tutto molto buono e vario, complimenti a tutto lo staff del Hotel bravi bravi continuate cosÃ¬!!Hotel consigliato.â€¦|Villa Rosa Hotel|05/07/2019||SCORE</t>
  </si>
  <si>
    <t>judgin fork|Abbiamo prenotato quasi per caso questo hotel e ci siamo trovate splendidamente: ristrutturato recentemente offre camere moderne e spaziose ed Ã¨ ubicato sul lungo lago. Personale gentilissimo, pulizia in tutti gli ambienti, cura e professionalitÃ  lo rendono perfetto per un soggiorno in tutte le stagioni. Colazione a buffet con prodotti di qualitÃ  e ben assortiti. Prezzi piÃ¹ che corretti. Sullo stesso stile il ristorante, che abbiamo decisamente apprezzato. Complimenti|Villa Rosa Hotel|05/07/2019||SCORE</t>
  </si>
  <si>
    <t>Michela F|Struttura moderna e ben curata.Personale molto attento e disponibile.Camere nella media, ottima pulizia.Colazione a buffet molto buona, con vasta scelta di cibi dolci e salati.Vista ottima, in una posizione molto comoda e funzionale.|Villa Rosa Hotel|05/07/2019||SCORE</t>
  </si>
  <si>
    <t>Mauro P|Questo Hotel si trova proprio di fronte al lago di Garda a due passi dal centro storico di Desenzano. La struttura, molto ben tenuta, fa pensare alle ville di stile liberty con piccolo parco associato in cui fanno della vista di se anche delle palme.Un piccolo parcheggio gratuito Ã¨ posizionato sul retro dell'albergo, dove ho trovato posto. Nei piani interrati credo che ne sia presente uno molto capiente, custodito e a pagamento.La Reception Ã¨ molto elegante il personale Ã¨ estremamente cortese, veloce e disponibile a fornire tutte le informazioni utili per chi vuole visitare un luogo che non conosce.Mia moglie ed io abbiamo passato in questo Hotel un week-end e ci Ã¨ stata assegnata la camera NÂ°420, posta al quarto piano lato Brescia. La Camera Ã¨ ampia, pulitissima e dotata di un davanzale il bagno perfetto sia come dotazioni che come pulizia.Splendida la cena in regime di mezza pensione: tavolo con rose fresche e candela accesa, galleggiante su un piccolo volume di acqua, bicchieri fatti a mano, piatti ed accessori di alta qualitÃ . Camerieri di elevata classe sia nella presentazione dei piatti che nello scodellare le varie portate, alcune non facili.Come primo abbiamo preso bigoli con le sarde,  piatto molto gustoso, abbondante e ben cucinato per secondo un branzino per due in crosta di sale. Che dire? perfetto sotto ogni aspetto: presentazione, eliminazione del sale, preparazione delle porzioni, asportazione delle lische residue, ma cosa piÃ¹ importante veramente ottimo al palato.Bravissimi tutti!!!Anche la colazione Ã¨ stata ottima ed abbondante in un ambiente di classe.Il prezzo assolutamente in linea con quanto viene fornito.Nel caso di una vacanza sul lago di Garda sicuramente utilizzeremo di nuovo questo Hotel.Mauro Peselli|Villa Rosa Hotel|05/07/2019||SCORE</t>
  </si>
  <si>
    <t>Silviatzn|Hotel molto elegante, ottima posizione fronte lago e vicino al centro. Camere spaziose e letti comodi, unica pecca l' assenza di muri insonorizzati. Ampio balcone e una grande tv. Abbiamo trovato il wc sporco, non entro nei dettagli, ma per una notte non abbiamo comunicato l' accaduto. Parcheggio dedicato alla struttura minuscolo, ma essendo stagione invernale abbiamo potuto lasciare la macchina gratis in un parcheggio incustodito vicino alla struttura.Personale alla reception cordiale, meno attente le cameriere alla colazione, mancanza di latte nelle macchinette o addirittura bottiglie per prendere l' acqua vuote. Colazione a buffet varia e buona. Non abbiamo provato il ristorante, menÃ¹ ricercato ma con prezzi decisamente sopra la media.|Villa Rosa Hotel|05/07/2019||SCORE</t>
  </si>
  <si>
    <t>albertodiana21|Hotel davvero bellissimo e sublime a Desenzano del Garda si trova proprio lungo la riva del Lago di Garda... un angolo di pace e relax davvero a mio avviso. Staff davvero cortese e disponibile, camera belle e spaziose, davvero bellissima la tv al plasma nonche' smart tv. Ho soggiornato per lavoro ma sicuramente in primavera/estate tornero' a Desenzano e soggiornero' qui.|Villa Rosa Hotel|05/07/2019||SCORE</t>
  </si>
  <si>
    <t>SabyBS|Hotel elegante e accogliente . Pulizia ottima . Personale gentile . Una nota di merito al ristorante che propone piatti di qualitÃ  eccelsa , indimenticabili. Personale professionale Ã¨ disponibile . Colazione superlativa|Villa Rosa Hotel|05/07/2019||SCORE</t>
  </si>
  <si>
    <t>luciano b|quest'anno toccata e fuga a Natale, la scelta Ã¨ caduta su questo hotel a Desenzano, arriviamo io e mia moglie il 25/12/2018 alle 15.30, la prima impressione Ã¨ stata ottima ,accolti con simpatia e professionalita, la camera bellissima, vista sul lago incantevole, silenziosa e ben curata, con il freddo che c'era un bel vibromassaggio nella jacuzzi ci ha fatto rinascere. Esperienza veramente bella, ci torneremo. una piccola nota il latte a colazione era tiepido ahahah un difetto ho dovuto trovarlo. complimenti a tutto lo staff|Villa Rosa Hotel|05/07/2019||SCORE</t>
  </si>
  <si>
    <t>Kiara B.|Hotel fantastico, ben tenuto. Pulizia di alto livello, camera spaziosa e bella. Accoglienza ottima, personale ben preparato e cordiale. Colazione a buffet molto buona. Rapporto qualitÃ /prezzo direi onesto vedendo il livello dellâ€™hotel e dei suoi servizi.|Villa Rosa Hotel|05/07/2019||SCORE</t>
  </si>
  <si>
    <t>DrZoidbergh|Hotel impeccabile. Stanza ampia (junior suite) con terrazzina vista lago, letto comodissimo e divani altrettanto comodi. Anche il bagno era molto ampio e curato. Il tutto molto, molto pulito ed accompagnato da un Servizio decisamente allâ€™altezza. Colazione ricchissima (per ogni palato) davvero piacevole anchâ€™essa con vista lago. Consigliatissimo per un paio di giorni di totale relax|Villa Rosa Hotel|05/07/2019||SCORE</t>
  </si>
  <si>
    <t>Grillo C|Ottimo hotel che mi sono potuto permettere solo perchÃ© fuori stagione . Una pulizia impeccabile , una vista lago strepitosa , una gentilezza e una professionalitÃ   sia alla reception che alle colazioni mai trovata . Parcheggio comodo colazione speciale e ogni cosa a suo posto . Bravissimi super consigliato|Villa Rosa Hotel|05/07/2019||SCORE</t>
  </si>
  <si>
    <t>Doriana T|Hotel raffinato,stanze pulitissime on letto king size comodissimo. Meravigliosa vista lago e terrazzino a disposizione per il relax. Ottima la colazione. Il personale disponibile e sollecito,rispondono velocemente alle richieste e fanno di tutto per mettere i clienti a proprio agio. Ci torneremo.|Villa Rosa Hotel|05/07/2019||SCORE</t>
  </si>
  <si>
    <t>Gloria Morandi|Stupenda struttura a bordo delle acque del Garda, l'eleganza della sua facciata Ã¨ sintomo e battito di una cura e di dettagli che sono il vero tesoro che l'interno di questa struttura schiude. Battito, come anima di un cuore che vive: le persone che vi lavorano sono un insieme brillante e solare, competente, solerte, efficiente. La reception Ã¨ anima di professionalitÃ  e pura accoglienza, il personale di sala altamente qualificato, notevole la pulizia delle camere, il modernissimo stato delle stanze e delle toilettes.Tutto da' rilievo ad una logica di fondo che esprime preparazione, competenza, specializzazione, non cosÃ¬ frequenti da incontrare, estremamente piacevoli nel rendere  magnifica una - purtroppo breve - fuga dal quotidiano.Dedicarsi alla descrizione della cena presso Villa Rosa Hotel non renderebbe sorpresa e piacere nutriti nel ricevere al tavolo piatti presentati in maniera eccezionale... la gioia dell'assaggio Ã¨ andata a completare l'entusiasmo degli occhi.Complimenti allo staff tutto, che esprimo con tutta la vivacitÃ  che ho vissuto|Villa Rosa Hotel|05/07/2019||SCORE</t>
  </si>
  <si>
    <t>StereoTravel|Hotel molto bello, a 5 metri dal Lago e con vista magnifica. Camere ampie e fornite di tutto il necessario. Colazione molto varia, abbondante e di qualitÃ  con sala panoramica. Personale cordiale e disponibile. Comodo parcheggio gratuito. Ottimo rapporto qualitÃ /prezzo. Che dire? Molto consigliato!|Villa Rosa Hotel|05/07/2019||SCORE</t>
  </si>
  <si>
    <t>Kosent|Su lungolagoFacilmente raggiungibilePiccolo parcheggio esterno (gratuito) e sotterraneo (a pagamento)Stanza spaziosa, molto pulita Buoni i materassi ed i cuscini Mediocre lâ€™insonorizzazioneColazione da vero 4**** con frutta fresca, cibo dolce, salato Personale poco generoso di sorrisi ma competenteBilancio positivoSoddisfatto|Villa Rosa Hotel|05/07/2019||SCORE</t>
  </si>
  <si>
    <t>marco m|2 notti speciali in questo hotel molto confortevole, pulito ed organizzatissimo.Camere molto pulite ed impeccabili, cosÃ¬ come il personale di piano sempre gentile e disponibile.Colazione ottima bar fornitissimo e barista molto bravo  e professionalenei cocktail  Ristorante per la cena ( da prenotare per tempo) veramente al topNellâ€™hotel si trova anche una piccola palestra Ã¨ una  piscina completa di tutto ma manca una spa( se proprio vogliamo fare i sofisticati)Bici gratis anche se da manutenere un poâ€™Una mini vacanza eccezionale Consigliato al massimo|Villa Rosa Hotel|05/07/2019||SCORE</t>
  </si>
  <si>
    <t>Mirko9982|Sono stato qui.. Abbiamo pranzato fuori.. Vista lago.. Abbiamo preso un tagliere di formaggi.. Squisito.. Un primo.. E un ottimo vino.. Il personale molto. Cordiale educato.. Consiglio..veramebte bello... |Aquila d'Oro|05/07/2019||SCORE</t>
  </si>
  <si>
    <t>PAOLO P|Personalmente penso che 4 stelle vadano un po' strette a questo hotel. Sono stato in strutture con 5 stelle ma sinceramente non erano a questo livello. Iniziamo dal parcheggio ....immenso. Camere di una pulizia e confort di altissimo livello. Non ho voluto la stanza vista lago ma quella sulla strada. Un po' mi sono pentito perchÃ© la vista era mozzafiato. Per consolarmi posso dire che era silenziosissima. Il personale numeroso Ã¨ di una squisita cortesia e gentilezza. La colazione per scelta presentazione e qualitÃ  Ã¨ da inciclopedia della ristorazione. Hotel molto curato ed eccellentemente arredato senza segni di usura in eccellente posizione con un rapporto qualitÃ  prezzo favoloso. Spero di tornarci presto.â€¦|Aquila d'Oro|05/07/2019||SCORE</t>
  </si>
  <si>
    <t>Livio F|Sono stato in questo bell'hotel con la mia famiglia nei giorni a cavallo di Capodanno, e ci siamo trovati benissimo. Avevamo una bella camera spaziosa e confortevole proprio sul lago, con una meravigliosa vista che rallegrava il risveglio e il tramonto. Colazione abbondantissima, variegata, con prodotti da forno freschi e squisiti e, piacevole sorpresa, le uova strapazzate preparate sul momento per ogni cliente!!!!!! Un modo davvero ottimo per cominciare la giornata, specie se associato alla splendida vista lago che si gode dalla sala da pranzo. Un plauso particolare al personale, cordialissimo, professionale, efficiente, disponibile, davvero adorabile. â€¦|Aquila d'Oro|05/07/2019||SCORE</t>
  </si>
  <si>
    <t>jame5cook|Splendida posizione con vista lago, staff gentile ed efficiente. Ottima camera con tutti i confort (ciabatte, spazzolini da denti, bollitore con camomilla - tra le altre cose), silenziosa e pulitisima. Ottima colazione con straordinaria varietÃ  di salato e dolce, torte di produzione propria, frutta fresca, etc. Grande stile in ogni cosa, dall'arredamento al sottofondo musicale.â€¦|Aquila d'Oro|05/07/2019||SCORE</t>
  </si>
  <si>
    <t>Sara|Ho dormito in questo hotel una notte e mi sono trovata molto bene. La stanza era pulita e grande, dava proprio sul lago e la vista era spettacolare. In camera c'era anche un bollitore, la mascherina per dormire e il kit da bagno compresivo di spazzolino e dentifricio. Ho anche pranzato e cenato al ristorante e consiglio la carne, anche se era tutto buono. Il buffet della colazione era grande e c'era un'ampia scelta tra dolce e salato. Il personale era stato disponibile e gentile. â€¦|Aquila d'Oro|05/07/2019||SCORE</t>
  </si>
  <si>
    <t>nutella_e|La nostra camera era con vista lago...che dire, bellissima! Il letto super comodo e colazione abbondante con dolce e salato. Staff molto gentile e disponibile. Parcheggio interno comodo. Da ritornarci!!! consigliato per una fuga romantica!|Aquila d'Oro|05/07/2019||SCORE</t>
  </si>
  <si>
    <t>Paolo F|Abbiamo festeggiato le feste in questo ristorante. Deludente a dir poco. Antipasto dozzinale, risotto scotto e senza sale, secondo senza pretese. Lâ€™unica cosa lodevole: il Lugana ed il servizio. Sconsiglio|Aquila d'Oro|05/07/2019||SCORE</t>
  </si>
  <si>
    <t>Lorenza M|Sono stata in questo ristorante per un pranzo di famiglia, con al tavolo 20 persone.La tipologia che abbiamo scelto Ã¨ stato un menu fisso, per cui non posso parlare del menu Ã  La carte o dei prezzi, ma sicuramente la qualitÃ  del cibo Ã¨ buona e sono stata piacevolmente sorpresa dal servizio molto veloce nonostante le dimensioni del tavolo. Anche la vista del ristorante Ã¨ ottima soprattutto nelle belle giornate in cui si vede il promontorio di Sirmione.|Aquila d'Oro|05/07/2019||SCORE</t>
  </si>
  <si>
    <t>Alessandro R|L'hotel in sÃ¨ Ã¨ perfetto: comodo da raggiungere, in comoda posizione fronte lago, non moderno ma con uno stile che accoglie e scalda. Ottima la camera, la dotazione fornita e la pulizia.Purtroppo non abbiamo potuto usufruire del ristorante causa cena aziendale in corso (anche se avremmo apprezzato saperlo al momento della prenotazione).Non abbiamo potuto usufruire della colazione causa sveglia tardi.Unica nota stonata Ã¨ che, proprio a causa della cena aziendale, ci Ã¨ stato consigliato un ristorante accanto all'hotel. Confidando nello stesso livello dell'hotel ci siamo trovati in una griglieria triste, vuota, fredda e senza possibilitÃ  di pagamento con carta di credito. Uno scivolone non da poco.Per il resto, ripeto, la struttura dell'hotel in sÃ© la consiglio.|Aquila d'Oro|05/07/2019||SCORE</t>
  </si>
  <si>
    <t>ninibs78|Sono stato ad una cena di gruppo,buffet vasto abbondante e di qualitÃ ,cena ottima con branzino e dolce di cachi spettacolare.ambiente lussuoso e curato proprio sul lago,spero di tornarci presto e magari pernottarci visto che il risveglio vista lago merita sicuramente|Aquila d'Oro|05/07/2019||SCORE</t>
  </si>
  <si>
    <t>scootavia|Un ristorante di ottimo livello, con vista mozzafiato sul lago e Sirmione.Personale gentile e professionale, dei VERI camerieri.Cibo ben presentato e di ottima qualitÃ .Assolutamente da provare d'estate la terrazza sul lago Ã¨ sicuramente il miglior posto dove fare una cena romantica.|Aquila d'Oro|05/07/2019||SCORE</t>
  </si>
  <si>
    <t>534diego|Un pranzo veloce in una sala con una stupenda vista sul lago di Garda.Iniziamo con  dei piccoli assaggi di antipasti a base pesce , poi dei buoni gnocchi di pane al burro e salvia e concludiamo col dessert , il tutto accompagnato dai vini di Caâ€™ dei Frati.|Aquila d'Oro|05/07/2019||SCORE</t>
  </si>
  <si>
    <t>tecnoviaggiatore|Non Ã¨ vecchio ma classico. Posizione stupenda e personale qualificato. Ci tornerÃ² sicuramente. Grazie per la 105 con balcone vista lago al prezzo della standard! Magari quando farÃ  leggermente piÃ¹ caldo per godere della colazione sul lago|Aquila d'Oro|05/07/2019||SCORE</t>
  </si>
  <si>
    <t>Giampaolo1957|Direttamente sul lago splendida struttura, ambiente raffinato e artistico, ideale come base di partenza per visitare anche le altre localitÃ  del lago di Garda. Cucina deliziosa con prodotti freschi per la colazione. Personale cortese e disponibile.Siamo rimasti a cena tutte le sere del ns. soggiorno di 4 giorni e abbiamo trovato ottimi tutti i piatti delle proposte dello chef. Tranquillo e silenzioso, si dorme benissimo.|Aquila d'Oro|05/07/2019||SCORE</t>
  </si>
  <si>
    <t>Cinzia F|Siamo arrivati a Desenzano per un weekend, siamo arrivati in tardo orario a pranzo e nonostante ciÃ² ci hanno servito magnificamente senza darci fretta o altro. Con la bambina hanno avuto un'attenzione speciale, facendola sentire subito a suo agio e preparandole subito il pranzo (cosa che in altri ristoranti non ci pensano). Siamo tornati per la cena e posso confermare tutte le ottime recensioni ricevute! Bravi!|Aquila d'Oro|05/07/2019||SCORE</t>
  </si>
  <si>
    <t>LARATWEETY|siamo state per un evento , tutto meraviglioso, dal personale gentile e disponibile, alla qualitÃ  del cibo, iniziando dalle tartare, e finendo con un dolce ricotta e fichi squisito ed abbondante, per la nostra gioia. Location con vista mozzafiato|Aquila d'Oro|05/07/2019||SCORE</t>
  </si>
  <si>
    <t>Stefania B|Immagino che sia inosuale pensare di andare a cena in un luogo identificato come  Hotel ...invece ci si trova in un ristorante di classe , con una vista mozzafiato , con uno staff presente cordiale e attento ad ogni pensiero per regalarti coccole e attenzioni . La proprietaria Sonia Direttrice impeccabile dal sorriso accogliente apre le braccia e il cuore per regalarti un branzo , un aperitivo o una cena unici .L attenzione per i dettagli e l ' alta qualita' delle materie prime permettono allo chef di realizzare pietanze gustose e vari , sempre con un tocco di originalita' e ricercatezza . Le porzioni decisamente sopra la media  accontentano anche i palati piu' golosi ....Consiglio di passarci sia una serata romantica ,sia una festa tra amici ,sia un occasione in famiglia .Location frontelago dotata di giochi per bambini ,terrazzo coperto e sala chiusa con vetrate sul pittoresco lago .Voglio ringraziare tutti , anche i consigli del Metre Gio...che hanno contribuito ad allietarci la serata .|Aquila d'Oro|05/07/2019||SCORE</t>
  </si>
  <si>
    <t>giocolorando|Siamo state ieri sera per festeggiare il nostro incontro il posto Ã¨ molto bello terrazza direttamente sul lago , posto pulito matre gentile disponibile e anche simpatico, il servizio un poâ€™ ,troppo lento e non câ€™erano molte persone, ci portano per assaggio una tartare di carne ahimÃ¨ nessuno dei due potevano mangiarla per problemi nostri, consigliamo la caprese di bufala pomodoro saporito e mozzarella buona, ma il riso venere con verdure croccanti che di croccante non avevano nulla poco saporito e stopposo , siamo poi passate alla â€œgrigliata di carne â€œ carne cotta troppo e dura. Io dolce una sfogliatina di frutti di bosco con fragole buone e lamponi.Ma niente di che, lo,chef ha chiesto scusa per la grigliata...io conto 63  euro...a noi Ã¨ andata cosÃ¬!|Aquila d'Oro|05/07/2019||SCORE</t>
  </si>
  <si>
    <t>Massimiliano B|Weekend ottimo, dallâ€™accoglienza fino alla partenza. Camere curatissime, massima cordialitÃ  e disponibilitÃ  del personale. Ristornate con piatti  interessanti e vista lago impagabile. Decisamente consigliato a chi vuole tranquillitÃ  e cortesia.|Aquila d'Oro|05/07/2019||SCORE</t>
  </si>
  <si>
    <t>sophie|Siamo stati in questo locale parecchie volte, ultimamente abbiamo notato che le portate sono meno curate rispetto al passato, il servizio in sala che non Ã¨ mai stato un punto di forza...  ultimamente Ã¨ peggiorato anche a causa del maitre decisamente  poco cordiale ... visto il luogo favoloso basterebbe poco per farne un posto eccellente ..!!|Aquila d'Oro|05/07/2019||SCORE</t>
  </si>
  <si>
    <t>Chiara Lunghi|Io e il mio compagno abbiamo soggiornato dai signori Fiorella e Gianni dal 30/05 al 01/06. Tutto Molto pulito, curato,comodo come location per raggiungere il centro a piedi ( e io sono al 9Â° Mese di gravidanza).  Il pezzo forte perÃ² Ã¨ proprio Fiorella: una signora disponibile, solare,generosa che mi ha trattata come una figlia. Ãˆ cosa rara e preziosa sapere far sentire il prossimo il benvenuto e speciale. Torneremo sicuramente.....perÃ² in 3!!!!â€¦|B&amp;B Desenzano|05/07/2019||SCORE</t>
  </si>
  <si>
    <t>Ilenia|Siamo stati una notte ad alloggiare in questo fantastico posto, i proprietari molto disponibili e accoglienti. Camere ampie, ordinate e pulitissime. Alloggiare li Ã¨ stato come sentirsi a casa, molto ospitali. Da ritornarci volentieri.|B&amp;B Desenzano|05/07/2019||SCORE</t>
  </si>
  <si>
    <t>ireneucce|La sig.ra Fiorella gentile e disponibile ci ha atteso fino alle 22:30 per il check in Camera spaziosa e pulitissima biancheria profumata, materasso comodissimo grande tv e un balconcino fiorito 15 min a piedi dal lungolago Biciclette e piscina ( ovviamente noi non lâ€™abbiamo utilizzata perchÃ© fuori stagione) Un bel giardino curato Buon rapporto qualitÃ  prezzo non abbiamo speso molto considerato il periodo pasquale Silenzio e tranquillitÃ  A colazione non mancava nulla per le nostre esigenze: yogurt, cereali, pane, nutella ( e non surrogato), briosche buonissime, caffÃ¨, the e cappuccio a volontÃ  Acqua a disposizione nel frigorifero ( con buon senso ovviamente) A Pasqua ci hanno fatto trovare sul tavolo un uovo di cioccolato ed una piccola colomba grazie! Ci sono due cani ed un gatto Ãˆ un ottimo B&amp;B al piano superiore 4 stanze ed una cucina per gli ospiti al piano inferiore i proprietari sei come a casa! Lo consiglio! â€¦|B&amp;B Desenzano|05/07/2019||SCORE</t>
  </si>
  <si>
    <t>FperForchetta|Era un caldo, caldissimo, giorno di settembre. Quale sarebbe stata un'ottima location se non un piacevole b&amp;b a Desenzano, uno dei borghi piÃ¹ belli d'Italia (cit.), con una grande e fresca piscina? Beh rispondo io dicendovi nessun'altra. Almeno a quel prezzo e con tutti i servizi gratuiti forniti dalla gentilissima padrona di casa. Stanza pulitissima ed accogliente con quel tocco di rosa che la rendeva ancor di piÃ¹ graziosa. Colazione abbondante compresa nel prezzo con scorte d'acqua e caffÃ¨ per tutto il resto della giornata. Io e la mia fidanzata siamo rimasti straordinariamente colpiti, lo consiglio tanto da dirvi che ci torneremo sicuramente!â€¦|B&amp;B Desenzano|05/07/2019||SCORE</t>
  </si>
  <si>
    <t>CB_Laura|Il rapporto qualitÃ /prezzo Ã¨ davvero ottimo! Le camere sono ampie, luminose e silenziose. La biancheria Ã¨ di qualitÃ  e la struttura molto pulita. Il BB si trova su una via poco trafficata dove Ã¨ possibile trovare parcheggio (non a pagamento). La piscina Ã¨ bella e ben tenuta. I proprietari sono gentili e disponibili.â€¦|B&amp;B Desenzano|05/07/2019||SCORE</t>
  </si>
  <si>
    <t>Chantal R|Siamo state qualche giorno in questo B&amp;B e siamo state benissimo. La proprietaria curava ogni minimo dettaglio nella pulizia delle camere e la preparazione della colazione era ottima. La piscina era il Top e la possibilitÃ  di avere le biciclette a disposizione e gratis non Ã¨ da tutti quindi grazie ancora. Fiorella e suo marito sono persone molto tranquilli e super disponibili. Abbiamo apprezzato molto che ci sono venuti a prendere e ci hanno riportate alla stazione. Ãˆ a due passi dal centro in una zona molto tranquilla. Da raccomandare per un soggiorno a Desenzano!|B&amp;B Desenzano|05/07/2019||SCORE</t>
  </si>
  <si>
    <t>Martina|Questo B&amp;b Ã¨ un piccolo paradiso in quel di Desenzano. Camere stupende, accoglienti dotate di tutti i confort. Colazione casalinga ma buonissima. Lâ€™accoglienza della signora Fiorella Ã¨ proprio come quella di casa. La piscina Ã¨ grande ed Ã¨ un fiore allâ€™occhiello di questa struttura. Il tutto incorniciato da una tranquillitÃ  che non sembra avere niente a che vedere con la caoticitÃ  del centro di Desenzano. Ci ritornerÃ² sicuramente e lo consiglierÃ² a chiunque mi dica che vuole passare da Desenzano.|B&amp;B Desenzano|05/07/2019||SCORE</t>
  </si>
  <si>
    <t>MassaLella71|Due notti in questo V&amp;b ci sono bastate per decidere che ci torneremo sicuramente . Siamo state benissimo , Fiorella Ã¨ stata molto gentile ed ospitale e ci ha fatto sentire a casa ! Carinissimi i due cagnolini ! Camere ordinate e pulite . Colazione perfetta . Insomma lo consiglio davvero e con il cuore.|B&amp;B Desenzano|05/07/2019||SCORE</t>
  </si>
  <si>
    <t>pallina71|Di passaggio, ci siamo fermati presso questa struttura soltanto una notte (peccato..) ma ne siamo rimasti veramente soddisfatti. La posizione Ã¨ molto comoda arrivando in auto e a quattro passi dal lungolago. Le camere sono spaziose e ben arredate, la colazione veramente abbondante e varia. Valore aggiunto la disponibilitÃ  e la simpatia della proprietaria. Naturalmente, non abbiamo potuto goderci il bel giardino con piscina che prometteva molto bene!!|B&amp;B Desenzano|05/07/2019||SCORE</t>
  </si>
  <si>
    <t>servicegardataxi noleggio con conducente|Stupendo ,gestito con amore la struttura ,con una posizione invidiabile la cortesia gestita Con amore  posto tranquillo ed accogliente Consigliato, per passare momenti in relax  consiglio per persone che amano il relax|B&amp;B Desenzano|05/07/2019||SCORE</t>
  </si>
  <si>
    <t>FitzVentu|Abbiamo soggiornato per 3 notti ed Ã¨ stato come sentirsi a casa, ambiente molto curato e pulito, colazione ottima e abbondante (soprattutto la macedonia home made...)I proprietari sono molto gentili, cordiali e disponibili.Posizione molto comoda, vicina sia al lago che al centro.Ci torneremo sicuramente se dovessimo alloggiare di nuovo a Desenzano!|B&amp;B Desenzano|05/07/2019||SCORE</t>
  </si>
  <si>
    <t>Adriano P|Ho soggiornato una notte in questa struttura ed Ã¨ stato un ottimo soggiorno. Ambiente curato, molto pulito ed ordinato e vicino al lungolago (ci sono state fornite due bici con cui abbiamo agevolmente raggiunto il centro). I padroni di casa sono molto cordiali ed ospitali,  simpatici e di nessun disturbo i loro piccoli amici a quattro zampe. La colazione Ã¨ ottima e con molta scelta. Un punto in piÃ¹ merita il B&amp;B per la bella piscina, mai affollata per le poche camere della struttura. Ci torneremo se dovessimo alloggiare di nuovo a Desenzano.|B&amp;B Desenzano|05/07/2019||SCORE</t>
  </si>
  <si>
    <t>Selene c|Io e la mia amica abbiamo soggiornato qui per 4 giorni, 4 giorni di relax!In un posto accogliente bello e felice!In grado di farti sentire a casa farti star bene! Dove i padroni di casa ti coccolano e non ti fanno mancare nulla! Consigliatissimo e assolutamente il posto dove tornerei se penso ad un soggiorno sul lago! Grazie ??|B&amp;B Desenzano|05/07/2019||SCORE</t>
  </si>
  <si>
    <t>Baia E|Abbiamo soggiornato per l occasione della notte d incanto il posto si trova in una zona tranquilla pur essendo a soli 5min a piedi dal lungolago. Bella la piscina, la camera ben curata e soprattutto molto pulita deliziosa la colazione, ( per come viene presentato il tavolo abbinato al colore della propria stanza)ed abbondante ...la proprietaria molto cortese,simpatica e disponibile! N.b.che ci siano piccoli animali che soggiornano in un grazioso giardino lo trovo un valore aggiunto! Ci ritorneremo!|B&amp;B Desenzano|05/07/2019||SCORE</t>
  </si>
  <si>
    <t>Fedez76|Weekend di relax perfettamente riuscito . Proprietari molto cordiali e disponibili. Camere ok Ã¨ bella la piscina. Non ci sono molte camere e questo fa si che non ci sia troppa confusione e soprattutto che la piscina sia sempre comoda e mai affollata.|B&amp;B Desenzano|05/07/2019||SCORE</t>
  </si>
  <si>
    <t>Greta F|Felice di aver trovato un posto solo tre giorni prima  della partenza decido di contattare la struttura chiedendo la cortesia di poter prenotare una camera senza carta di credito (non avendola).La proprietaria d'accordo mi risponde che va bene. Le lascio tutti i miei dati come richiesto.Alla mezzanotte del giorno stesso mi ritrovo con una mail in cui mi viene detto purtroppo abbiamo ricevuto un'altra prenotazione nel pomeriggio mi ritrovo senza albergo tre giorni prima della desiderata partenza.Nella vita ci vuole professionalitÃ , in tutto, anche se hai messo 4 letti in casa tua e ne hai fatto un albergo.Ringrazio la proprietaria, molto professionale, che ha deciso di far saltare il nostro we.Pessimo gusto|B&amp;B Desenzano|05/07/2019||SCORE</t>
  </si>
  <si>
    <t>Mirtilla_35|Ci siamo recati a Desenzano per un breve soggiorno e abbiamo alloggiato presso il b&amp;b... le camere sono pulite e spaziose, la colazione abbondante e la padrona di casa davvero gentile e simpatica. La piscina all esterno Ã¨ sinonimo di vero Relax,!!!!Comodo per raggiungere il centro a piedi!|B&amp;B Desenzano|05/07/2019||SCORE</t>
  </si>
  <si>
    <t>Martyniky|Fantastico, pulitissimo, molto vicino al lago .La proprietaria veramente una donna gentilissima, anche se abbiamo fatto solo una notte ne e' valsa la pena!!!! Ci torneremo di sicuro!!! Grazie dell ospitalita'!!!!|B&amp;B Desenzano|05/07/2019||SCORE</t>
  </si>
  <si>
    <t>Stefano P|Accolti da una simpatica combriccola di cagnolini. B&amp;b molto vicino al centro, ottima pulizia e colazione molto soddisfacente. Consigliato, anche per il ristorante convenzionato con la struttura. Torneremo|B&amp;B Desenzano|05/07/2019||SCORE</t>
  </si>
  <si>
    <t>MonicaSiel|Veramente stupendo!!la stanza era molto accogliente e pulita.La proprietaria gentilissima e molto disponibile. In estate la piscina dev'essere uno spettacolo, peccato essere venuti in inverno..ma se sarÃ  possibile torneremo al piÃ¹ presto!!Lo consiglio davvero!|B&amp;B Desenzano|05/07/2019||SCORE</t>
  </si>
  <si>
    <t>Pasquale C|Ho avuto il piacere di soggiornare con la famiglia ed amici in questo splendido hotel, veramente fantastico,mi sono promesso di ritornarci al piÃ¹ presto. Lo consiglio per la disponibilitÃ , gentilezza,eleganza, rispetto da parte del personale tutto e dei proprietari che ho avuto il piacere di conoscerli . Ottima qualitÃ , dotato di tutti i confort. Non dico altro tutto ottimo.â€¦|Hotel Desenzano|05/07/2019||SCORE</t>
  </si>
  <si>
    <t>Chimborazo11|Scelto per una trasferta di lavoro, ci ho passato poche ore (giusto notte e colazione) ma mi ha un poâ€™ deluso. Struttura un poâ€™ datata ma mantenuta in buone condizioni, camera restaurata di recente ma molto molto semplice. Bagno in buone condizioni ma datato e old style. Sul Comodino mancava la presa elettrica per ricaricare il telefono. Câ€™Ã¨ un frigobar ma non attaccato alla corrente quindi le bibite erano calde. Tra lâ€™altro mi hanno fatto pagare la bottiglietta dâ€™acqua consumata: lecito e corretto, ma viaggiando spessissimo per lavoro so che strutture di questo tipo almeno lâ€™acqua allâ€™arrivo la omaggiano. Camera molto calda nonostante lâ€™impianto di areazione e condizionamento. Câ€™Ã¨ vicina la stazione dei treni e si sente quando passano anche se non disturbano. Colazione sotto le aspettative per una struttura di questo tipo per scelta e qualitÃ . Ampio e comodo parcheggio sottostante. Câ€™Ã¨ anche una piccola piscina coperta e una bella terrazza con vista lago che purtroppo non ho potuto sfruttare â€¦|Hotel Desenzano|05/07/2019||SCORE</t>
  </si>
  <si>
    <t>709Fede|Molto bello e curato nei minimi particolari. Il personale Ã¨ disponibile e molto discreto. La camera Ã¨ molto bella. Bella e confortevole la sala colazione. La posizione Ã¨ strategica. In pochi minuti si arriva lungo il lago. |Hotel Desenzano|05/07/2019||SCORE</t>
  </si>
  <si>
    <t>svirgiii|Siamo stati due giorni nel hotel. Ottimo servizio dello staff, soprattutto la sign.na Elisa. Molto gentili. Colazione abbondante. Camere pulitissime. Solo un poâ€™ calde e il nostro ventilatore non funzionava. Anche la doccia la rivedrei, ma a parte questi piccoli dettagli , soggiorno molto buono e soprattutto ottima posizione per il centro. Ci ritorneremo sicuramente!â€¦|Hotel Desenzano|05/07/2019||SCORE</t>
  </si>
  <si>
    <t>Luciana B|Hotel nel contesto bello e pulito peccato la scortesia del personale e la poco organizzazione. Prima ti dicono una cosa poi te ne dicono un'altra... esattamente il contrario Ã¨ questo per ben 2 volte consecutive. Alla partenza abbiamo chiesto gentilmente se potevamo lasciare la macchina per qualche ora in piÃ¹, visto che avevamo a bordo una bicicletta piuttosto costosa, prima ci dicono di sÃ¬ con la possibilitÃ  anzi di lasciarla in garage, visto che c'erano posti liberi, una volta parcheggiata ci chiedono di toglierla perchÃ© c'erano i nuovi arrivi.... Quando siamo tornati a riprendere la macchina il garage era semi vuoto....peccato dobbiamo ritornarci, ma certamente non lÃ¬.â€¦|Hotel Desenzano|05/07/2019||SCORE</t>
  </si>
  <si>
    <t>giulianorava|Hotel senza barriere per disabili. Pulito e silenzioso. Camera essenziale non molto ampia. Bagno perfetto. Accoglienza professionale con supervisione familiare evidente e positiva. Piscina e parcheggio interno molto comodi. Ottima prima colazione. Scelta da tenere presente .|Hotel Desenzano|05/07/2019||SCORE</t>
  </si>
  <si>
    <t>Annadp63|Buon Hotel, colazione ottima, parcheggio libero a 100mt dall'hotel. Camere ampie con bel balcone, pulite e silenziose. Veranda per colazione con spazio interno ed esterno. Posizione strategica per raggiungere Sirmione e per visitare Desenzano|Hotel Desenzano|05/07/2019||SCORE</t>
  </si>
  <si>
    <t>PaoloMiani|Camere e ambienti spaziosi, rinnovati, ben arredati, lindi e luminosi. Causa la stagione, non si Ã¨ potuto fruire dei terrazzini accoglienti, della piscina e del solarium invitanti.In comitiva, abbiamo anche cenato molto bene: menu semplice ma tutto gustoso e digeribile. La prima colazione Ã¨ stata piÃ¹ che buona.|Hotel Desenzano|05/07/2019||SCORE</t>
  </si>
  <si>
    <t>Ve86_Lo74|Ho soggiornato per lavoro in questo Hotel , camere molto semplici ma spaziose con un bel terrazzo . ottima pulizia ,  buona colazione varia  ,c'Ã¨ una palestra che perÃ² non ho adoperato , l'unica pecca Ã¨ percepire un leggero odore di fumo in camera .|Hotel Desenzano|05/07/2019||SCORE</t>
  </si>
  <si>
    <t>il_togno|Ho passato un paio di notti in questi hotel per lavoro, e sicuramente ci tornerÃ². Comodo perchÃ© a 2 passi dalla stazione (nemmeno 100 mt), e meno di 10 minuti da centro. Camera accogliente forse un po' troppo calda di temperatura (ma questo Ã¨ ricorrente in qualsiasi hotel in cui sono stato), bagno ristrutturato e pulito. Personale gentile e colazione con molta scelta ma praticamente solo dolce.|Hotel Desenzano|05/07/2019||SCORE</t>
  </si>
  <si>
    <t>galassia_di_barnard|Per essere un 4 stelle Ã¨ piuttosto modesto. Circondato da case e condomini, dista circa 10 minuti a piedi dal centro. Avevamo due stanze doppie pulite, semplici, con letti non particolarmente comodi (certamente questo aspetto Ã¨ soggettivo). Abbiamo apprezzato la presenza di coperte lavate e confezionate in sacchetti nell'armadio, cosa non comune. Il bagno, ristrutturato solo in parte, dÃ  l'idea di un servizio vecchiotto ventola funzionante a tratti. Colazione scarsa in qualitÃ , tutto molto zuccherato comprese le bevande.|Hotel Desenzano|05/07/2019||SCORE</t>
  </si>
  <si>
    <t>D. P .m.|Hotel molto bello . Camere spaziose e comode arredate con tt i confort possibili.Personale molto gentile e accogliente pronto a soddisfare ogni richiestaColazione a buffet delle migliori in ItaliaSicuramente esperienza positiva|Hotel Desenzano|05/07/2019||SCORE</t>
  </si>
  <si>
    <t>Federico S|Struttura molto bella nel grazioso borgo di Desenzano, articolata in albergo, molto confortevole, ristorante, pizzeria ed enoteca. Personale molto solerte e amichevole. Molto comoda per raggiungere i siti turistici locali, cosÃ¬ come l'appordo della navigazione lacustre o la fermata bus per le altre localitÃ  della zona.|Hotel Desenzano|05/07/2019||SCORE</t>
  </si>
  <si>
    <t>Martina R|Sono stata in questo hotel con la mia amica per un weekend fuoriporta e mi sono trovata benissimo! Lâ€™hotel Ã¨ accogliente, pulito, profumato, ordinato, con camere belle e moderne, di recente ristrutturazione. Si raggiunge molto facilmente sia con lâ€™auto che con il treno si trova a due passi dallâ€™uscita dellâ€™A4 e a pochi mt dalla stazione ferroviaria. La posizione Ã¨ ottima in quanto dista pochi mt da un parcheggio grande, libero e gratuito, e a poche vie di distanza si trova il centro pedonale di Desenzano, carinissimo! Il luogo Ã¨ silenzioso e discreto, dispone di una bella piscina, anche se non troppo ampia, dove potersi rinfrescare, e di un solarium con vista mozzafiato, con lettini comodissimi ed una vasca idromassaggio. Le camere sono molto graziose, hanno tutti i comfort necessari (consiglierei di provvedere a posizionare piÃ¹ prese per la corrente!) ed anche un balconcino di dimensioni piuttosto comode! Il personale Ã¨ cordiale e sorridente, pronto e disponibile. Anche per la colazione mi sento di lasciare un commento positivo: buona, ricca, varia, fresca, internazionale. Consiglio vivamente questo hotel e sicuramente lo terrÃ² presente per futuri soggiorni!|Hotel Desenzano|05/07/2019||SCORE</t>
  </si>
  <si>
    <t>AneresMI|Ho soggiornato in una camera al terzo piano con una bella vista sulla piscina dellâ€™hotel e sul lago. La camera era grande e pulita. Il set di cortesia era adeguato a un 4 stelle. Camera silenziosa, come da me richiesto. Colazione forse un poâ€™ scarsa ma sono arrivata allâ€™ultimo e dava lâ€™idea di essere stata invece bella ricca. Per chi non ama immergersi nelle acque lacustri ma solo la vista del lago va segnalata la presenza del solarium e della piscina. Parcheggio non prenotabile a pagamento (comodo, sul lago Ã¨ sempre un poâ€™ ostico parcheggiare). Consigliato|Hotel Desenzano|05/07/2019||SCORE</t>
  </si>
  <si>
    <t>Serena B|Ho soggiornato un weekend con mio moroso, la camera bella il bagno vecchio.. Lo sciacquone faceva un casino e bisognava tirare minimo 2 volte.. La colazione ben fornita, dal dolce al salato.. La nota negativa? Ci siamo accorti che avevamo preso due yogurt scaduti, ma non di un giorno che puÃ² anche capitare ma di ben un mese! La posizione Ã¨ discreta, non si Ã¨ in centro e si ha un po' da camminare.. L'hotel nel complesso Ã¨ bello, la piscina all'entrata e una bella terrazza all'ultimo piano con vasca idromassaggio.|Hotel Desenzano|05/07/2019||SCORE</t>
  </si>
  <si>
    <t>Cosimo B|Tutto perfetto.. Accoglienza e soggiorno top.. La signora della reception Ã¨ impeccabile.. Come tutto lo staff.. La stanza Ã¨ molto bella e pulita.. Curata nei dettagli.. La prima colazione Ã¨ veramente super... Da ritornarci sicuramente ve lo consiglio!!|Hotel Desenzano|05/07/2019||SCORE</t>
  </si>
  <si>
    <t>Tommi8|Hotel curato e appena restaurato. Le camere non sono grandissime ma la colazione Ã¨ veramente bellissima. In piÃ¹ ha una vista piscina che rilassa molto. Ottimo per una famiglia. Se avroâ€™ lâ€™occasione ci tornerÃ²|Hotel Desenzano|05/07/2019||SCORE</t>
  </si>
  <si>
    <t>Luciana|Ottimo hotel, ottimo servizio. vicinissimo alla stazione. le camere sono spaziose e confortevoli. il personale Ã¨ amabile e disponibile . la colazione Ã¨ molto ricca anche per chi ha delle intolleranze.|Hotel Desenzano|05/07/2019||SCORE</t>
  </si>
  <si>
    <t>WonderMiky|Siamo stati in questo hotel solo una notte. Personale gentilissimo e disponibile, con reception h24. Camera non grandissima, letto sopra la media, m devo dire un po' duro per i miei gusti. Piccolo balcone che affaccia sulla strada e sulla piscina. Camera abbastanza insonorizzata, pulita e luminosa. Bagno pulito e abbastanza spazioso. Non posso dire che non mi sia piaciuto ma nemmeno nulla di straordinario. Buon rapporto qualitÃ  prezzo. Posizione ottima vicino alla stazione e a due passi dal centro. PossibilitÃ  di parcheggio interno.|Hotel Desenzano|05/07/2019||SCORE</t>
  </si>
  <si>
    <t>LUCIANO C|Ho prenotato in questa struttura per dei miei amici serbi,ho trovato il personale molto preparato e soprattutto uno in particolare che parlava italiano inglese e slavo molto gentile,lâ€™appartamento con tre camere era molto pulito e grande con tutto dalle ciabatte agli asciugamani ecc posti sul letto,colazione molto buona dalle brioche alle uova.,il prezzo molto competitivo.lo consiglio a chi vuole passare delle vacanze a Desenzano ??â€¦|Residence Il Sogno|05/07/2019||SCORE</t>
  </si>
  <si>
    <t>Anna Maria G|Ottimo residence. Camere molto grandi, pulite e ben arredate. Ideale sia per coppie che per famiglie. Comodo parcheggio privato sotterraneo. Personale gentile e discreto. Si trova vicino al centro storico e lungolago. |Residence Il Sogno|05/07/2019||SCORE</t>
  </si>
  <si>
    <t>danielagibaldi|Ottima soluzione per famiglie, struttura bellissima, personale gentilissimo e disponibile . Molto attenti alla pulizia . Piacevole la piscina anche per famiglie con bambini ma non per i piccolissimi . Assolutamente consigliato |Residence Il Sogno|05/07/2019||SCORE</t>
  </si>
  <si>
    <t>Oznerol27|Abbiamo passato qualche giorno sul lago di Garda nella bella Desenzano, abbiamo pernottato in questo comodo residence. Appartamento grande, con enorme terrazza, pulito, ben attrezzato, reception ben organizzata e sempre disponibile. Grande garage a disposizione. Bella Piscina esterna ( da noi non usata). Buon rapporto comoditÃ  prezzo. Zona strategica per visitare altre localitÃ  della zona. Come farsi mancare un buon ed enorme gelato a Sirmione? Una visita allo stupendo parco SigurtÃ ?â€¦|Residence Il Sogno|05/07/2019||SCORE</t>
  </si>
  <si>
    <t>Carlo Antonio M|Anche se per una sola notte, non si puÃ² che parlar bene di un Residence di ottima fattura. Personale gentilissimo e disponibile, appartamento pulitissimo, fresco e silenzioso, dotato di ogni confort, biancheria morbida e profumata, colazione internazionale di buon livello. Area piscina ben strutturata e molto ben tenuta, posizione strategica della struttura, lontana dal caos del centro cittÃ , ma molto vicino ad esso, 5 minuti di sano cammino, vicinissima anche la stazione ferroviaria. Il prezzo Ã¨ sicuramente adeguato al servizio, consigliatissimo per chi vuole un soggiorno autonomo ma che abbia la possibilitÃ  di usufruire di tanti servizi. Parcheggio interrato e gratuito il chÃ¨ Ã¨ solo un bene.â€¦|Residence Il Sogno|05/07/2019||SCORE</t>
  </si>
  <si>
    <t>Roberta T|Posizione ottima , residence pulito e appartamenti spaziosi . Unica pecca prenotare tramite Booking ci Ã¨ costato quasi 150â‚¬  rispetto a prenotare direttamente sul sito della struttura  e con 150â‚¬ in meno avremmo avuto anche 4 colazioni comprese .  Mai capitata una cosa del genere .. per venire incontro alla nostra segnalazione ci hanno scontato la tariffa dei cagnolini di 20â‚¬ ma non hanno sentito ragione di includere la colazione . Per quanto mi riguarda avrebbe fatto la differenza di livello .|Residence Il Sogno|05/07/2019||SCORE</t>
  </si>
  <si>
    <t>Matdom|Residence incantevole situato a due passi dal centro di Desenzano. Camere spaziose e accoglienti. Ottima pulizia ovunque. Spazi esterni bellissimi e bellissimi curati. Garage sotterraneo con accesso indipendente. Ottimo rapporto qualitÃ  prezzo.|Residence Il Sogno|05/07/2019||SCORE</t>
  </si>
  <si>
    <t>Giulia T|Ho soggiornato in questo residence per una sola notte e la mia esperienza Ã¨ stata sicuramente positiva, Camera grande e spaziosa, dotata di tutto il necessario, ottima pulizia, personale molto disponibile, facilmente raggiungibile dalla stazione e lontano 10 minuti a piedi dal lago. Consigliato se volete passare un weekend rilassante al lago e non dover spendere una cifra eccessiva.|Residence Il Sogno|05/07/2019||SCORE</t>
  </si>
  <si>
    <t>luigi stefano f|Ottima struttura: tutti molto cortesi monolocale con angolo cucina completo di tutto ottima colazione a buffet pulizia impeccabile zona tranquilla ma comunque vicino al centro comodo parking interrato.|Residence Il Sogno|05/07/2019||SCORE</t>
  </si>
  <si>
    <t>Annalisa C|Molto accogliente,  pulito , camere ben arredate , silenzioso  e in posizione  ottima per visitare il centro di Desenzano. Nessun problema  per parcheggio auto in quanto fornito di ampio garage. Consiglio  inoltre la colazione al mattino.|Residence Il Sogno|05/07/2019||SCORE</t>
  </si>
  <si>
    <t>Davide R|Ho soggiornato al residence il sogno con amici in occasione di un addio al celibato, abbiamo affittato un appartamento per sei persone, struttura molto pulita, appartamento ampio con tutti i confort, staff cortese, parcheggio sotterraneo privato e gratuito, ottima colazione, per concludere una bellissima piscina estremamente rilassante.....Bravi!|Residence Il Sogno|05/07/2019||SCORE</t>
  </si>
  <si>
    <t>Marco F|Ottima location in Desenzano camera  molto carina ed attrezzata come il resto della struttura. Piscina un po' piccola ma confortevole. Personale molto gentile. La distanza dal centro veramente poca. Da ritornarci sicuramente.|Residence Il Sogno|05/07/2019||SCORE</t>
  </si>
  <si>
    <t>Enza G|Con la famiglia abbiamo alloggiato in questo residence l'ultima settimana di aprile.Ci siamo trovati benissimo. struttura di recente costruzione, elegante, pulita e accogliente, ma soprattutto vicinissima al centro di Desenzano da cui si arriva a piedi in pochi minuti.Il personale cordiale, disponibile, sempre pronto ad ottimi consigli.Davvero consigliatissimo.In futuro, se potremo, torneremo sicuramente.|Residence Il Sogno|05/07/2019||SCORE</t>
  </si>
  <si>
    <t>Valentina B|Se ci si vuole riposare un po' nn Ã¨ il posto adatto.. alle 8 di mattina le donne delle pulizie iniziano a fare un gran casino!!Maleducate!!!Schiamazzi e spostamenti di letti ...Nn lo consiglio ... troppo confusionarie|Residence Il Sogno|05/07/2019||SCORE</t>
  </si>
  <si>
    <t>Salvo P|Trovato su internet, per un viaggio e soggiorno sul Garda, il residence si presenta pulito, ordinato e ben posizionato rispetto al centro di Desenzano. Vi abbiamo soggiornato per una settimana e ci siamo trovati benissimo, con un bilocale  vista lago arredato in modo semplice ma con gusto,  Personale molto cordiale e disponibile con la clientela. Un particolare ringraziamento al sig. Salvatore e a tutta la reception, ma  tutto il personale Ã¨ sicuramente all'altezza del Sogno. La proprietaria, signora molto distinta, Ã¨ sempre gentile e cura il soggiorno dei proprio ospiti in modo attento ed accurato. In definitiva consigliatissimo.|Residence Il Sogno|05/07/2019||SCORE</t>
  </si>
  <si>
    <t>Chiara B|Appartamenti ben forniti, arredamento moderno e molto pulito. Salvatore, oltre che essere un bell'uomo, sempre disponibile e molto gentile (anche per scherzi). Ci torneremo sicuramente. L'unico suggerimento che posso fare Ã¨ aggiungere un paio di forbici alla cucina.|Residence Il Sogno|05/07/2019||SCORE</t>
  </si>
  <si>
    <t>Giulio M|Bel posto ( garage comodo,) vicinissimo al centro, appartamenti ben curati, puliti, alcuni con vista lago. Adatto a coppie e famiglie. PossibilitÃ  di 1Â° colazione a buffet in alcuni mesi. Cucinino attrezzato per cucina veloce.|Residence Il Sogno|05/07/2019||SCORE</t>
  </si>
  <si>
    <t>Re Luigi M|Premettendo che abbiamo prenotato di fretta e furia ... siamo partiti con molte speranze e poche certezze su dove saremmo finiti.Devo dire che le nostre speranze si son tramutate in un vero SognoAppartamenti bellissimi e con ogni comfort.Personale disponibilissimo E posizione perfetta per raggiungere il centro in 5 minuti e poter ammirare il lago di Garda da cui Ã¨ facile prendere battelli che portano a sirmione.Ci ritorneremo sicuramente|Residence Il Sogno|05/07/2019||SCORE</t>
  </si>
  <si>
    <t>Brunolavizzari|Assoluta pulizia dell'appartamento e completa dotazione per un uso quotidiano.Nessuna sbavatura nei servizi offerti, compresa l'erogazione della prima colazione.Sicuramente da segnare agli amici che volessero soggiornarci.|Residence Il Sogno|05/07/2019||SCORE</t>
  </si>
  <si>
    <t>Luana L|Il nostro soggiorno al residence Il Sogno Ã¨ stato davvero perfetto! Lâ€™appartamento in cui eravamo (il 315) Ã¨ un monolocale finemente arredato, con tutto il necessario per vivere al meglio i nostri giorni di vacanza ed assolutamente pulito ed ordinato.La colazione varia (dolce e salata) e un ottimo cappuccino ci hanno fatto iniziare ogni giornata davvero con il piede giusto. Per non parlare dellâ€™angolo dedicato ai bimbi che si trova proprio nella sala della colazione: uno spazio a misura di bimbo, nel quale anche mio nipote Tommaso si Ã¨ sentito a casa.Infine, un appunto particolare alla cordialitÃ  dello staff e allâ€™ospitalitÃ  della proprietaria, con la quale abbiamo piacevolmente scambiato qualche chiacchiera ogni mattina e che ci ha anche dato i giusti consigli per visitare la zona. Se cercavamo un punto di riferimento per i nostri weekend sul Garda, di sicuro lo abbiamo trovato!A presto!|Residence Il Sogno|05/07/2019||SCORE</t>
  </si>
  <si>
    <t>Wanderer16687281202|Albergo pulito, in zona perfetta per il mio soggiorno a Torino, personale gentilissimo, colazione buona ed abbondante ma secondo me un po' troppo caro (non so se il prezzo era maggiore rispetto ad altri periodi per il fatto che fosse il weekend del motorshow)|Best Western Hotel Crimea|05/07/2019||SCORE</t>
  </si>
  <si>
    <t>Osvaldo B|Ero con mio figlio ed avevo prenotato una stanza da due per due giorni, bella sorpresa ci hanno dato una stanza da quattro, bagno enorme, letti morbidissimi, personale gentile e sempre disponibile anche per il garage che avevamo prenotato|Best Western Hotel Crimea|05/07/2019||SCORE</t>
  </si>
  <si>
    <t>Departure67988956280|Ottima posizione, in collina e in zona tranquilla, ma a pochi minuti dal centro. Ottima disponibilitÃ  del personale. Ottima colazione e rapporto qualitÃ /prezzo. Io ho soggiornato a Torino, coniugando un viaggio di affari con lo svago. Anche l'accoglienza verso gli animali Ã¨ ottima! Lo consiglio vivamente a tutti. â€¦|Best Western Hotel Crimea|05/07/2019||SCORE</t>
  </si>
  <si>
    <t>Andrea P|hotel discreto senza eccessive punte d'eccellenza ma molto buono su tutti i canonici aspetti che il viaggiatore apprezza. Forse visti altri hotel a torino, ma di fascia decisamente piÃ¹ alta, farei di piÃ¹ sul lato colazione che rimane comunque sempre ottima. La cordialitÃ  comunque Ã¨ sempre presente.â€¦|Best Western Hotel Crimea|05/07/2019||SCORE</t>
  </si>
  <si>
    <t>Stella M|Hotel a pochi passi da P.zza Vittorio, stanza ampia dotata di tutti i comfort, ottimo rapporto qualitÃ -prezzo. Insuperabile lo staff, sempre gentile e disponibile! vado spesso a Torino ed Ã¨ l'unico hotel dove voglio alloggiare!|Best Western Hotel Crimea|05/07/2019||SCORE</t>
  </si>
  <si>
    <t>Trek42036841853|Ottima posizione vicino al centro, zona tranquila, parcheggiare no problem (a pagamento).Personale gentile e disponibile, stanza semplice ma pulittisomo, tutto per un soggiorno  confortevole.Ottima collazione. Prossimo viaggio a Torino tornrÃ² qui.|Best Western Hotel Crimea|05/07/2019||SCORE</t>
  </si>
  <si>
    <t>tonolligiulia|Hotel da poco rinnovato in quartiere non centralissimo ma accogliente. Stanza standard molto pulita e senza moquette, unica pecca la ventola del bagno che non funzionava. Colazione molto varia e personale molto gentile. Scelta consigliata!|Best Western Hotel Crimea|05/07/2019||SCORE</t>
  </si>
  <si>
    <t>Sabrina N|Ottimo hotel, le stanze sono molto ampie, c'Ã¨ un buon livello di pulizia e cambio giornaliero di asciugamani al mattino vi aspetta una ricca colazione Ã¨ inoltre in una zona verdeggiante e una posizione comoda per visitare il centro storico a piedi senza usare l'auto. Super consigliato|Best Western Hotel Crimea|05/07/2019||SCORE</t>
  </si>
  <si>
    <t>Paolo C|Situato in zona tranquilla, vicino al parco del Valentino e non lontano dalla stazione di Porta Nuova, offre dei buoni servizi: le camere sono accoglienti, la colazione di qualitÃ , giornali a disposizione dei clienti, servizio di prestito libri. Prezzo alla portata di tutti.|Best Western Hotel Crimea|05/07/2019||SCORE</t>
  </si>
  <si>
    <t>Vittorio L|Ottima posizione e strategica, ideale per una toccata e fuga in torino.Cortesia staff, pulizia e tranquillitÃ  zona.Unico neo, attorno all'hotel pochissimo parcheggio gratuito (la struttura Ã¨ comunque dotata di parcheggio proprio a 15â‚¬ al giorno)|Best Western Hotel Crimea|05/07/2019||SCORE</t>
  </si>
  <si>
    <t>Eleonana|Ho pernottato qui con una mia collega per un corso di aggiornamento che si teneva a qualche km di distanza. La posizione Ã¨ strategica, proprio dall'altra parte del Po', vicino al parco del Valentino a 5-7 Min a piedi da Piazza Vittorio Emanuele, a 10-15 Min dalla mole. La stanza era molto pulita, confortevole, a parte il bagno un po' minimal (con le mattonelle bianche e nere alternate) co. Il bidet che praticamente si trovava proprio di fronte all'ingresso della doccia (davvero strano e scomodo). Tuttavia doccia ampia e confortevole. Colazione molto buona e abbastanza variegata. Personale gentile, cortese e superdisponibile! QualitÃ  prezzo ottima. Consigliato|Best Western Hotel Crimea|05/07/2019||SCORE</t>
  </si>
  <si>
    <t>Discover741026|Ottima posizione, parcheggio sempre disponibile (esterno), arredo nella norma, TV piccolino, Prezzo nella media ma sale molto in alcuni periodi, personale disponibile e accogliente. Consigliato per chi deve andare in centro.|Best Western Hotel Crimea|05/07/2019||SCORE</t>
  </si>
  <si>
    <t>Vanna I|Ho trascorso una notte in questo albergo ristrutturato ottimamente, le camere sono impeccabili dal punto di vista igienico e di servizi. WiFi veloce. La colazione Ã¨ varia e con torte buonissime. Il personale Ã¨ gentile ed accogliente. Ottimo.|Best Western Hotel Crimea|05/07/2019||SCORE</t>
  </si>
  <si>
    <t>STEFANO A|Massima disponibilitÃ  durante la prenotazione telefonica, ottima accoglienza, camere pulite e confortevoli, colazione molto buona con torte fatte in casa. Gentile la persona alla reception che ci ha consigliato un buon ristorante nelle vicinanze. Vicino alla stazione centrale. Da consigliare|Best Western Hotel Crimea|05/07/2019||SCORE</t>
  </si>
  <si>
    <t>Robby69|Peccato per il bagno minuscolo,la camera normale.Comoda e silenziosa ma non spaziosa.Stretto anche lâ€™ascensorePosizione ottima per recarsi in centro .parcheggio a pagamento ma libero la sera oltre a quello dellâ€™hotel e ristoranti in zona.Colazione buona e personale cordiale|Best Western Hotel Crimea|05/07/2019||SCORE</t>
  </si>
  <si>
    <t>Coastal47623507779|L'aspetto esterno della struttura non Ã¨ il massimo, quando si entra perÃ² c'Ã¨ una hall molto bella e rinnovata, il rapporto prezzo e stanze non Ã¨ ottimale, direi che il costo Ã¨ eccessivo in relazione al servizio, alla struttura e agli arredi!|Best Western Hotel Crimea|05/07/2019||SCORE</t>
  </si>
  <si>
    <t>Irma C|Quasi un hotel a 5 stelle. Posizione strategica tranquilla ma vicinissima al centro, zona parco del Valentino. Personale molto disponibile: ho chiesto un pettine e ho ottenuto anche quello (Barbieri non lo ha ottenuto in un hotel a 5 stelle!). Camera confortevole e pulitissima. Cioccolatini ogni giorno. Unica pecca metterei una cabina doccia e un soffione piÃ¹ grande nel bagno. Bollitore in camera con assortimento di tisane.Colazione varia ed abbondante.Prezzo ottimo!!|Best Western Hotel Crimea|05/07/2019||SCORE</t>
  </si>
  <si>
    <t>Cecilia C|Ho soggiornato in una quadrupla con letto matrimoniale, letto singolo e divano letto in unâ€™unica stanza, calda e accogliente. Il pezzo forte della camera era sicuramente il bagno, diviso in due zone con tanto di vasca e doccia. Pulizia impeccabile sia degli ambienti sia di lenzuola e asciugamani (che erano davvero tantissimi!). Peccato per il Wi-Fi che non funzionava. La colazione era molto ricca, con tanti prodotti freschi e confezionati e il personale coccola i clienti, cercando di soddisfare ogni richiesta. Ci siamo trovati bene con i mezzi pubblici, che passano di frequente, ma Ã¨ facile raggiungere il centro anche a piedi.|Best Western Hotel Crimea|05/07/2019||SCORE</t>
  </si>
  <si>
    <t>Marco L|Hotel perfetto per un soggiorno a Torino. Posizione al centro, facilmente raggiungibili tutte le destinazioni importanti. Camere pulitissima, personale cortese e molto disponibile. Colazione varia, abbondante e sopratutto di qualitÃ .|Best Western Hotel Crimea|05/07/2019||SCORE</t>
  </si>
  <si>
    <t>Getaway28093972461|Adatto alle famiglie, ottimo rapporto qualitÃ  prezzo, zona molto comoda per visitare la cittÃ , tranqullo, personale molto disponibile e gentile, colazione adatta a tutti i gusti. Sicuramente raccomandabile|Best Western Hotel Crimea|05/07/2019||SCORE</t>
  </si>
  <si>
    <t>Escape230414|gentilezza del personale ,ottima pulizia,ottima posizione vicino all'uscita dell'autostrada ,la fermata dell'autobus che porta in centro e davanti alla struttura ,colazione a buffe continentale di tutto di piu.|Hotel Galant|05/07/2019||SCORE</t>
  </si>
  <si>
    <t>Francy S|Posizione ottima e comoda, in poco piÃ¹ di 10 minuti si arriva in centro, ma Ã¨ facilmente raggiungibile dalle autostrade e dalle tangenziali. parcheggio disponibile si scoperto che coperto. Colazione a buffet buona.|Hotel Galant|05/07/2019||SCORE</t>
  </si>
  <si>
    <t>Silvia B|Abbiamo prenotato questo hotel da un cofanetto ed Ã© stata un'ottima scelta: personale molto gentile e affabile, ottima pulizia, buona e varia colazione, buona posizione (appena fuori dall'uscita della tangenziale) sia per raggiungere la Reggia di Venaria (a 5 minuti), o lo stadio sia per arrivare al centro di Torino, parcheggio interno abbastanza capiente, buona possibilitÃ¡ di parcheggio all'esterno. camere semplici e spaziose,  con pavimenti di parquet, molto silenziose,  letti comodi. Siamo rimasti soddisfattiâ€¦|Hotel Galant|05/07/2019||SCORE</t>
  </si>
  <si>
    <t>deluca|Ho apprezzato tantissimo questo hotel, ottima pulizia, ottima cortesia del personale, colazione abbondante. Ã¨ sicuramente un punto di riferimento per pernottare a Torino. Ci ritornerÃ² volentieri  saluti|Hotel Galant|05/07/2019||SCORE</t>
  </si>
  <si>
    <t>Ronaldo|Soggiorno fatto in funzione della partita, posizione abbastanza buona anche se abbastanza periferica, personale molto cordiale e colazione nella media, camere abbastanza piÃ¹ grandi rispetto alla media, l'unica cosa che mi sento di criticare un pÃ² Ã¨ la pulizia, bisognerebbe stare un attimino piÃ¹ attenti perchÃ¨ Ã¨ fondamentale.â€¦|Hotel Galant|05/07/2019||SCORE</t>
  </si>
  <si>
    <t>Pietro P|Abbiamo soggiornato dal 12/04/19 al 15/04/19.Struttura impeccabile sotto ogni punto di vista.Dal personale, alla colazione, alle camere spazionse e soprattutto pulitissime.Complimenti ci tornerÃ² se verrÃ² nuovamente a Torino.Consigliatissimo|Hotel Galant|05/07/2019||SCORE</t>
  </si>
  <si>
    <t>Serena|Hotel molto confortevole con personale disponibile. Abbiamo viaggiato anche con un cagnolino. E' stato accolto bene solo che non Ã¨ possibile condurlo nella sala colazione.Ottima esperienza buona posizione|Hotel Galant|05/07/2019||SCORE</t>
  </si>
  <si>
    <t>Simona P|Sono stata in questo hotel con mio marito in occasione della partita Juventus- Empoli...devo dire che ci siamo trovati benissimo camere pulite e accoglienti....personale gentile disponibile e molto preparato...siamo stati benissimo torneremo sicuramente!!!! BRAVI!!!!!|Hotel Galant|05/07/2019||SCORE</t>
  </si>
  <si>
    <t>triccioli|Hotel 3 stelle a Venaria. Quando sono arrivato l'insegna era spenta .... ho temuto di dover rimediare altrove sistemazione per la notte. Invece  tutto ok. Parcheggio auto interno, che aiuta. Camera pulita, un pÃ² datata e con il wifi. Colazione varia.|Hotel Galant|05/07/2019||SCORE</t>
  </si>
  <si>
    <t>Lorenzo S|Ho alloggiato un paio di notti in questa struttura personale gentile camera pulita tutto funzionante parcheggio comodo ottimo rapporto qualitÃ  prezzo in 20 minuti di macchina al centro di Torino un buon soggiorno|Hotel Galant|05/07/2019||SCORE</t>
  </si>
  <si>
    <t>Gianfranco D|Hotel conosciuto in occasione di una prenotazione con cofanetto regalo. Si trova un poâ€™ in periferia ma il meglio lo esprime con lâ€™accoglienza del personale e delle ampie camere.Pulito e ordinato.Piacevole scoperta a 20 minuti dal centro di Torino.|Hotel Galant|05/07/2019||SCORE</t>
  </si>
  <si>
    <t>Vittorio C|Ho soggiornato in questo hotel una notte, posizione strategica e ottima per recarsi allo Juventus stadium senza mezzi . Personale gentile e professionale . Molto buona lâ€™offerta della prima colazione .Da rivedere un poâ€™ lâ€™arredamento , ma tutto sommato soggiorno gradevole e confortevole|Hotel Galant|05/07/2019||SCORE</t>
  </si>
  <si>
    <t>toto r|Diciamo che come struttura non Ã¨ recentissima ma abbastanza pulita ed il personale molto gentile e disponibile, la colazione lascia un po' a desiderare ma per il resto un esperienza positiva ovviamente i pezzi aumentano se ci sono le partite allo stadio|Hotel Galant|05/07/2019||SCORE</t>
  </si>
  <si>
    <t>jfra|Ho soggiornato per 2 notti con la mia famiglia: la prima notte era relativa ad un cofanetto che ci avevano regalato, la seconda a pagamento. Il proprietario ha accettato subito senza problemi il discorso relativo al cofanetto, cosa che non sempre si verifica. Le camere sono ampie e pulite, dotate di televisione con Sky e buon segnale wifi. Colazione abbondante. Con i mezzi pubblici si raggiunge facilmente il centro in mezzora e in dieci minuti a piedi si va allo Juventus Stadium.Accanto al hotel c'Ã¨ un ristorante convenzionato dove si mangia bene.|Hotel Galant|05/07/2019||SCORE</t>
  </si>
  <si>
    <t>Andrea T|ho soggiornato per motivi di lavoro in questo hotel, sono rimasto molto soddisfatto del servizio, della disponibilitÃ  e cortesia degli addetti alla reception ( specialmente il ragazzo giovane molto simpatico )La camera molto spaziosa, confortevole e calda, e con un letto matrimoniale piÃ¹ grande rispetto lo standard.Lo consiglierei e sicuramente ci tornerÃ².|Hotel Galant|05/07/2019||SCORE</t>
  </si>
  <si>
    <t>Lucrezia F|Ho soggiornato in questo hotel per motivi di lavoro. Il personale Ã¨ stato gentilissimo e molto disponibile, e ho trovato in camera una pulizia impeccabile. Colazione ricca e con prodotti freschi. TornerÃ² sicuramente, lo consiglio a tutti|Hotel Galant|05/07/2019||SCORE</t>
  </si>
  <si>
    <t>marcomU7544GB|Hotel 3 stelle periferico , ottimo rapporto qualitÃ  prezzo... Comodo per la vicinanza all'aereoporto e la distanza dallo Juventus stadium 10 minuti a piedi , inoltre ben collegato con il centro della cittÃ  raggiungibile in una 30 di minuti( la fermata dell'auto Ã¨ comodissima proprio sotto l'hotel)... Da visitare Venaria Reale con la sua splendida reggia  . Buona la colazione molto assortita e varia per la categoria , grande professionalitÃ  ,disponibilitÃ  e cortesia degli addetti alla reception ...La camera calda e comfortevole con letto matrimoniale king size  ,unica nota stonata mancano le prese dietro il letto per caricare il telefono... Lo consiglierei e ci torneremo... Grazie|Hotel Galant|05/07/2019||SCORE</t>
  </si>
  <si>
    <t>icriticoni|Hotel strategico per visitare il mondo Juve, per il resto lascia a desiderare.Stanze e scale con la moquette e ambienti un po polverosi.ASSURDO fare la fila per la colazione, l a stanza dove si effettua Ã¨ troppo piccola per ospitare il pienone delle giornate dopo la partita. Sinceramente non so re ritornerei.|Hotel Galant|05/07/2019||SCORE</t>
  </si>
  <si>
    <t>sipi1972|La matrimoniale assegnatami era dotata di parquet e mobili piuttosto antiquati. A mio avviso bisognerebbe anche adeguare lâ€™impianto elettrico visto che le prese elettriche non sono presenti vicino i comodini. Inoltre la Wi-Fi era molto piÃ¹ lenta della rete del mio gestore e cosÃ¬ decidevo di non usarla.Nel bagno erano presenti macchie sia nella doccia sia sulla parete della stessa (muffa?). Attenzione poi al gradino per andare in bagno! Non proprio un gioiello di casa direi.Colazione nulla di che cornetti surgelati e succhi di frutta che sembrano acqua insaporita. Le tre stelle cominciano a vacillare se non fosse per la cortesia delle persone alla reception che ti accolgono con educazione e gentilezza.|Hotel Galant|05/07/2019||SCORE</t>
  </si>
  <si>
    <t>John7900|La camera e' leggermente triste a livello di arredamento ma grandissima, bagno ampio, personale gentile, Sky in camera e colazione sontuosa. Se vi serve una sosta a Torino nei pressi della stazione lo raccomando.|Best Western Hotel Genio|05/07/2019||SCORE</t>
  </si>
  <si>
    <t>Massimo72|Best Western non si smentisce mai.... Ci e' stata assegnata una camera ristrutturata....molto bella con arredamento moderno e funzionale...dotata di ogni comfort...con un bagno e doccia extralarge...letti comodi...e tv di grandi dimensioni con tutti i canali sky dal cinema allo sport... colazione ottima...eccellente la gestione della reception da parte del personale al quale vanno i nostri piÃ¹ sinceri ringraziamenti per la gentilezza e disponibilitÃ  dimostrata... le tre stelle sono assolutamente pochi per i servizi ricevuti e per la qualitÃ  della struttura... da non dimenticare la presenza di una bellissima palestra e di una piccola spa....complimenti al direttore per l'eccellente gestione...vivamente consigliato... massimo cioffiâ€¦|Best Western Hotel Genio|05/07/2019||SCORE</t>
  </si>
  <si>
    <t>46Loredana| Hotel vicinissimo alla stazione ed al centro, posizione ottima per le maggiori attrazioni. Personale gentile, stanze accoglienti e molto pulite. Colazione ricca ed abbondante, tutto buonissimo, in ambiente tranquillo.|Best Western Hotel Genio|05/07/2019||SCORE</t>
  </si>
  <si>
    <t>Curiosity43808710124|Viaggiavo per lavoro e in questi casi stare in un albergo accogliente e confortevole Ã¨ ancora piÃ¹ importante perchÃ© si Ã¨ obbligati a stare fuori casa. Questa albergo ha soddisfatto pienamente questo requisito. Personale alla reception efficente e cordiale. Stanza ampia (anzi ampissima, pur essendo una singola) e pulita. Colazione ottima e posiazione strategica arrivando a Porta Nuova.â€¦|Best Western Hotel Genio|05/07/2019||SCORE</t>
  </si>
  <si>
    <t>danieleb367|Ottimo hotel in posizione strategica, a fianco della Stazione di Porta Nuova e a 2 passi dal centro pedonale di Via Roma. Di fronte c'Ã¨ la fermata del bus turistico che permette un comodo tour per la cittÃ . Alcune camere sono affacciate a un cortile interno che ripara dal traffico. Ottima colazione con prodotti freschi. Hanno un garage convenzionato, , ma Ã¨ piÃ¹ conveniente il parcheggio sottorraneo della Stazione. Personale attento e cordiale.â€¦|Best Western Hotel Genio|05/07/2019||SCORE</t>
  </si>
  <si>
    <t>Fausto F|A Torino per motivi di lavoro, ho alloggiato in 5 occasioni in questo storico hotel in un antico palazzo.Le camere sono comode, ampie e funzionali, con comode scrivanie.Punto di forza la prima colazione che dispone di un ottimo e vasto buffet dolce/salato, con prodotti di alta qualitÃ .Nota negativa, non dispone di ristorante e il piccolo bar di fronte alla portineria non Ã¨ mai presidiato.Personale della reception professionale ma poco colloquiale. Molto comoda la posizione di fianco a Porta Nuova.Prezzi medio/alti.|Best Western Hotel Genio|05/07/2019||SCORE</t>
  </si>
  <si>
    <t>Mariantonietta1974|Per motivi di lavoro mi sono fermata a Torino 4 notti. L'albergo Ã¨ difronte alla stazione di Porta Nuova, alla metro e al pullman. La mia camera era sul piano della Spa che, per mancanza di tempo non ho provato, la colazione presenta sia dolce che salato, preferisco un succo, cappuccino e un dolce.|Best Western Hotel Genio|05/07/2019||SCORE</t>
  </si>
  <si>
    <t>Gianni P|Vicino alla Stazione Porta Nuova, Metro e mezzi pubblici quindi in ottima  posizione  per visitare il centro storico. Museo Egizio , Palazzo Reale , Palazzo Carignano e Mole Antonelliana. Colazione ottima , personale gentile e disponibile  ,camera e pulizia ottimi|Best Western Hotel Genio|05/07/2019||SCORE</t>
  </si>
  <si>
    <t>Passport641772|Io e mio marito abbiamo usufruito di uno Smart Box regalatoci. Il pacchetto comprendeva due notti,ma abbiamo voluto aggiungerne una a nostre spese per avere l'opportunitÃ  di visitare meglio Torino.L'esperienza Ã¨ stata piÃ¹ che positiva. Albergo in perfetta posizione a due passi dalla stazione di Porta Nuova e dalla metro cosÃ¬ come il resto dei mezzi pubblici.Centro raggiungibile con facilitÃ .Tutto il personale disponibile e gentile.Esperienza piÃ¹ che positiva.|Best Western Hotel Genio|05/07/2019||SCORE</t>
  </si>
  <si>
    <t>CastorThePastor|Hotel in posizione perfetta per girare Torino a piedi.A due passi dalla stazione Porta Nuova ma malgrado ciÃ² la zona non Ã¨ malfamata (normale prudenza di notte e di giorno).Da qui potete prendere via Lagrange e andare per musei a piedi.Camere spaziose e letti comodissimi!Bagno senza finestra (unico neo) ma spazioso, luminoso e con una doccia enorme!Colazione ricca sia dolce che salata e molto buona.Servizio ottimo e disponibileOttimo hotel!|Best Western Hotel Genio|05/07/2019||SCORE</t>
  </si>
  <si>
    <t>Nicola S|Hotel eccellente e in posizione strategica. In pieno centro vicino alla stazione. Personale squisito camere accoglienti. La colazione Ã¨ risultata completa e abbondante.Il personale ha saputo consigliare anche su posti e ristoranti da visitare.|Best Western Hotel Genio|05/07/2019||SCORE</t>
  </si>
  <si>
    <t>Vincenzo D|Il tempo passa ma questo albergo rimane una certezza per posizione centrale a due passi dalla Stazione di Porta Nuova, camere ampie e pulite, ottima la prima colazione sia dolce che salata, staff gentile ed efficiente. Prezzi sicuramente competitivi|Best Western Hotel Genio|05/07/2019||SCORE</t>
  </si>
  <si>
    <t>Gennaro V|La comoditÃ  di questo hotel Ã¨ il fatto di trovarsi a pochi metri dalla stazione di Porta Nuova e dalla fermata della metro da cui Ã¨ possibile raggiungere facilmente qualsiasi punto della cittÃ  e inoltre con pochi passi si arriva a San Salvario o le altre zone del centroLe camere sono molto spartane sono stati effettuati alcuni rinnovi ma ad esempio non il letto che sembrava essere piÃ¹ vecchio rispetto alla stanza.  Non c'erano armadi ma giusto una sorta di cabina aperta. Il bagno,  forse perchÃ© la mia era una camera per disabili era molto grande e da poco rinnovato. La scomoditÃ  della mia camera Ã¨ che era attaccata alla ascensore per cui si sentiva rumore durante notte e giornoInoltre in questo periodo stanno facendo dei lavori esterni per cui le finestre danno sulle impalcatureBuona la prima colazione sia a livello di qualitÃ  che a livello di scelta|Best Western Hotel Genio|05/07/2019||SCORE</t>
  </si>
  <si>
    <t>Ninny76|Nel complesso una buona struttura.Ho dormito in una stanza completamente ristrutturata( in stile moderno),pulitissima con Sky in camera.Colazione nella media e personale gentile.Ottimo per chi vuole soggiornare in pieno centro( i negozi sono a pochi metri).CONSIGLIATO!!!|Best Western Hotel Genio|05/07/2019||SCORE</t>
  </si>
  <si>
    <t>SALVATORE S|Hotel in ottima posizione e con buona colazione. L'agenzia aveva prenotato una stanza doppia u.s. ed invece mi Ã¨ stata data una stanza singola. La stanza al 1* piano, nonostante non si affacciasse su Corso Vittorio Emanuele, ma su una strada laterale, Ã¨ molto rumorosa, anche di notte. Inoltre il bagno Ã¨ privo di set di cortesia e ciabatte (per fortuna che le avevo portate da casa), ma dotato di soli dispenser del sapone liquido vicino al lavabo e alla doccia. Per il bidet non vi Ã¨ neppure una saponetta. La salvietta per il bidet era inoltre sporca. Rimasto molto deluso considerato che fa parte della catena Best Western.|Best Western Hotel Genio|05/07/2019||SCORE</t>
  </si>
  <si>
    <t>primulazzz|Ottima posizione vicinissimo alla stazione porta nuova. Colazione con ampia scelta, personale gentile e preparato, camera ampia e molto pulita: quadrupla con doppio letto matrimoniale (di cui 1 divano letto) con soppalco cosÃ¬ da dividere le zone notte in 2. Doppia televisione e doppio lavabo in bagno.|Best Western Hotel Genio|05/07/2019||SCORE</t>
  </si>
  <si>
    <t>veroniqueb477|Con un viaggio organizzato, abbiamo soggiornato in questo hotel da giovedÃ¬ 18 al martedÃ¬ successivo. Ci siamo trovati molto bene. Camere pulite e confortevoli. Avendo una singola temevo, come mi Ã¨ capitato altre volte in altri alberghi, che fosse troppo piccola, invece no davvero agibile e con un bagno grande e luminoso. La sala ristorante non Ã¨ immensa, ma siamo stati comodi ugualmente. La cena, nella norma. Il personale ai tavoli disponibile ed educato. Quello della reception...dovrebbe sorridere un po' di piÃ¹, perÃ²! ?? Cmq il giudizio Ã¨ positivo perchÃ© si aggiunge a tutto ciÃ² che ho detto, la strategica posizione centrale: accanto alla stazione di Porta Nuova e a due passi dai principali luoghi da visitare|Best Western Hotel Genio|05/07/2019||SCORE</t>
  </si>
  <si>
    <t>Jeanpaul57|Posizione comoda. Camera spaziosa e curata. Letto molto confortevole. Personale professionale. Colazione di livello. Sicuramente per un soggiorno nei pressi della stazione di Porta Nuova Ã¨ da consigliare.|Best Western Hotel Genio|05/07/2019||SCORE</t>
  </si>
  <si>
    <t>Martino Luigi M|Abbiamo soggiornato al best Western Hotel Genio altre volte, sempre trovandoci bene. Pulito e ordinato, buona prima colazione. Zona centrale, se necessitate del garage prenotateli con anticipo. Unica problematica vicini di stanza - internazionali - fastidiosi, ma dopo aver chiamato il concierge si Ã¨ risolta celermente la problematica. Lo consiglio|Best Western Hotel Genio|05/07/2019||SCORE</t>
  </si>
  <si>
    <t>Emilio Cavuoto|Complimenti per tutto, dal personale, gentilissimo, alla pulizia, impeccabile, alla colazione, irrinunciabile. Un hotel centralissimo a un minuto dalla stazione Porta Nuova e venti minuti di cammino dal centro di tutto. Peccato per i lavori di restauro che sono in corso, perÃ² Ã¨ da premiare per il servizio offerto. Complimenti!|Best Western Hotel Genio|05/07/2019||SCORE</t>
  </si>
  <si>
    <t>bea2004|Hotel in pieno centro a due passi da Porta Susa.Camere nuove ampie e con bagno enorme e con finestra vista sui tetti della cittÃ .Letto comodissimo ma soprattutto silenziosissima la camera al quarto piano con ascensore vintage.Personale gentile e mai invadente.Parcheggio sotterraneo comodissimo dietro l'angolo.Cosigliatissimo!!â€¦|Hotel Torino Porta Susa|05/07/2019||SCORE</t>
  </si>
  <si>
    <t>433monica|Siamo stati in questo albergo per capodanno. Ottima posizione per visitare la cittÃ , con fermate dei mezzi pubblici vicini. Camere recentemente ristrutturate con bagno funzionali. Tutto pulito e curato, offerto anche kit bagno (ciabattine, shampoo). Wi-Fi funzionante perfettamente. Personale gentile e disponibile. Ottimo rapporto qualitÃ /prezzo, consigliato. Buona la colazione.  Da ritornare .....â€¦|Hotel Torino Porta Susa|05/07/2019||SCORE</t>
  </si>
  <si>
    <t>Vale C|Hotel molto pulito confortevole e a due passi dal centro. Personale gentilissimo e cordiali. Buffet della colazione molto vario. Servizi e comfort ad alti livelli. Adatto anche a famiglie con bambini.|Hotel Torino Porta Susa|05/07/2019||SCORE</t>
  </si>
  <si>
    <t>luigiborgiani|Ottima soluzione per chi vuole spendere poco.L'hotel Ã¨ situato in un ottima posizione,vicino ai mezzi e comunque vicino al centro anche per chi vuole passeggiare.Spartane ma pulite e con tutto quello che serve le camere come buona la colazione.direi consigliatissimo|Hotel Torino Porta Susa|05/07/2019||SCORE</t>
  </si>
  <si>
    <t>Patrizia Fabbri|Se volete soggiornare in centro,  Ve lo consiglio. Posizione centrale da cui si accede agevolmente alla zona pedonale o ai servizi pubblici, arredi semplici ma piacevoli, ambenti curati e puliti, ottima colazione a buffet e rapporto qualitÃ -prezzo eccellente. Provatelo!|Hotel Torino Porta Susa|05/07/2019||SCORE</t>
  </si>
  <si>
    <t>dark84|Siamo state qui io e mia cugina in occasione della partita Juventus-Atletico Madrid, approfittando di girare anche un po' la citta'.Personale gentile ed accogliente pronto a soddisfare ogni esigenza.Posizione ottimale a due passi dalla stazione Porta Susa e dalle fermate bus e tram.Camere pulite,profumate, calde dotate di tv e wifi, kit di bagnoschiuma e kit mini dentifricio e spazzolino,saponette, phon,insomma ogni confort!Colazione internazionale,abbondante e ricca di leccornie, succhi,cappuccino,caffe',dolci,salame,uova,prosciutto, ce n'e' per tutti gusti.Consigliatissimo!!!|Hotel Torino Porta Susa|05/07/2019||SCORE</t>
  </si>
  <si>
    <t>960juventus33|Un hotel molto accogliente ,molto pulito  con camere belle , colazione abbondante con molta scelta , posizione strategica con la stazione vicinissima  ci torneremo. Staff di persone simpatiche molto professionali.|Hotel Torino Porta Susa|05/07/2019||SCORE</t>
  </si>
  <si>
    <t>robin23_it|Abbiamo pernottato una sola notte in questo albergo ma ne Ã¨ valsa la pena. Camere moderne e confortevoli con set cortesia completo di tutto. CordialitÃ  da parte di tutto lo staff e disponibilitÃ  a rispondere a ogni nostra esigenza. Letti comodi, stanza pulita e insonorizzata. Dulcis in fundo una prima colazione completa di tutto. Consiglio davvero di prenotare presso questo albergo in quanto mi ha fatto vivere Torino  in totale relax pur essendovi stata in una giornata difficile a causa di sciopero nazionale dei trasporti. Un ringraziamento speciale alla persona alla reception, davvero professionale e cortese.|Hotel Torino Porta Susa|05/07/2019||SCORE</t>
  </si>
  <si>
    <t>Huaa|GiÃ  stati in questo albergo,  questa volta siamo stati alloggiati in una delle nuove stanze al quarto piano: camera ben arredata, ben riscaldata, ritengo quasi una svista la mancanza di portasapone e portasciugamani nel bagno. Niente frigo in stanza ma molti accessori nel bagno. Buona la colazione, un pÃ³ povera quella inglese. Cortesia e presenza costante di personale qualificato in struttura.|Hotel Torino Porta Susa|05/07/2019||SCORE</t>
  </si>
  <si>
    <t>marco t|Hotel situato in un palazzo storico a due passi dalla stazione di porta Susa e da Piazza Statuto. camere spaziose e pulite. possibilitÃ  di parcheggio. unica pecca la sala colazione un pÃ² troppo piccola per tutti gli ospiti (ci sono momenti che non si trova posto...)|Hotel Torino Porta Susa|05/07/2019||SCORE</t>
  </si>
  <si>
    <t>Oliviaggi|Ho soggiornato un paio di notti in questo hotel vicinissimo al centro di Torino. PossibilitÃ  di parcheggio in zona a pagamento. Un po' particolare la reception al 2Â° piano ed un po' scomodo il fatto di dover comunque passare dal pianerottolo del palazzo per accedere alle camere in quanto, specie in inverno, si patisce un po' il freddo! Idem per la colazione. Comunque la camera piÃ¹ che decorosa, abbastanza silenziosa. Personale cortese. Buon rapporto qualitÃ  prezzo.|Hotel Torino Porta Susa|05/07/2019||SCORE</t>
  </si>
  <si>
    <t>cristianobolla|Ho soggiornato una notte presso la struttura: la posizione Ã¨ fantastica, a due passi dalla stazione Porta Susa e vicina anche alle principali vie del centro. Considerata la posizione, Ã¨ ottimo anche il prezzo. Personale cordiale e disponibile. Su nota negativa, purtroppo la stanza in cui ero avrebbe davvero avuto bisogno di una verniciata (c'erano infatti vistose impronte di scarpe sul muro bianco) e la struttura del letto non Ã¨ ottimale per servire come letto matrimoniale (i due materassi separati sgusciavano via parecchio). Se dovessi aver bisogno nuovamente di un posto comodo a Torino, sarebbe di certo una scelta.|Hotel Torino Porta Susa|05/07/2019||SCORE</t>
  </si>
  <si>
    <t>Giro Vagando|Ottimo, al centro della cittÃ , vicinissimo alle stazioni bus e alla metro. Camere spaziose, pulite e nuove (forse la mansarda, dove siamo stati noi,non Ã¨ proprio il massimo visto che si rischia di sbattere la testa, come mi Ã¨ successo...??)Colazione buona, personale accogliente, gentile e disponibile. Ottimo prezzo, lo risceglieremmo senza ombra di dubbio.|Hotel Torino Porta Susa|05/07/2019||SCORE</t>
  </si>
  <si>
    <t>LeoSky64|Hotel moderno dentro ed antico fuori, camere pulite, accoglienti e moderne.Servizio ed accoglienza ottimi.Colazione abbondante con ottima scelta.Servizi trasporti vicinissimi, in 10 minuti in centro a piedi, 2 minuti da via Cernaia che con i classici portici, siamo al coperto fino al centrissimo e poi fino a Porta Nuova.Passato davvero un bel soggiorno.|Hotel Torino Porta Susa|05/07/2019||SCORE</t>
  </si>
  <si>
    <t>Alessandro Tomei|4 giorni in occasione  della  partita  juventus chievo con la mia  famiglia io mia moglie  e mio figlio di 9 anni.Abbiamo  visitato Torino lunghe passeggiate per le  vie  della  bella  e pulita Torino.Hotel  veramente  una bella  scoperta , non il solito Hotel ma  situato subito  prima  del  centro  si raggiunge la  Mole  il museo  egizio a piedi  circa 1.5 km a piedi.Per chi arriva  con l auto  proprio a fianco l'hotel  il parcheggio  sotterraneo a 15  euro al giorno.Noi situati all ultimo  piano  bellissima  vista dall alto e l 'ultima  sera  deliziati anche  da una leggera nevicata.Bellissimo  ritorneremo.|Hotel Torino Porta Susa|05/07/2019||SCORE</t>
  </si>
  <si>
    <t>Luca V|Vinta la diffidenza della sola stella ufficiale Dell albergo ho prenotato per 3 notti camera sottotetto con bagno nuovo camera spaziosa ottima pulizia colazione piÃ¹ che sufficiente le recensioni positive confermate non aspettatevi il classico albergo ascensore comunicante 5 e 2 piano su scale a vista slega la struttura sala colazione un po' scomoda personale comunque gentilissimo ottimo rapporto qualitÃ  prezzo albergo consigliatissimo in centro tranquillo e comodo stazione porta Susa|Hotel Torino Porta Susa|05/07/2019||SCORE</t>
  </si>
  <si>
    <t>Ombretta V|Ho prenotato in questo hotel con la mia famiglia e sono stata veramente bene. Camere ristrutturate calde complete di ogni confort. Il bagno spazioso fornito di un kit completo. Buona la colazione a buffet. Personale gentile e disponibile. Ottimo il rapporto qualitÃ /prezzo|Hotel Torino Porta Susa|05/07/2019||SCORE</t>
  </si>
  <si>
    <t>ivence|L hotel si trova a due passi dalla stazione Porta Susa  e vicinissimo a tutte le meraviglie del centro storico della cittÃ .Le camere in mansarda sono comode, pulite e luminosissime ,offrendo un panorama sulle Alpi fantastico .Unica pecca la sala colazione, molto piccola, la mattina il momento di relax appena svegliati,nn si puÃ², spesso bisogna aspettare x trovare posto, inoltre si rischia continuamente di Sgomitarsi con gli altri per accedere al tavolo buffet che, per altro non Ã¨ il massimo, ma va bene,in compenso da evidenziare cortesia e disponibilitÃ  del personale di servizio .|Hotel Torino Porta Susa|05/07/2019||SCORE</t>
  </si>
  <si>
    <t>elecost|Camere ampie e silenziose, molto pulite.  A due passi da Porta Susa e dalla Stazione FS, e' molto ben collegato con gli autobus che passano davanti. Anche la colazione (servita al piano reception) e' molto abbondante e si puÃ² consumare nel bel terrazzo. Prezzi eccellenti|Hotel Torino Porta Susa|05/07/2019||SCORE</t>
  </si>
  <si>
    <t>Ivana P|Hotel ricavato in un palazzo d'epoca a pochi passi dalla stazione di porta Susa. Stanza ristrutturata di recente molto spaziosa , pulita e confortevole. Bagno con grande doccia, set di cortesia comprensivo di spazzolino, dentifricio e pantofole. Wi-Fi perfettamente funzionante. Personale molto gentile e disponibile. Essendo partita molto presto non ho potuto usufruire della colazione. In definitiva puÃ² essere considerato certamente un tre stelle.  Posizione centrale Ã¨ ottimo tappo qualitÃ -prezzo. Ci tornerei sicuramente.|Hotel Torino Porta Susa|05/07/2019||SCORE</t>
  </si>
  <si>
    <t>Antonio M|Ottimo residence con tutto il necessario per passare una ottima vacanza camera ampia molto pulita curata vicino alla stazione di porta nuova vicino al centro della cittÃ  ormai per noi Ã¨ diventato un posto fisso quando andiamo a Torino |Residence Sacchi|05/07/2019||SCORE</t>
  </si>
  <si>
    <t>paola c|Mi Ã¨ piaciuto molto il soggiorno e le comoditÃ  offerte. La zona trovo sia perfetta, le abitazioni molto ampie, luminose e confortevoli câ€™era davvero tutto per stare comodi, molto pulito e ok personale davvero cordiale. Ci tornerei|Residence Sacchi|05/07/2019||SCORE</t>
  </si>
  <si>
    <t>Marika M|Hotel Sacchi un albergo a due passi dalla Stazione storica Porta Nuova. Nelle vicinanze c'Ã¨ l'ufficio postale, la metro, tutti i negozi che sono all'interno di Porta Nuova da Zara a Euronics. La Sede Centrale della GTT.Vicino c'Ã¨ Un bar che vende i biglietti Sadem per l'aeroporto Caselle. Quindi direi un'ottima posizione se andate a Torino per lavoro. â€¦|Residence Sacchi|05/07/2019||SCORE</t>
  </si>
  <si>
    <t>Valentina|Appartamento molto bello, pulito e pieno di confort. Ottima posizione a 5 minuti dalla stazione di Porta Nuova. Personale gentilissimo. Se sono di nuovo a Torino per un periodo lungo prenoterÃ² di nuovo lÃ¬! Davvero consigliato|Residence Sacchi|05/07/2019||SCORE</t>
  </si>
  <si>
    <t>Katia|Ãˆ la terza volta che soggiorniamo in questo residence negli ultimi tre anni e ancora una volta non possiamo che esserne piacevolmente soddisfatti!  Ãˆ un residence delizioso ed elegante, con ampi spazi e servizi impeccabili. Ottima posizione a due passi da ogni servizio .  Non manca davvero niente!  Il personale Ã¨ sempre molto cordiale, attento ad ogni esigenza e disponibilissimo ad accogliere qualsiasi richiesta.  Abbiamo chiesto di poter soggiornare con il nostro cagnolino e ci hanno riservato un alloggio adeguato e una splendida accoglienza.    Ci si sente coccolati come a casa!    â€¦|Residence Sacchi|05/07/2019||SCORE</t>
  </si>
  <si>
    <t>Leonardo B|Tramite TripAdvisor ho prenotato in questo residence con buone recensioni. Confermo quanto di buono ho letto. Appartamento pulito spazioso e dotato di ogno comfort nelle vicinanze della stazione Porta Nuova. Ottimo punto di partenza per visitare il centro e i tanti musei della bella cittÃ  di Torino. Unico neo comunicato alla reception Ã¨ lo spiffero che filtra sotto la porta di ingresso dell'appartamento. Struttura consigliata.|Residence Sacchi|05/07/2019||SCORE</t>
  </si>
  <si>
    <t>Antonella|Ottima posizione. Con una breve passeggiata si raggiunge la stazione ferroviaria di Torino Porta Nova. Appartamento confortevole e spazioso. Staff gentile ed accogliente. Appartamento dotato di cucina e lavatrice!|Residence Sacchi|05/07/2019||SCORE</t>
  </si>
  <si>
    <t>agomica|Siamo stati a Torino dal 2 al 5 gennaio 2019 e abbiamo soggiornato al residence Sacchi:-posizione centralissima....abbiamo parcheggiato la macchina all'arrivo e ripresa alla partenza!-appartamento molto carino pulito e dotato tutti i comfort-personale alla reception molto cortese e disponibileSicuramente sarÃ  di nuovo la ns residenza per la prossima visita a Torino cittÃ  affascinante ed elegante!!!!!|Residence Sacchi|05/07/2019||SCORE</t>
  </si>
  <si>
    <t>Gabriella Cresto Dina|appartamento monolocale  per 2 persone con vista giardino, tranquillo, molto pulito e ordinato con tutte le comodita, il necessario per la colazione con the, caffÃ¨, fette biscottate e marmellata. Fornito di pentolame e detersivi. A disposizione anche ciabattine e set spazzolino-dentifricio. Due tv di cui una con sky e ottimo wi fi. A 500 mt dalla stazione di Porta Nuova|Residence Sacchi|05/07/2019||SCORE</t>
  </si>
  <si>
    <t>pastodecente|Appartamento molto ampio con tutte le comoditÃ  (anche lavastoviglie con pastiglie e detergenti inclusi). I gestori hanno pensato a tutto: set di accoglienza con bottiglie d'acqua, caffÃ¨, marmellate, etc... Pulizia giornaliera accurata con cambio biancheria. Se proprio si vuole trovare un aspetto da migliorare ci sarebbe bisogno di qualche piccola manutenzione per rinnovare porte e mobilio.|Residence Sacchi|05/07/2019||SCORE</t>
  </si>
  <si>
    <t>Elena|Abbiamo prenotato questo residence per la notte di capodanno. Eravamo in 13 e ci hanno consegnato 4 camere tutte su un piano. Camere veramente belle e spaziose. 20 minuti a piedi dal centro. Lo consiglio a tutti, sopratutto a noi ragazzi!Prezzo 100â‚¬ a testa, non Ã¨ molto economico.|Residence Sacchi|05/07/2019||SCORE</t>
  </si>
  <si>
    <t>MyLuigi|Ottima esperienza.Appartamenti puliti ed ordinati, ottimo servizio alla reception.Siamo stati anche aiutati e ricontattati telefonicamente durante la giornata per una semplice informazione turistica richiesta al mattino, davvero gentilissimi.Tutto come scritto nel sito.|Residence Sacchi|05/07/2019||SCORE</t>
  </si>
  <si>
    <t>W1620XUrobertog|Soggiorno ottimo adeguato al prezzo proposto. Siamo stati molto bene ed i responsabili carini e professionali!!!! Appartamenti puliti e molto belli.. posizione ottimale per chi viene in treno. Se ci fosse un servizio bar colazione sarebbe il top!!!!!|Residence Sacchi|05/07/2019||SCORE</t>
  </si>
  <si>
    <t>Christopher D|Stanza pulita e spaziosa. Rapporto qualitÃ  prezzo buono.Reception sempre aperta, personale cortese e gentile.La posizione Ã¨ ottima perchÃ¨ a due passi dalla stazione e vicina al centro (raggiungibile a piedi)|Residence Sacchi|05/07/2019||SCORE</t>
  </si>
  <si>
    <t>EuidiceSmap|Scoperto per caso una volta giunti a Torino. Appartamento dotato di tutti i comfort e pulitissimo. Ottimo servizio di cortesia e reception sempre aperta. Vicino al centro, monolocale in contesto silenzioso e spazioso. Consiglitissimo!|Residence Sacchi|05/07/2019||SCORE</t>
  </si>
  <si>
    <t>alberto c|Bella sistemazione. Comoda da raggiungere dalla stazione anche sotto la pioggia per via dei portici.Alloggi puliti e ben equipaggiati per una sosta anche prolungata.Altra notizia importante per i cinofili: si possono portare i cani!!!!|Residence Sacchi|05/07/2019||SCORE</t>
  </si>
  <si>
    <t>Andrea S|Stanza veramente curata nei dettagli dallo stile moderno, molto belle le travi in legno che spuntano qua e lÃ . Letto molto comodo e personale gentile. Ha tutti i canali sky e questo permette di guardare un film nel comodo divano. Caratteristici gli abbaini che permettono lâ€™entrata di luce naturale.|Residence Sacchi|05/07/2019||SCORE</t>
  </si>
  <si>
    <t>Cantastorie29|Residence in posizione ottima, a due passi (due fermate di tram) dalla stazione Porta Nuova. Avevamo prenotato un monolocale e allâ€™arrivo invece ci hanno sistemato in un appartamento piÃ¹ grande e comodo. Lâ€™appartamento era pulito e ben arredato. Consigliato!|Residence Sacchi|05/07/2019||SCORE</t>
  </si>
  <si>
    <t>Lorena M|Ottima struttura, in posizione strategica, moderno, pulitissimo e molto funzionale. Personale gentilissimo e professionale. Accettano senza nessun problema anche cani di grande mole. Adatto a famiglie come anche a coppie o viaggi di lavoro! Prezzo accessibilissimo!! Super!!|Residence Sacchi|05/07/2019||SCORE</t>
  </si>
  <si>
    <t>Emanuela M|Il Residence appare adattato a studenti ( numerosi nel cortile anche se molto educati) e a clientela di â€œogniâ€ tipo. In reception abbiamo incontrato due clienti uomini non proprio â€œpuliti e sobriâ€. Le parti comuni un poâ€™ trascurate L alloggio 12 plus nell insieme pulito e confortevole la vasca idromassaggio invece trascurata e quando riempita dâ€™acqua sono emersi sul filo dell acqua peli di precedenti clienti.Nell insieme non indicato se si cerca un ambiente moderno ma anche raffinato. Le immagini ingannano.|Residence Sacchi|05/07/2019||SCORE</t>
  </si>
  <si>
    <t>Martina M|Scelto randomly questo hotel sito a pochi passi dalla stazione di Modena...ed ho fatto centro!  4 stelle con servizi e professionalitÃ  top gamma!   Uno staff 5 stelle a partire dai ragazzi in reception (Domenico e Roberta), i facchini (Slata e Robert) e la barista (Joy).  Soggiorno spesso in vari Hotel d'Italia ed al Milano Palace mi sono proprio sentita coccolata!!! Keep on going!!!  A presto!â€¦|Best Western Premier Milano Palace Hotel|05/07/2019||SCORE</t>
  </si>
  <si>
    <t>Patrizia C|Albergo ottimo sotto tutti i punti di vista... tranne uno :( il terzo letto. Se siete tre adulti vi conviene prenotare tre camere perchÃ© il terzo letto Ã¨ veramente corto adatto solo a bambini.... poi bisogna vedere quanto sono alti...un bimbo di 1,60 dorme con i piedi fuori dal materasso. Unico neo di questo albergo in cui, letto a parte, mi sono trovata benissimo. Ottima colazione, punto strategico Ã¨ solo a pochi minuti dal centro, parcheggio interno, ottima pulizia. Consigliatissimoâ€¦|Best Western Premier Milano Palace Hotel|05/07/2019||SCORE</t>
  </si>
  <si>
    <t>andrea h|L'hotel Ã¨ in posizione ottima. La gestione Ã¨ eccellente, cosÃ¬ come la cortesia del personale. In linea con il livello le camere ed il servizio. Anche la colazione Ã¨ risultata molto buona. Disponibile garage.|Best Western Premier Milano Palace Hotel|05/07/2019||SCORE</t>
  </si>
  <si>
    <t>Martina C|Arrivati molto stanchi in cittÃ  in tarda serata abbiamo soggiornato una notte in questo hotel nel centro della cittÃ . Gentile lâ€™accoglienza alla reception sia allâ€™arrivo che alla partenza  Avevamo prenotato una deluxe e ci hanno offerto cordialmente un upgrade. Camera spaziosa, comoda e ben pulita. Silenzioso Non abbiamo provato altri servizi perchÃ© partiti molto presto al mattino. â€¦|Best Western Premier Milano Palace Hotel|05/07/2019||SCORE</t>
  </si>
  <si>
    <t>Pignol|Ho trovato il buon albergo che mi aspettavo: ottima posizione, camere silenziosa e attrezzata, letto ampio e comodo, pulizia e gradevolezza in generale, personale gentile e molto disponibile, prima colazione completa in ambiente accogliente. Se proprio volessi trovare dei nei, dovrei dire che la doccia, almeno quella della mia camera, Ã¨ un po' stretta rispetto a quanto spesso trovo negli altri BW hotel e che il supplemento per il garage Ã¨ un po' alto.â€¦|Best Western Premier Milano Palace Hotel|05/07/2019||SCORE</t>
  </si>
  <si>
    <t>Clauz79|Io e mia moglie abbiamo usufruito di un coupon per pernottamento + spa privata. L'hotel, anche se esternamente si nota poco, si presenta veramente bene, con quell'aspetto di lusso che ci si aspetta dal livello business. Tutto pulitissimo, personale super professionale, camera davvero bella: mia moglie, che Ã¨ estremamente puntigliosa in queste cose, l'ha definita la piÃ¹ bella camera mai provata! Ottima spa, ad uso privato per due ore, con zona relax, idromassaggio, sauna e bagno turco. Colazione ottima e abbondante. Veramente soddisfatti!!|Best Western Premier Milano Palace Hotel|05/07/2019||SCORE</t>
  </si>
  <si>
    <t>Marco S|Ottimo hotel nel centro della cittÃ , con personale molto disponibile.Stanza davvero bella, ben curata e molto pulita.Bagno nuovo e spazioso.Colazione soddisfacente.Ottimo posto per visitare le cittÃ  perchÃ¨ si trova a 2 passi dal centro.|Best Western Premier Milano Palace Hotel|05/07/2019||SCORE</t>
  </si>
  <si>
    <t>Mivida|Abbiamo soggiornato in questo hotel per un meeting di lavoro.  Posizione molto comoda per raggiungere il centro,struttura nuova ed elegante, unica pecca lunghe attese al check in e check out: una sola persona alla reception che faceva anche da centralino telefonico. Questo non Ã¨ servizio da  quattro stelle.|Best Western Premier Milano Palace Hotel|05/07/2019||SCORE</t>
  </si>
  <si>
    <t>claudio f|Siamo stati ospiti in data sabato 9 marzo 2019.E' stata un'esperienza fantastica in un hotel nuovo e bellissimo, ma soprattutto curato nei minimi particolari. Ampio parcheggio interno sicuro (videosorvegliato) e privato personale qualificato e cordiale.Quest'hotel Ã¨ gestito in modo impeccabile dalla famiglia Faenza.|Best Western Premier Milano Palace Hotel|05/07/2019||SCORE</t>
  </si>
  <si>
    <t>Marmotta-ciufi-bugi|Eccellente struttura a Modena centro. Molto soddisfatti dellâ€™accoglienza, del servizio e del personale. Location moderna, arredato con cura! Da consigliare. Piccola â€œpeccaâ€..pavimenti un poâ€™ rumorosi...(passaggio valigie il mattino presto)|Best Western Premier Milano Palace Hotel|05/07/2019||SCORE</t>
  </si>
  <si>
    <t>PaolaDelN|ho soggiornato soltanto una notte. l'hotel Ã¨ comodissimo e pulitissimo. Il personale Ã¨ molto accogliente. La colazione Ã¨ stata perfetta, ottimi prodotti e molto vari. Ho apprezzato la proposta di prodotti locali.|Best Western Premier Milano Palace Hotel|05/07/2019||SCORE</t>
  </si>
  <si>
    <t>Loliloli2012|Abbiamo soggiornato solo una notte,abbiamo trovato lâ€™hotel comodo ed il personale disponibile e molto cortese,la colazione buona e variegata!Ci siamo spostati in centro tranquillamente a piedi.Lo consiglio|Best Western Premier Milano Palace Hotel|05/07/2019||SCORE</t>
  </si>
  <si>
    <t>Dania Carbonini|Ho soggiornato al Best Western Premier Milano Palace con il mio fidanzato la sera di sabato 16 febbraio 2019.Abbiamo scelto quest hotel anche sulla base delle ottime recensioni lette, che non posso che confermare.Posizione ottima, a due passi dal centro, e facilmente raggiungibile in auto.Possibilita di parcheggiare intorno all hotel o nel parcheggio a pagamento ( 20 euro al giorno)Wi fi gratuito.Personale fantastico e super disponibile in tutto: un grazie particolare a Maria, che ci ha suggerito e prenotato un ottimo hotel nel cuore della cittÃ , e che alla mia richiesta di avere una stanza lontano dall ascensore, l ha prontamente sostituita.Camera pulitissima  in ogni angolo, arredamento moderno e letti molto confortevoli.Vi racconto un aneddoto: domenica mattina mi Ã¨ finita la vite di un orecchino sotto il letto. Per cercarla mi sono chinata e ho â€œtastatoâ€ tutto il pavimento sotto la rete: beh, non ho trovato un grammo di polvere, cosa che invece mi era capitata in hotel a 5 stelle lusso.Buonissima la colazione, specie i dolci, freschissimi.Stra consiglio quest hotel sotto tutti i punti di vista.|Best Western Premier Milano Palace Hotel|05/07/2019||SCORE</t>
  </si>
  <si>
    <t>claudio12013|La presente in Nome e per Conto del ns il.mo Dr Ciotti ...uno dei piÃ¹ importanti e qualificati Banker della new generation , con piÃ¹ di 8.500 collaboratori e dipendenti nel mondo... Si segnala tale Hotel , peraltro nuovissimo, per il confort delle camere, la cortesia del personale  e per la cura estrema di tutti i particolari. Estremamente consigliato con un ottimo rapporto qualitÃ /prezzo. Cordialmente Segreteria Personale del Dr Michele Ciotti.|Best Western Premier Milano Palace Hotel|05/07/2019||SCORE</t>
  </si>
  <si>
    <t>CarlodaMilanoNavigli1960|Ci siamo trovati molto bene. Personale gentile e disponibile. Prima colazione eccellente. Camera silenziosa. Grande pulizia. Arredo nuovo. Localizzato vicinissimo al centro cittadino. Ci torneremo sicuramente.|Best Western Premier Milano Palace Hotel|05/07/2019||SCORE</t>
  </si>
  <si>
    <t>Umberto M|Situato a pochissimi minuti dal Centro, molto curato, camera accogliente e bagno dotato di tutte le accortezze per rendere piacevole il soggiorno, come lo spazzolino per denti o lametta da barba (io, per esempio, avevo dimenticato il rasoio). Personale educato e disponibile. Colazione a pagamento, ma ottima!|Best Western Premier Milano Palace Hotel|05/07/2019||SCORE</t>
  </si>
  <si>
    <t>Valentina M|Siamo stati ospiti dell'hotel per una sola notte, ma l'impressione Ã¨ stata ottima. Personale molto cortese e disponibile, ingresso curato e pulito, come il resto della struttura. Camere non troppo ampie ma comunque comode e confortevoli. A pochi minuti a piedi dalla stazione di Modena. Servizio di colazione a pagamento, ma ho apprezzato la varietÃ  della scelta e la presenza di prodotti senza glutine, sia secchi come biscotti, wafer, crackers, ma anche brownies e muffin su richiesta.Consigliato.|Best Western Premier Milano Palace Hotel|05/07/2019||SCORE</t>
  </si>
  <si>
    <t>Luca O|Si entra in un ambiente luminoso, pulito, ordinato con personale attento, gentile e disponibile. Camera molto confortevole, ottimo letto, perfetta insonorizzazione: si dorme benissimo.Colazione varia e con prodotti di qualitÃ .In meno di dieci minuti si raggiunge il centro a piedi.Parcheggio privato.Non si puÃ² chiedere nulla di piÃ¹: perfetto.|Best Western Premier Milano Palace Hotel|05/07/2019||SCORE</t>
  </si>
  <si>
    <t>GiuliaFur|Fantastico. Tutto nuovo, pulitissimo ed accogliente. Stanza adeguata per 2 persone con tv a schermo piatto con Sky, tutti i comfort e gli accessori possibili, materasso e cuscini comodissimi. Colazione abbondante e ottima, consigliato!|Best Western Premier Milano Palace Hotel|05/07/2019||SCORE</t>
  </si>
  <si>
    <t>maurizio m|Ho soggiornato in questa struttura per lavoro e devo dire che tutti gli ambienti sono molto puliti, le camere sono piccole ma con unâ€™ottima insonorizzazione e con tutti i confort non manca nulla. Ottimo anche il buffet colazione Mi sento di consigliare questa struttura|Best Western Premier Milano Palace Hotel|05/07/2019||SCORE</t>
  </si>
  <si>
    <t>Sebastiano Lombardo|Posto veramente bello,i titolari persone deliziose,ci hanno aspettato per darci le chiavi fino alla mezzanotte,ci tornerÃ²...e lo consiglio vivamente a tutti quelli che son di passaggio da queste parti.. colazione che sembra un pranzo...|A Casa di Emma|05/07/2019||SCORE</t>
  </si>
  <si>
    <t>wuldetrada|Mio marito ed io ci siamo fermati una notte A casa di Emma...lo consigliamo sicuramente sotto tutti i punti di vista: camera, bagno, colazione ecc... complimenti ai gestori! Tenera ed interessante la storia della signora Emma da cui il nome...Bravi e grazie!|A Casa di Emma|05/07/2019||SCORE</t>
  </si>
  <si>
    <t>pax87|Abbiamo soggiornato per due notti, proprietari molto alla mano, Camere pulite e in ordine, posto auto con cancello automatico unica pecca troppo vicino alla strada fino a mezzanotte e un via vai di macchine, ma se capita l'occasione ci ritorniamo molto volentieri.....|A Casa di Emma|05/07/2019||SCORE</t>
  </si>
  <si>
    <t>Veronica L|Abbiamo soggiornato in questa struttura una sola notte ma sicuramente se ricapiterÃ  di passare in zona, torneremo. Abbiamo soggiornato nella camera bianca all'ultimo piano. Pulita, ordinata, spaziosa con ogni tipo di comfort. I proprietari entrambi squisiti sia come accoglienza che a livello di Ciceroni, ci hanno spiegato molto bene le attivitÃ  della zona e le strade per raggiungerle. Ci hanno inoltre suggerito un ristorante per la cena in cui abbiamo mangiato divinamente. Spero di tornare prestoâ€¦|A Casa di Emma|05/07/2019||SCORE</t>
  </si>
  <si>
    <t>silvy53|Di ritorno da qualche giorno di vacanza in Umbria, tornando verso casa, ci siamo fermati una notte... Nuova, pulitissima e graziosissima la nostra camera e relativo bagno. Siamo stati accolti con un sorriso da una gentilissima Signora che ci ha consegnato le chiavi di casa.. Al mattino colazione con torte briosce e frutta nell attigua piccola cucina... Se siete in zona e cercate un posto dove riposare fermatevi qui.. Vi piacera'....â€¦|A Casa di Emma|05/07/2019||SCORE</t>
  </si>
  <si>
    <t>Maria Cristina P|Ho trascorso 2 notte in questo b&amp;b. Mi sono trovata molto bene.. ambiente accogliente, pulito soprattutto. Molto gentile e disponibile il sig. Angelo (il proprietario).. buona la colazione.. buona la posizione.Consiglio vivamente questa struttura. Ci tornerÃ²..!!!!!|A Casa di Emma|05/07/2019||SCORE</t>
  </si>
  <si>
    <t>Doina M.|Ho soggiornato presso Casa di Emma per piÃ¹ di una settimana. Ci si sente come a casa, pulizia ai massimi livelliColazione ottima e fresca tutti i giorncamere luminose, tecnologiche, comode e molto molto belle. Angelo, il proprietario sempre disponibile, cordiale e pieno di risorse. Attento ai minimi dettagli e offre un servizio di qualitÃ . Consigliato da tutti i punti di vista.Il migliore della zona. Una sicurezza e confort unico.|A Casa di Emma|05/07/2019||SCORE</t>
  </si>
  <si>
    <t>Mark Iatta|Siamo stati in questa struttura per capodanno e devo dire che Ã¨ molto curata e pulita. Le camere sono confortevoli e ben accoglienti. Bagni puliti, parcheggio interno, bagno in camera e wifi. Il gestore poi persona piacevole, sempre disponibile e pronto a dare consigli su cosa visitare e quali strade percorrere. Molto comoda la sala cucina sempre aperta in caso di un the o per mangiarsi un panino. La colazione era compresa ed Ã¨ preparata dal gestore, ottima con cornetti caldi e completa. Noi abbiamo alloggiato in due camere separate siamo una famiglia con due figli e ci siamo trovati benissimo. La struttura Ã¨ fuori Modena sulla strada per Carpi, a pochi minuti di macchina da entrambe. Per i servizi offerti, mi sento di dire che il prezzo delle camere Ã¨ conveniente soprattutto rispetto ad altre strutture in centro a Modena. consigliato!|A Casa di Emma|05/07/2019||SCORE</t>
  </si>
  <si>
    <t>realdiablo|Ci siamo stati con una coppia di amici. La cortesia del proprietario vale una stella delle cinque. Il B&amp;B Ã¨  nelle vicinanze di Modena, ben collegata con il centro. Anche se piccolo dispone di parcheggio interno gratuito. Ãˆ  fornita di una stanza per le colazioni e 5 stanze per gli ospiti.|A Casa di Emma|05/07/2019||SCORE</t>
  </si>
  <si>
    <t>Cruiser173576|Ho alloggiato in questa struttura dal 18.09 al 21.09.Struttura completamente rinnovata, la pulizia nelle stanze impeccabile.Il sig.Angelo con la sua gentilezza e disponibilitÃ  ci ha deliziato con una ottima colazione con prodotti casalinghi e ci ha regalato dei preziosi consigli su cosa visitare nei dintorni.La posizione davvero strategica per potersi muovere a Modena e non.Lo consigliero' sicuramente!!!|A Casa di Emma|05/07/2019||SCORE</t>
  </si>
  <si>
    <t>danilotron|Non posso che confermare quanto giÃ  scritto da altri utenti.....gestori disponibilissimi e sempre attenti a tutte le esigenze del cliente. Cortesia e simpatia ai massimi livelli.... cosÃ¬ come l'aspetto generale di tutti gli ambienti, sia camere che parti comuni, servizi e pulizia sempre al top!!! Per concludere ottime colazioni!!!!|A Casa di Emma|05/07/2019||SCORE</t>
  </si>
  <si>
    <t>Einstein999|Ã¨ giÃ  la seconda volta che ci torno per un weekend e mi trovo sempre bene, camere appena ristrutturate,pulite e una buona colazione, ottimo prezzo e posizione tranquilla cordialitÃ  e disponibilitÃ  da parte dei gestori squisita|A Casa di Emma|05/07/2019||SCORE</t>
  </si>
  <si>
    <t>atty59|Tutto perfetto. Angelo sempre disponibile. Abbiamo trascorso 3 notti in relax in una camera bella,nuova,tecnologica. Colazione abbondante.Pulizia e cortesia. Quando torneremo in zona prenoteremo ancora.|A Casa di Emma|05/07/2019||SCORE</t>
  </si>
  <si>
    <t>Claudio M|Abbiamo prenotato perchÃ© avevamo necessitÃ  di passare una giornata a Carpi per acquisti. Una sorpresa, la stanza era una bomboniera, carina e ben arredata, pulita e spaziosa, il bagno spazioso e pulitissimo, il tutto inserito in un contesto veramente carino, c'Ã¨ anche il posto per parcheggiare nel cortile privato. La colazione Ã¨ ottima e abbondante con delle torte deliziose. Il personale Ã¨ molto gentile e sollecito. Consigliatissimo|A Casa di Emma|05/07/2019||SCORE</t>
  </si>
  <si>
    <t>vero2388|Ho soggiornato per una sola notte presso b&amp;b e lo consiglio a tutti, stanza carina e molto pulita con bagnetto dotato anche di asciuga capelli. Colazione abbondante con ottime torte. Parcheggio interno privato. Personale molto gentile e disponibile. Se vi serve una stanza in zona, casa di emma Ã¨ l' ideale|A Casa di Emma|05/07/2019||SCORE</t>
  </si>
  <si>
    <t>Penelope|Ho soggiornato piÃ¹ volte in questo B&amp;B, Angelo il proprietario Ã¨ disponibile e molto gentile. Ci ha suggerito i ristoranti migliori per le nostre esigenze, si presta a risolvere problemi di vario genere come dimenticanze, ricezione pacchi ecc. Le camere sono sempre pulite e luminose, lo stile Ã¨ Sabby Chic. Piccola pecca, allâ€™ultimo piano lâ€™acqua dalla doccia a poca pressione ma non Ã¨ poi un gran problema. Le colazioni sono deliziose con croissant fatti la mattina direttamente nella sala comune diffondendo il profumo in tutte le stanze, piÃ¹ volte abbiamo trovato biscotti e torte fatte in casa, addirittura con il disegno del logo societario fatto con lo zucchero a velo. Ho giÃ  prenotato per lâ€™anno prossimo quindi lo consiglio sicuramente.|A Casa di Emma|05/07/2019||SCORE</t>
  </si>
  <si>
    <t>Giorgia L|Le camere solo deliziose, arredate in stile Sabby chic, tutto nuovissimo. 10 minuti fuori Modena, lontano dai mezzi pubblici Ã¨ necessaria lâ€™auto ma dispone di diversi posti auto. Proprietario disponibile e gentile, sembrava molto impegnato, consiglio di mandare una mail :)|A Casa di Emma|05/07/2019||SCORE</t>
  </si>
  <si>
    <t>antonioreitano|Il servizio ricevuto e' stato ottimo, la camera davvero spaziosa e pulita, la posizione ok, mi e' piaciuto davvero tutto .... dalla camera .... alla colazione .... al rprietario gentilissimo e molto disponibile. Da provare.|A Casa di Emma|05/07/2019||SCORE</t>
  </si>
  <si>
    <t>Ivano F|Abbiamo prenotato all'ultimo seguendo le valutazioni tripadvisor e siamo rimasti soddisfatti. Camere semplici ma molto pulite e spaziose. Il proprietario Ã¨ molto disponibile e simpatico. Ottimo rapporto qualitÃ  prezzo!!! Ritorneremo|A Casa di Emma|05/07/2019||SCORE</t>
  </si>
  <si>
    <t>LaLety1|Questo beb si trova a cinque minuti dall'uscita dell'autostrada, abbastanza lontano dal centro di carpi ma facilmente raggiungibile in auto. (Con i mezzi pubblici non credo perchÃ© Ã¨ proprio su una statale)Il posto Ã¨ molto carino, pulito e confortevole e il proprietario molto disponibile.La colazione non Ã¨ ottima ma per il prezzo richiesto va piÃ¹ che bene.|A Casa di Emma|05/07/2019||SCORE</t>
  </si>
  <si>
    <t>Massimo P|Vicino alla clinica di riabilitazione Villa dei Tigli alle porte di Modena dove la campagna si intrufola nella cittÃ  un piccolo B&amp;B (4 camere) ma con la cura e lâ€™attenzione di una villa di charme. Gianna ti accoglie con savour fair e in pochi minuti quel luogo diventa il tuo luogo la tua casa. Una cura dei particolari che denota gusto e attenzione al bello. Nulla Ã¨ lasciato al caso. La colazione unica con torte fatte in casa nella tradizione locale e ogni richiesta di dolce o salato esaudita. Una permanenza per necessitÃ  si Ã¨ trasformata in un gradevole soggiorno. Grazie Gianna e Giuliano e a presto. Ma la prossima volta solo per visitare i luoghi e le aziende agricole che con dovizia di particolari mi avete cosÃ¬ caldamente consigliato.â€¦|B&amp;B Igea.50|05/07/2019||SCORE</t>
  </si>
  <si>
    <t>Isabella M|B&amp;B nato da tre anni progettato con gusto, personalitÃ  e calore in ogni dettaglio. Non vi fate ingannare dal nome B&amp;B perchÃ© il trattamento che riceverete Ã¨ da hotel. Io ho alloggiato nella camera Bosco e la permanenza, seppur per una notte sola, Ã¨ stata gradevolissima. La camera accoglie con un set di benvenuto composto da acqua, bollitore, the, tisane ( perchÃ© a Modena con quel che si mangia :-)) Ottimo materasso, la pulizia maniacale Ã¨ persino nellâ€™aria. Il bagno con super doccia e dotato di tutto, persino delle ciabattine monouso. A colazione la signora Gianna dÃ  il meglio di sÃ¨ sul bancone della cucina câ€™Ã¨ tutto: pane, dolci e marmellate fatta in casa, frutta fresca tagliata al momento,salato con salumi di qualitÃ , come quelli che ti darebbe tua zia... â€¦|B&amp;B Igea.50|05/07/2019||SCORE</t>
  </si>
  <si>
    <t>MLFC01|Un B&amp;B di fascia alta, non tanto per il prezzo che Ã¨ giusto, ma la qualitÃ  della camera ampia ben arredata pulita. Ottima colazione e comodissimo e sicuro il parcheggio interno. Zona assolutamente tranquilla per un ottimo riposo. Si vede l'attenzione che i proprietari dedicano.|B&amp;B Igea.50|05/07/2019||SCORE</t>
  </si>
  <si>
    <t>Galimba G|Ottimo in tutto..attenzione dalla camera alla colazione ala pulizia all ospitalitÃ  ..signori molto cordiali ci siamo sentiti come in famiglia . Da non perdere la colazione con le torte fatte in casa e con immensa varietÃ  di prodotti . GraZi mille !|B&amp;B Igea.50|05/07/2019||SCORE</t>
  </si>
  <si>
    <t>BergamoGreen|Un b e b dove sentirsi come a casa,un b e b riposante,in campagna ma a pochi chilometri dal centrouna colazione preparata con estrema cura e con prodotti di alta qualitÃ  dalla signora Gianna,persona di squisita gentilezza e discrezione.La camera bosco,Ã¨ arredata con estrema cura ,spaziosa e silenziosa.Il bagno un po' piccolo ma provvisto di tutto,anche delle ciabattine monouso.Pulizia impeccabile.La signora Gianna e suo marito sanno dare parecchi consigli sia a livello turistico che ..mangereccio.Sicuramente un posto da consigliareâ€¦|B&amp;B Igea.50|05/07/2019||SCORE</t>
  </si>
  <si>
    <t>Cristian P|Abbiamo soggiornato 2 giorni in questa incantevole struttura. Siamo stati accolti dalla signora Gianna come dei figli  consigliati per il meglio nelle nostre attivitÃ  turistiche e coccolati con una stanza pulita e profumata durante il soggiorno. Colazione insuperabile con manicaretti esclusivamente fatti in casa da gustare in ambiente piacevole e rilassante. Torneremo senza dubbio e ringraziamo i proprietari per lo splendido soggiorno.|B&amp;B Igea.50|05/07/2019||SCORE</t>
  </si>
  <si>
    <t>giacomofgrassi|Si entra in una casa di famiglia e l'atmosfera che si percepisce Ã¨ proprio quella di casa.La colazione Ã¨ abbondante e la signora, gentile e disponibile, Ã¨ un asso in cucina. Ogni aspetto della stanza Ã¨ curato in ogni dettaglio.|B&amp;B Igea.50|05/07/2019||SCORE</t>
  </si>
  <si>
    <t>Roberto e Grazi... B|Questa struttura, in una zona tranquilla a cinque minuti in macchina dal centro, riserva agli ospiti un'accoglienza veramente unica. La signora Gianna unisce alla gentilezza, grande competenza e numerosi consigli molto utili per scoprire al meglio la cittÃ  ed eventuali luoghi dove cenare. Se vi capita di andare a Modena, pernottate in questo B&amp;B, dove godrete di un  tranquillo riposo la notte e la mattina di una meravigliosa e abbondante colazione.|B&amp;B Igea.50|05/07/2019||SCORE</t>
  </si>
  <si>
    <t>Susi F|Non lontano da Modena, in una zona molto tranquilla, c'Ã¨ questo B&amp;B davvero molto bello. Stanze ben arredate e super confortevoli, pulitissime, grande bagno con ottimi prodotti per l'igiene, parcheggio gratuito, colazione strepitosa preparata dalla proprietaria, la signora Gianna che, con il marito Giuliano, Ã¨ il vero valore aggiunto... un'accoglienza calorosa che ci ha fatti sentire coccolati, abbiamo parlato come vecchi amici e per finire ci hanno prenotato un ristorante davvero ottimo vicino. Se torneremo a Modena sappiamo giÃ  dove alloggiare!!|B&amp;B Igea.50|05/07/2019||SCORE</t>
  </si>
  <si>
    <t>Enrica B|Sono stata ospite di questo bellissimo b&amp;b per un viaggio di lavoro ma consigliatissimo anche per viaggio di piacere x scoprire Modena e dintorni. Ãˆ in zona tranquilla ma nello stesso tempo  vicininissimo al centro di Modena. Dotato di 3 camere moderne ben  arredate e pulitissime. Disponibilissima e gentilissima la signora Gianna che ti accoglie calorosamente e ti vizia con una colazione da re!!!! Al prossimo viaggio di lavoro e nn solo....Arrivederci!!!!!|B&amp;B Igea.50|05/07/2019||SCORE</t>
  </si>
  <si>
    <t>Marcello Occhetti|Delizioso B&amp;B vicino Modena in una zona tranquilla ideale per riposare. Spettacolare la colazione della signora Gianna, che non si limita ad accoglierti, ma, come il marito, ti fa sentire ospite gradito: quasi uno di casa. Pulizia, arredamento e gentilezza al massimo di quanto si possa desiderare. Per noi l'idea del B&amp;B Ã¨ proprio questa: qualcuno che ti accoglie a casa sua.Sicuramente ci torneremo!|B&amp;B Igea.50|05/07/2019||SCORE</t>
  </si>
  <si>
    <t>gabry34|La signora Gianna ti fa sentire a casa. La colazione preparata dalla signora e' la ciliegina sulla torta di questo B&amp;B. Torte, biscotti e altri prodotti  fatti in casa e soprattutto molto buoni.La struttura e' molto curata e accogliente.Tornero' presto con la mia famiglia.|B&amp;B Igea.50|05/07/2019||SCORE</t>
  </si>
  <si>
    <t>Luca|BeB perfetto, poco fuori il centro di Rimini, a pochi km dall'imbocco della autostrada. Camera arredate con gusto e molto moderne ed eleganti, presenza di park privato, wifi, tv e aria condizionata. La chicca sicuramente Ã¨ la colazione, tutto preparato in casa, dalla proprietaria, sia dolce che salato, tutto buonissimo e ottima preparazione della tavola con fiori freschi. Ti sembra di essere a casa, non c Ã¨ nulla dire, non si puÃ² volere di piÃ¹. Forse l unica pecca potrebbe essere la non vicinanza al centro, il ristorante piÃ¹ vicino Ã¨ a 10 minuti di auto, 2 km. lo consiglio e ci ritornerÃ²|B&amp;B Igea.50|05/07/2019||SCORE</t>
  </si>
  <si>
    <t>fontenuovasiena|Una calda accoglienza amichevole e cortese. Stanze nuove ben arredate, pulitissime, ampie, con bagni ben accessoriati e comodi. Una splendida e abbondante prima colazione, con molti prodotti fatti in casa (torte buonissime e marmellate). Bellissima e colorata apparecchiatura con fiori freschi. Il tutto accompagnato dalla gentilissima premura della padrona di casa. Spero di tornarci presto!|B&amp;B Igea.50|05/07/2019||SCORE</t>
  </si>
  <si>
    <t>Badcinny|B&amp;B Igea.50 ha un cuore che si chiama Gianna. Gianna eâ€™ una proprietaria elegante e gentile che sarÃ  capace di accoglierti nella sua casa rendendo il tuo soggiorno completo di ogni comfort, senza mai essere invadente. Lâ€™appartamento vanta camere dal design nuovissimo, ispirate ai temi della natura, sempre precisamente pulite e riordinate. Lâ€™unicitÃ  di questo B&amp;B perÃ² sta senza dubbio nella colazione: Gianna confeziona personalmente torte e biscotti di ogni tipo, degni di una pasticceria e sempre perfettamente presentati. Solo lâ€™assaggio di una delle sue prelibatezze vale il soggiorno. TornerÃ² presto a trovarla.|B&amp;B Igea.50|05/07/2019||SCORE</t>
  </si>
  <si>
    <t>AlexA|Un beb di un livello superiore alla media, confortevole e sempre climatizzato. La colazione a buffet ricca di marmellate e dolci fatti in casa con ricette della tradizione familiare e preparati personalmente dalla proprietaria Gianna, che ha molto cura della sua dimora. La location Ã¨ una tranquilla campagna a qualche km fuori Modena ed Ã¨ vicina al centro commerciale Grandemilia. Consigliato per viaggi di lavoro ma anche per visitare la cittÃ  o per turismo di passaggio.|B&amp;B Igea.50|05/07/2019||SCORE</t>
  </si>
  <si>
    <t>Stefania P|Trovato per caso, il B&amp;B Ã¨ stata una meravigliosa sorpresa. I proprietari, marito e moglie, sono stati deliziosi e gentilissimi. Ci siamo sentiti subito a nostro agio! La struttura Ã¨ accogliente, molto ben arredata e pulitissima. Poco distante dal centro di Modena e in una zona molto tranquilla, ci si puÃ² affidare ai preziosi consigli dei proprietari per sapere cosa vedere e dove mangiare. A chiudere il nostro breve soggiorno Ã¨ stata la super e gustosa colazione, ricca di ogni delizia dolce e salata! Non câ€™Ã¨ dubbio sul fatto che, quando torneremo a Modena, alloggeremo qua :)|B&amp;B Igea.50|05/07/2019||SCORE</t>
  </si>
  <si>
    <t>Francesco C|Ho soggiornato presso il B&amp;B Via Igea 50 per diverse settimane. Non posso dire altro che di aver trovato il posto giusto per sentirmi a casa seppur in trasferta lavorativa. Faccio i complimenti a Gianna e Giuliano per l'approccio con il cliente/ospite. Le stanze sono curate, pulite ed i proprietari sono molto attenti al dettaglio. TornerÃ² presto. For those who do not speak italian and are looking for a great place to stay in Modena, I suggest you this place as I have been a long time customer and I was lucky enough to enjoy a truly welcoming and well-maintained accommodation.|B&amp;B Igea.50|05/07/2019||SCORE</t>
  </si>
  <si>
    <t>Klaus22|B&amp;B eccellente in tutti gli aspetti, stanza e bagno  accoglienti, curati e pulitissimi. Colazione straordinaria per qualitÃ , quantitÃ , scelta e allestimento. Proprietari molto garbati, attenti e simpatici.  Parcheggio privato buona connessione WIFI. E' un peccato che sia un po' fuori mano.|B&amp;B Igea.50|05/07/2019||SCORE</t>
  </si>
  <si>
    <t>blndie|Siamo state in occasione del concerto di Vasco Rossi  Tutto perfetto , accoglienza eccellente dei padroni di casa Gianna e Giuliano pulizia impeccabile zona tranquilla e rilassante, la colazione spettacolare tutto fresco e fatto dalla signora Gianna.Consigli a tutti di passare anche solo una notte in questo posto favoloso si respira aria di casa e tutto questo grazie alla passione dei padroni di casa Grazie ancora Gianna e GiulianoSaluti dalla Svizzera|B&amp;B Igea.50|05/07/2019||SCORE</t>
  </si>
  <si>
    <t>Franco D|Ero giÃ  stato ospite qualche anno fa di questo albergo, ma dopo alcuni importanti interventi Ã¨ decisamente un'altra cosa: sontuoso, elegante, quasi sfarzoso, perfino con qualcosa che ti ricorda un chiostro a fianco del salone per i convegni e per la colazione. Le camere, certo, sono rimaste un po' anguste, ma decisamente confortevoli. Da raccomandare!â€¦|PHI Hotel Canalgrande|05/07/2019||SCORE</t>
  </si>
  <si>
    <t>sanka87|Hotel in vecchio stile in centro a Modena. Elegante ma con qualche particolare da ristrutturare. Magnifica la sala colazioni che risponde al criterio di conservare lo storico ma arricchendolo con elementi aggiornati. Cortese il servizio, buona la.colazione. Posizione comodissima al centro storico.â€¦|PHI Hotel Canalgrande|05/07/2019||SCORE</t>
  </si>
  <si>
    <t>Monica23|Accoglienza, pulizia e posizione centrale sono le caratteristiche principali di questo hotel! Stanze confortevoli e spaziose. Colazione varia. Unica pecca: problemi con la carta magnetica che dÃ  accesso alla stanza. PerÃ² assolutamente consigliato!|PHI Hotel Canalgrande|05/07/2019||SCORE</t>
  </si>
  <si>
    <t>99milena|ottimo hotel .giÃ  stata .il personale della colazione eccelente .gentile disponibile.buona colazione.la pulizia della stanza  buona con delle occorgimenti set bagno accapatoio.un pÃ² freddo il personale alla recpition.un sorriso non fÃ  male.|PHI Hotel Canalgrande|05/07/2019||SCORE</t>
  </si>
  <si>
    <t>Sonia C|Che dire... tutto bellissimo, un hotel in un palazzo storico con quadri e pareti meravigliosi. Bar, sala lettura, i quotidiani nella sala delle colazioni, colazione varia, dal dolce al salato. Camerieri gentili e disponibili, anche in reception. Hotel centralissimo... ci si puÃ² muovere a piede per visitare tutte le meraviglie di Modena... il duomo, lâ€™accademia, ex ospedale, lâ€™universitÃ  con annesso parco, il museo Enzo Ferrari e tante altre cose... camere pulite, curate in ogni dettaglio, set bagno con shampoo,bagnoschiuma,detergente intimo, lametta, cuffia e tante altre cose.... che dire posto incantevole in centro! Meglio di cosÃ¬!! Consigliato!â€¦|PHI Hotel Canalgrande|05/07/2019||SCORE</t>
  </si>
  <si>
    <t>unarosarossa|ottimo hotel, personale molto gentile e disponibile, posizione centrale, camera molto accogliente e silenziosa, ci ritornerei subito!Da migliorare: la qualitÃ  della colazione...proporrei formaggi e salumi della regione piuttosto che dell'emmental....|PHI Hotel Canalgrande|05/07/2019||SCORE</t>
  </si>
  <si>
    <t>Riccardo F|In ottima posizione nel centro della cittÃ , l'hotel ha un fascino antico e le camere sono in sintonia con l'atmosfera. Accoglienza ottima, parcheggio in ztl perfetto e comodo, pulizia e cortesia. Camere ampie e ben arredate. Colazioni buona in un ambiente moderno e ampio. Bello anche il giardino interno. Buona anche l'accoglienza per i bambini. Prezzi nella media ed in linea con i servizi offerti. Io ci tornerei e lo consiglio a chi vuole visitare Modena.|PHI Hotel Canalgrande|05/07/2019||SCORE</t>
  </si>
  <si>
    <t>EttiFeel|Abbiamo alloggiato in camera matrimoniale superior. Lâ€™hotel e le camere rispecchiano il carattere storico del palazzo che li ospita. La camera non Ã¨ grandissima ma câ€™Ã¨ stato il passeggino comodamente. Anche il bagno molto comodo. Colazione dolce e continentale buona e abbondante. Personale gentilissimo e attento. Ci siamo trovati molto bene. Consigliato per chi vuol stare nel centro di Modena.|PHI Hotel Canalgrande|05/07/2019||SCORE</t>
  </si>
  <si>
    <t>alessia3011|Hotel di gran pregio nella hall e sale comuni,con camere ben arredate e servizi di qualitÃ ... Gradito anche il set di cortesia in bagno, il bollitore con tisane in camera e le piccole attenzioni per coccolare gli ospiti... Posizione ottima per visitare il centro a piedi e comunque comoda da raggiungere in auto grazie al rilascio del pass per la zona ZTL...massima cortesia dello staff e ottima colazione!|PHI Hotel Canalgrande|05/07/2019||SCORE</t>
  </si>
  <si>
    <t>Massimiliano C|L'hotel si trova in pieno centro, all'interno della ztl, ma basta comunicare la targa alla reception per evitare la multa. Il parcheggio Ã¨ difficoltoso, ma girando un po' si trova. L'albergo Ã¨ davvero molto bello, forse un po' datato qua e lÃ . Molto pulito, ordinato, colazione ricca e abbondante, sia di dolci che continentale. Tutto il personale Ã¨ molto cortese. Unica piccola pecca: nonostante l'ascensore, per raggiungere la nostra camera era necessario fare alcuni scalini, oltre quelli dell'ingresso.|PHI Hotel Canalgrande|05/07/2019||SCORE</t>
  </si>
  <si>
    <t>Aldo P|Hotel comodissimo e centrale. Accogliente, pulito e con tutto quello che fa comodo avere a disposizione. Colazione di qualitÃ  e abbondante. Personale gentile e competente. Ambiente tranquillo e camere silenziose.|PHI Hotel Canalgrande|05/07/2019||SCORE</t>
  </si>
  <si>
    <t>Luna|Hotel davvero molto bello, in pieno centro, comodo per chi desidera visitare musei e la cittÃ  a piedi. Personale molto disponibile e cordiale, pulizia impeccabile, colazione molto varia e con prodotti di qualitÃ . Mi sono trovata davvero bene, consigliatissimo.|PHI Hotel Canalgrande|05/07/2019||SCORE</t>
  </si>
  <si>
    <t>Vic5863|Stile un poâ€™ datato ma la struttura Ã¨ ben curata cosÃ¬ come le camere. Pulite, comode, fornite di ogni necessaire. Colazione ottima. Davvero niente da dire. Ottima anche la posizione. Il personale inoltre estremamente gentile.|PHI Hotel Canalgrande|05/07/2019||SCORE</t>
  </si>
  <si>
    <t>Francesco|Facilmente raggiungibile, anche in macchina perchÃ© c'Ã¨ il garage e il parcheggio. Posizione perfetta. Palazzo storico. Camere pulite, letto comodo. Colazione ottima e varia.Il migliore in centro a Modena.|PHI Hotel Canalgrande|05/07/2019||SCORE</t>
  </si>
  <si>
    <t>Ciccio|Ho avuto modo di tornare in questo hotel dopo diversi anni. Non Ã¨ cambiato nulla.Pulito ordinato standard. Nulla di piÃ¹. Ma soprattutto vecchio. Non nella struttura che nonostante i diversi anni di etÃ  e il mobilio quasi di antiquariato e ben tenuto ma proprio nell'aria che respiri. Peccato. Una buona ristrutturazione sarebbe davvero opportuna. Comunque per Modena non c'Ã¨ di meglio. Anche questo davvero strano considerata la cittÃ  e l'economia locale che certamente bon puÃ² considerarsi non florida.  Non c'Ã¨ di meglio.|PHI Hotel Canalgrande|05/07/2019||SCORE</t>
  </si>
  <si>
    <t>martina m|Vetusto nei locali, andrebbe rimodernato pur mantenendo quell'aria di classicismo che personalmente mi piace. Stanza piccola, per fortuna ero da sola. Bagno non da hotel a 4 stelle, comunque molto pulito.Colazione molto buona, personale gentile.|PHI Hotel Canalgrande|05/07/2019||SCORE</t>
  </si>
  <si>
    <t>daniangivirgi|Il giudizio medio Ã¨ influenzato da due fattori positivi , e cioÃ¨ la buona posizione dellâ€™hotel ed il prezzo tutto sommato onesto per un 4 stelle perÃ² Ã¨ anche vero che un 4 stelle non puÃ² avere ancora camere arredate come se fossimo negli anni ottanta , con sanitari e lavabo funzionanti ma vecchi , moquette di anni fa ( probabilmente la causa di un odore di chiuso )Alcuni colleghi mi hanno detto perÃ² che al piano di sotto a terra câ€™era il parquet, quindi puÃ² essere che stanno iniziando lâ€™opera di svecchiamento dellâ€™hotel, direi necessaria per stare al passo con i tempi !!|PHI Hotel Canalgrande|05/07/2019||SCORE</t>
  </si>
  <si>
    <t>balbert|Siamo rientrati dopo alcuni giorni passati a Modena con i nostri amici e abbiamo scelto lâ€™hotel Canalgrande in quanto era molto comodo per le nostre esigenze. Inoltre avevano una buona disponibilitÃ  di camere grandi per 2 adulti e un figlio grande nonchÃ© un bulldog inglese femmina e molto pigra... il riposo per lei Ã¨ importante!Per quanto riguarda la posizione non ho molto da dirvi, in quanto credo che sia una delle migliori soluzioni nel centro di Modena: a piedi si riesce a raggiungere praticamente tutti i luoghi piÃ¹ interessanti.Le camere sono molto ben riscaldate, accoglienti e pulite. In particolare la camera scelta da noi era molto grande, con parquet e area scrittoio e relax. Compreso anche il boiler set con caffe e the.La colazione continentale Ã¨ ben fornita di tutto e con caffÃ¨ direttamente dal bar (non dalle macchinette), ottimo il reparto â€œsalatoâ€ freddo e caldo.Unica nota negativa: lâ€™hotel Ã¨ molto antico e alcune zone necessitano di ristrutturazione ad ogni modo credo che la nuova gestione abbia giÃ  preso a cuore questo aspetto, con riammodernamenti previsti nel corso dei prossimi mesi.La cosa che piÃ¹ mi ha colpito infine Ã¨ la cordialitÃ  e la gentilezza del personale sempre pronto a risolvere col sorriso qualsiasi nostra esigenza: credo che in fin dei conti ogni hotel Ã¨ fatto da persone che amano il proprio lavoro e sono dediti ogni giorno ad accogliere e a far sentire come a casa propria gli ospiti. Obiettivo centrato, la prossima volta torneremo sicuramente in questo hotel!|PHI Hotel Canalgrande|05/07/2019||SCORE</t>
  </si>
  <si>
    <t>FranciPag90|Lâ€™hotel Ã¨ centrale e si trova in un edificio storico molto elegante. Gli arredi sono molto retrÃ² e secondo me andrebbe fatto un bel restyling di tutta la struttura, in particolar modo delle camere. Ãˆ tutto troppo datato per il prezzo che si paga. Colazione buona e varia in unâ€™ampia sala. Prima di arrivare ho contattato lâ€™hotel tramite mail e sito per delle richieste aggiuntive e non ho ricevuto alcuna risposta. Spero si sia trattato di un malinteso, ma credo che nel 2018 non rispondere alle mail del cliente non sia per niente positivo (avendo lavorato in un albergo posso dire che dovrebbe essere una delle prioritÃ ). Nel complesso comunque lâ€™hotel Ã¨ ok, ma certi aspetti vanno migliorati.|PHI Hotel Canalgrande|05/07/2019||SCORE</t>
  </si>
  <si>
    <t>FOUR10|Siamo stati per due notti in questo albergo diciamo un mordi e fuggi nn abbiamo neanche usufruito della colazione ma posso dire che nonostante sia un poâ€™ datato nelle stanze nn manca niente. Il personale disponibile e la posizione super centrale. Ottimo prezzo.Ci ritornerei assolutamente.|PHI Hotel Canalgrande|05/07/2019||SCORE</t>
  </si>
  <si>
    <t>maddy.wow23|Sono anni che veniamo all'Hotel Ambasciatori. Una volta almeno durante l'estate un salto in riviera si fa e scegliamo sempre questa struttura. Gestione familiare, buona pulizia degli spazi e le camere vista mare sono davvero belle. A Misano uno dei migliori|Ambasciatori Hotel|05/07/2019||SCORE</t>
  </si>
  <si>
    <t>montico007|Ottimo hotel a veramente due passi dal mare, sul lungomare di Misano. Cucina e pulizia delle camere davvero ottima. Inoltre ottima l'attenzione per i bimbi, non solo per i nostri, visto che nel periodo in cui eravamo li, ospitavano davvero tanti bimbi. E' stato divertente. Torneremo sicuramente.â€¦|Ambasciatori Hotel|05/07/2019||SCORE</t>
  </si>
  <si>
    <t>Elisabetta4851|Partiamo dalla posizione, decisamente buona, con camere vista mare e molto pulite. Tutte le persone, a partire dai proprietari, per non tralasciare il personale di servizio, si sono dimostrati davvero molto disponibili verso la clientela. La cucina rispetta la normalitÃ , non particolarmente raffinata, dÃ  il necessario, con buffet di verdure ( direi abbastanza ripetitivo e non sempre rimpiazzato ). La scelta del menÃ¹ viene fatta la sera precedente. Buona la proposta alla colazione con svariati dolci e scelta anche del salato. La convenzione con la spiaggia Ã¨ proposta nel bagno che, parallelamente alla spiaggia, presenta una barriera di scogli, a mio parere troppo vicina all'arenile. Questo fa sÃ¬ che si formi una pozza di acqua adatta forse ai bimbi, ma non invitante alla balneazione per l'adulto. Complessivamente un hotel adatto a famiglie con bambini, senza eccessive pretese.   P.S. possibilitÃ  di avere cassaforte in camera, anche se molto piccola, ma comunque necessaria...â€¦|Ambasciatori Hotel|05/07/2019||SCORE</t>
  </si>
  <si>
    <t>Elybaggins|Noi abbiamo alloggiato nelle nuove camere ristrutturate, con vista mare. Ottima posizione sia per il mare che per il centro del paese.  Il personale cortese e disponibile.  Colazione buona (ottime le crostate)!!!  Consigliato! |Ambasciatori Hotel|05/07/2019||SCORE</t>
  </si>
  <si>
    <t>Cristina|Hotel pulito, comodo e personale disponibile e cordiale! Abbiamo soggiornato per il week end di Pasqua con una bimba piccola e un cagnolino! Buona la cena e la colazione!  Ci siamo trovati molto bene e sicuramente torneremo! Bella la zona gioco interna dedicata ai bambini.|Ambasciatori Hotel|05/07/2019||SCORE</t>
  </si>
  <si>
    <t>Alvaro Lucchi|Buon hotel proprio sul mare di Misano. Posizione ottima a due passi dal centro. Ottimi i servizi per i bimbi, con la play room utilissima nei giorni di pioggia. Ottima la cucina ed anche la disponibilitÃ  di tutto lo staff nei nostri confronti.|Ambasciatori Hotel|05/07/2019||SCORE</t>
  </si>
  <si>
    <t>Francesco G|Abbiamo scelto di soggiornare in questo hotel di Misano Adriatico a conduzione familiare. Il grande vantaggio dell'Hotel Ã¨ che a 10 metri dalla spiaggia, per cui avendo anche i bimbi al seguito Ã¨ stata una comoditÃ  non indifferenteNonostante i nostri figli siano piuttosto animosi, i responsabili della struttura e lo staff si sono dimostrati cordiali e pazienti ci hanno coccolato dall'inizio alla fine della nostra settimana di vacanza. In quanto a pulizia delle camere, qualitÃ  dei pasti nulla da eccepire, tutto al di sopra delle aspettative. Poi quando esci dal balcone e vedi tutta la riviera romagnola con il sole al tramonto, ti si apre il cuore.|Ambasciatori Hotel|05/07/2019||SCORE</t>
  </si>
  <si>
    <t>Manfredi_aldo|Hotel fronte mare con ottima vista panoramica dalla nostra camera al terzo piano. Colazione abbondante e ricca di prodotti fatti in casa. Staff davvero cordiale e sempre presente. Ottima la pulizia della camera.|Ambasciatori Hotel|05/07/2019||SCORE</t>
  </si>
  <si>
    <t>ludobri81|4 giorni in questo hotel trovato su booking.com. Devo dire che hanno rispettato le nostre attese. Eravamo in una camera standard vista mare. Non c'era l'aria condizionata in camera ma in realtÃ  non l'avremmo comunque accesa, visto che dal balcone vista mare c'Ã¨ sempre una piacevolissima brezza marina. Colazione molto varia ed abbondante con molti prodotti fatti in casa. Personale tutti molto gentili, specialmente Andrea che Ã¨ stato sempre gentile con noi anche consigliandoci posti da visitare e dove mangiare. A presto|Ambasciatori Hotel|05/07/2019||SCORE</t>
  </si>
  <si>
    <t>biondomar999|Hotel trovato per caso grazie alle buone recensioni su internet. La connotazione family hotel Ã¨ super azzeccata. In cucina la cuoca Fernanda Ã¨ davvero bravissima ma soprattutto disponibile. In sala Egidio Ã¨ un pochino il nonno di tutti. Per non dimenticare Andrea che ci ha aiutato in tutte le nostre esigenze.Avevamo una bella camera con vista mare, molto spaziosa per tutti e 4 e ben pulita. A due passi anche da Riccione o Cattolica. Un saluto dalla fam. Biondo|Ambasciatori Hotel|05/07/2019||SCORE</t>
  </si>
  <si>
    <t>Dolores D|Siamo appena tornati da una vacanza  di 10 giorni in questo hotel. Siamo stati benissimo, tutti molto gentili e cucina ottima. Ci torneremo sicuramente se decidiamo di venire a Misano . Grazie a tutti . Unico problema...qualche chilo in piÃ¹...Ma ci sta dai!!|Ambasciatori Hotel|05/07/2019||SCORE</t>
  </si>
  <si>
    <t>Claudio L|Secondo anno ... esperienza vissuta anche dai super esigenti nonni insieme alla piccola Vale ... pagella con tutti 10 .. nonni soddisfatti sia per la comoditÃ  della camera richiesta vicino ascensore e sia per L aria condizionata....super  impeccabile la pulizia quotidiana della camera , soddisfatti dei menu quotidiani e della scelta del buffet ... sempre impeccabile e ricca la colazione con tante torte e biscotti fatti in casa ... buonissimi ..Un grande abbraccio a Marcella infaticabile  nel suo lavoro Ã¨ sempre pronta ad aiutare dal mattino alla sera ... un grazie ad Andrea e a tutta la sua famiglia che ci fa sentire come a casa .. grazie per averci fornito il prezioso  nome della oculista ... veramente brava e disponibile.. ( grazie Andrea !!!! Se puoi ringraziala ancora e dille che va tutto bene ) .. oltre ai vari consigli per gite e visite nei dintorni ....Non resta che dire ... non c Ã¨ 2 senza 3 ( speriamo)|Ambasciatori Hotel|05/07/2019||SCORE</t>
  </si>
  <si>
    <t>nicolaceccoli|Secondo anno consecutivo, e anche stavolta mi sono trovato molto bene. La posizione invidiabile Ã¨ giÃ  un ottimo punto di partenza, se poi aggiungiamo una stanza spaziosa e confortevole (aria condizionata, box doccia) con parziale vista sul mare, proprietari e personale molto cortesi (nota di merito per la cameriera Marcella), buona cucina sia a colazione (dove ero costretto a contenermi...) sia a pranzo e cena con apprezzabile varietÃ , ci sono tutte le carte in regola per trascorrere una bella vacanza. Se tornerÃ² a Misano, di sicuro sarÃ  in questo albergo.|Ambasciatori Hotel|05/07/2019||SCORE</t>
  </si>
  <si>
    <t>lillymi91|Ho trascorso dieci giorni in questo hotel nel periodo di ferragosto.Ho soggiornato sia nella camera laterale che fronte mare e consiglio la camera fronte mare sia per il panorama che per la grandezza e il mobilio nuovo.Al ristorante si mangia abbastanza bene forse dovrebbero aggiungere qualcosa in piÃ¹ nel buffet oltre le verdure.Lo staff gentile e anche i camerieri molto gentili e disponibili.Grazie di tutto a presto|Ambasciatori Hotel|05/07/2019||SCORE</t>
  </si>
  <si>
    <t>Roby P|Abbiamo appena finito il nostro soggiorno in questo hotel e volevamo ringraziare tutto   Il personale che ci ha accolto e che ci ha fatto sentire come a casa.Una famiglia e uno staff generoso e accogliente. Grazie per averci sopportato con la preparazione quotidiana del brodo per la mia bambina di 7 mesi , per esserci venuti incontro nei nostri orari e per avere una stanza giochi cosÃ¬ bella ??. Insomma, Noi ci siamo trovati benissimo e lo consigliamo a tutte quelle persone e quelle famiglie che cercano la semplicitÃ  e allo stesso tempo la cortesia e la professionalitÃ  . Mangiare squisito e super disponibilitÃ  . Grazie a tutti. !|Ambasciatori Hotel|05/07/2019||SCORE</t>
  </si>
  <si>
    <t>Ely E|Abbiamo alloggiato in questo hotel una settimana posizione ottima fronte mare, vicino al supermercato, bar e ristoranti.Pulizia poche, personale cortese tranne la cucina!Abbiamo fornito un pacchetto di pastina da fare alla nostra bimba di 17 mesi che Ã¨ stato utilizzato una sola volta! La seconda volta che Ã¨ stata chiesta, scritto sul menÃ¹ la sera prima, non Ã¨ stata fatta perchÃ© la signora della cucina (la proprietaria) aveva deciso che mia figlia doveva mangiare la sua minestrina, cioÃ¨ pasta all'uovo in brodo dove non ho potuto mettere l'omogenizzato che volevo! Avevo il tavolo di fronte la cucina e ho visto come ha trattato la ragazza della sala, bravissima ma per evitare problemi non ci ha piÃ¹ servito! Alla fine mia figlia quella sera ha mangiato poco niente! Il giorno dopo volevo andare via! Avevo chiesto, sempre la sera prima sul menÃ¹, se potevamo far pranzare mezz'ora prima la bimba Ã¨ al nostro arrivo in sala, sempre la solita signora, ha avuto una reazione spropositata, sbraitando ha chiuso in fretta le porte della sala, mi sono alzata e stavo andando via! Ha mandato via in malo modo altri ospiti dalla sala perchÃ© scesi un quarto d'ora prima e chiesto se potevano rimanere! Eravamo nuovi clienti e probabilmente non hanno bisogno di nuovi! La struttura non era nemmeno piena! Un NO cordiale se non si puÃ² soddisfare una richiesta di un cliente Ã¨ molto piÃ¹ semplice invece di certe reazioni! Delusione!|Ambasciatori Hotel|05/07/2019||SCORE</t>
  </si>
  <si>
    <t>Franco F|Ho trascorso in questo hotel 5 gg bellissimi dal 29 luglio al 2 agosto. Camera 316, 4Â° piano con bellissima vista mare. Proprietari e tutto lo staff molto cortesi ed accoglienti, ti fanno sentire sempre a tuo agio, cibo ottimo ed abbondante, cosÃ¬ come la scelta dei vini, dolci da favola. Camere molto pulite, l'unico appunto che posso fare, manca il frigo in camera, per il resto tutto ok, grazie.|Ambasciatori Hotel|05/07/2019||SCORE</t>
  </si>
  <si>
    <t>valefuso|Ho soggiornato in questo hotel una settimana a luglio. Posizione strategica perche situato in area pedonale quindi senza il caos delle macchine, ad un passo dal mare, ad un passo dal centro, balcone davanti al mare fantastico. Pulizia dei luoghi comuni ma soprattutto delle camere impeccabile. ospitalitÃ  dei proprietari top, sempre attenti a tutto e anche il resto del personale sempre molto cortese soprattutto la cameriera in sala ??. Pranzi e cene sempre vari con 3 scelte di primo e secondo sempre diversi, ma il massimo la colazione molto varia. Che dire.. sono stata benissimo e lo consiglio vivamente!!! Sicuramente torneremo! Grazie per le splendide vacanze!!|Ambasciatori Hotel|05/07/2019||SCORE</t>
  </si>
  <si>
    <t>Alessandra P|Io sono andata quando ero piccola con i miei nonni e ci siamo trovati benissimo... Lo staff ti tratta come uno di famiglia... Il cibo Ã¨ ottimo e ci sono diverse scelte.... Ãˆ veramente vicino al mare devi solo attraversare la strada... I titolari sono veramente delle bravissime persone.. Spero di riuscire a tornare lÃ¬ per avere altri ricordi con la mia famiglia. Grazie per i bellissimi ricordi....lo consiglio|Ambasciatori Hotel|05/07/2019||SCORE</t>
  </si>
  <si>
    <t>Claudia G|Come ogni anno torno con molto piacere all'hotel Ambasciatori. La famiglia Serafini e' sempre molto gentile e disponibile. Cucina ottima. La vista dalla camera e' veramente splendida. Lo consiglio a tutti!!|Ambasciatori Hotel|05/07/2019||SCORE</t>
  </si>
  <si>
    <t>Renzo M|Io e mia moglie, con il nostro cagnolino, abbiamo soggiornato allâ€™Hotel Touring dal 27 aprile al 29 aprile nonostante il maltempo che ha condizionato questo breve periodo di vacanza e il virus influenzale che ha colpito mia moglie, con tanto di febbre alta e che ci ha costretto a interrompere anzitempo il soggiorno, abbiamo potuto apprezzare le caratteristiche positive di questo Hotel, con una invidiabile posizione fronte mare le camere non saranno modernissime, ma sono in buone condizioni, con aria condizionata individuale e un balcone spazioso da cui si puÃ² ammirare lâ€™Adriatico la cucina Ã¨ nel complesso piÃ¹ che soddisfacente, ma quello che si nota immediatamente Ã¨ la notevole disponibilitÃ  di tutto il personale, di una cordialitÃ  spontanea che Ã¨ una qualitÃ  non frequente. Credo che ritorneremo allâ€™Hotel Touring, sperando di aver miglior fortuna con il tempo e la salute.â€¦|Hotel Touring|05/07/2019||SCORE</t>
  </si>
  <si>
    <t>Frankie Man|Sorrisi, gentilezza, disponibilitÃ . L'hotel e le stanze non sono moderni, ma la struttura Ã¨ praticamente davanti il mare, si mangia da Dio, e c'Ã¨ stata tanta disponibilitÃ  da parte del persone. Inoltre prezzi piÃ¹ che onesti. Torneremo questa estate!|Hotel Touring|05/07/2019||SCORE</t>
  </si>
  <si>
    <t>Capric73|Siamo stati ad agosto con amici e bambini. Ottima posizione difronte alla spiaggia, praticamente basta attraversare la strada. Arredamento un po datato, le camere ristrutturate descritte nelle foto del loro sito non erano piÃ¹ disponibili al momento della prenotazione effettuata a .. febbraio..  Personale gentilissimo e disponibile. Un ringraziamento a Valerio, cameriere di sala, per averci servito sempre col sorriso. La qualitÃ  del cibo invece a mio parere un po sotto la media, magari puntare piu sulla qualitÃ  che sulla quantitÃ , essendo un 3 stelle ci si aspetta un piu di cura in questo. Ottimo il prezzo proposto, essendo zona Brasile di Misano, i prezzi sono piu bassi rispetto al centro del paese. Nel complesso siamo stati bene.â€¦|Hotel Touring|05/07/2019||SCORE</t>
  </si>
  <si>
    <t>Cre C|Sono due anni che soggiorno in questo hotel per dei fine settimana! A livello di prezzi Ã¨ uno dei pochi â€œonestiâ€ a parere mio. La struttura,a conduzione familiare, non Ã¨ nuova ma Ã¨ tenuta molto bene! Sono molto cordiali e disponibili i proprietari. Colazione abbondante e pranzi ricchi e genuini. Iido a pochi passi tenuto bene. Adatto per famiglie e per ragazzi! Riccione a pochi chilometri, raggiungibile anche con il bus avendo la fermata davanti alla struttura.â€¦|Hotel Touring|05/07/2019||SCORE</t>
  </si>
  <si>
    <t>Andrea P|Posizione ottima , fronte mare . Camera giÃ  allestita con tre letti separati , pulizia , accoglienza e ospitalitÃ . Camera spaziosa con tutto quello che serve. Inoltre la colazione ha sia dolce ce salato con possibilitÃ  a richiesta di farsi fare anche le frittate. nel complesso buono , stile hotel della riviera perÃ² mai tirato via essenziale diciamo. non ho mai usufruito del pranzo e della cena  che si ordinano tra una scelta nel menu esposto alla  receprion. Personale gentile , accogliente e disponibile . Siamo stati davvero bene.â€¦|Hotel Touring|05/07/2019||SCORE</t>
  </si>
  <si>
    <t>SIXPACK_01|Un semplice tre stelle con un'ottima posizione. Basta attraversare la strada e si Ã¨ in spiaggia. Colazione molto spartana consumata nei tavoli all'ingresso dell'Hotel. Arredamento e rifiniture un po datati. Personale tutto gentilissimo e curata la pulizia degli ambienti. Insonorizzazione delle stanze insufficiente ... ho avuto la sfortuna di avere una ragazza vicina di stanza che non stava bene e mi sembrava di averla di fianco al letto. Comunque per impegno, gentilezza e la pulizia i ragazzi sono da premiare e anche il prezzo pagato Ã¨ molto buono.|Hotel Touring|05/07/2019||SCORE</t>
  </si>
  <si>
    <t>MelaB84|Sono stata lo scorso weekend in questo albergo insieme a mio marito e alla mia bimba di 7 mesi. Lo staff ancor prima di arrivare si Ã¨ dimostrato molto disponibile e attento. Su mia richiesta hanno fatto trovare in stanza un lettino x la piccola e la stanza in sÃ© era spaziosa e con balcone e vista sul mare,il quale Ã¨ a pochi passi dall'hotel. Colazione con buona scelta e abbondante. Per chi viaggia in macchina si possono caricare e scaricare le valigie davanti all'hotel e poi parcheggiare a poche centinaia di metri in un parcheggio custodito per 5â‚¬ al giorno,molto comodo. Resta impressa la gentilezza di tutto lo staff, soprattutto del simpatico Alberto che ci ha assistito attentamente durante il nostro soggiorno ed Ã¨ anche riuscito a fare  amicizia con la nostra piccolina. Ci auguriamo di tornare a trovarvi.|Hotel Touring|05/07/2019||SCORE</t>
  </si>
  <si>
    <t>Sara Davicco|Io e il mio compagno abbiamo soggiornato in questo hotel un week-end per andare a girare nel circuito di Misano.. personale super gentile e super disponibile a ogni esigenza.. albergo pulitissimo Ã¨ molto molto ben curato.. panorama dalla stanza favoloso proprio sul mare.. stanze accoglienti e con tutto il necessario per un bellissimo soggiorno.. colazione molto abbondante per soddisfare le esigenze e i gusti di tutti.. sicuramente ci torneremo lâ€™anno prossimo.. lo consiglio a tutti!|Hotel Touring|05/07/2019||SCORE</t>
  </si>
  <si>
    <t>Valentina D|Hotel pulito e ben tenuto con servizio di pensione completa disponibile (scelta tra due primi, due secondi e dessert colazione a buffet abbastanza fornito). Cucina casalinga ma buona e servizio cordiale. Il punto di forza di questo albergo Ã¨ la posizione: situato di fronte al mare, permette l'accesso diretto alla spiaggia semplicemente attraversando la strada e ha molte camere vista mare. Molto tranquillo e frequentato da numerose famiglie con bambini piccoli|Hotel Touring|05/07/2019||SCORE</t>
  </si>
  <si>
    <t>Emanuela19711971|Hotel posizionato molto bene, pulitissimo e personale cortese ma un po come dire vecchio nell'arredamento specialmente le stanze che andrebbero un po modernizzate. Il bagno era un po messo male e la cabina doccia era rotta...ma per il resto posso dire che siamo stati veramente bene e abbiamo mangiato altrettanto bene.Grazie di tutto!!Emanuela|Hotel Touring|05/07/2019||SCORE</t>
  </si>
  <si>
    <t>Sandro M|hotel molto buono in una buona posizione ... praticamente frontemare ,personale molto accogliente consigliato...io sono andato per il Week  del  motomondiale ... con una passaggiatina  di mezzoretta si arriva  all' autodromo...|Hotel Touring|05/07/2019||SCORE</t>
  </si>
  <si>
    <t>Robbina68|Personale eccellente,molto presente e gentile. Un encomio particolare alla dolcissima Naomi !!!! Camere pulitissime e cibo buono. Posizione ottima proprio di fronte al mare.Hotel a gestione familiare..ti senti coccolato come a casa!!!|Hotel Touring|05/07/2019||SCORE</t>
  </si>
  <si>
    <t>CINZIA0910|Dopo 30 anni che andiamo a Misano Adriatico abbiamo voluto cambiare scegliendo un Hotel difronte al mare e che dire...L'Hotel Touring ha soddisfatto a pieno le nostre aspettative, svegliarsi ed addormentarsi vedendo il mare Ã¨ una cosa impagabile. Inoltre abbiamo trovato gentilezza,cordialitÃ  sembrava di essere una famiglia allargata e che dire di Cinzia la proprietaria dell'hotel, una ventata di allegria. Non parliamo del mangiare, buonissimo ed abbondante. Le camere sono stile anni '80,  onestamente a noi sono piaciute molto!!! Del resto in camera si va solo per dormire. La pulizia ottima...insomma torneremo sicuramente!Grazieeee di tutto!!!!|Hotel Touring|05/07/2019||SCORE</t>
  </si>
  <si>
    <t>HHHveneto|Abbiamo soggiornato per 2 notti in occasione di un matrimonio al Moi, h Situato frontemare in posizione ottima, personale davvero gentile e premuroso nella accoglienza e poi durante tutto il soggiorno, non abbiamo pranzato ne cenato ma solo usufruito della colazione che Ã¨ stata soddisfacente, avevamo una camera vista mare al terzo piano, una vista meravigliosa sulla riviera che da sola vale il prezzo della camera per altro pulita e confortevole seppur semplice nell'arredamento.Hotel consigliatissimo.|Hotel Touring|05/07/2019||SCORE</t>
  </si>
  <si>
    <t>Filomena C|Cosa dire del nostro soggiorno presso il Touring Hotel : Fantastico.Titolari, Personale di sala, ragazze della reception, personale addetto alla pulizia, cibo...:TUTTO ECCELLENTE.Posizione dell'hotel invidiabile proprio fronte mare.Consiglio Vivamente questa struttura.|Hotel Touring|05/07/2019||SCORE</t>
  </si>
  <si>
    <t>Claudio S|L'hotel Ã¨ in ottima posizione proprio di fronte alla spiaggia e al mare ...personale cordialissimo ,ottima colazione ,pranzo e cena compresi i bis .....unica pecca la mia camera singola era piccola con un letto piccolo   e con una mezza finestra senza balconcino come in altri hotel e la doccia usciva pochissima acqua|Hotel Touring|05/07/2019||SCORE</t>
  </si>
  <si>
    <t>Laura Maria B|Siamo stati per una settimana,bella spiaggia,personale delizioso,ottima cucina abbondante,camere pulite,siamo stati davvero bene e che dire della stanza da noi prenotata all'attico?Bella,spaziosa,pulita e con un bellissimo e grande terrazzo,vista panoramica del mare,i miei cani lo hanno apprezzato molto,e pure noi giÃ  ci manca !!!!!!!!!!!|Hotel Touring|05/07/2019||SCORE</t>
  </si>
  <si>
    <t>Gianluca|Un soggiorno all'insegna del total relax, ospitalitÃ  della struttura a gestione familiare, la qualitÃ  del cibo, le attenzioni ai clienti compreso gli animali...formula all inclusive senza pensieri ??Arrivederci a presto|Hotel Touring|05/07/2019||SCORE</t>
  </si>
  <si>
    <t>aucarloc|Ami la spiaggia? Attraversi la strada e....non hai che la scelta!Ami le passeggiate? Attraversi la strada e ...km di ciclo-pedonale lungo la spiaggia.Ami la bicicletta? Attraversi la strada e... raggiungi Riccione, Rimini, Cattolica, Parco del fiume Conca (Oasi wwf) Ami lo shopping? Attraversi la strada e....cammina cammina, arrivi nel cuore pulsante della movida di Riccione.Ami gli animali?  Acquario Cattolica e Oltremare di Riccione.  Ami la buona tavola? Attraversi la porta della sala pranzo e.....non vai piÃ¹ via!|Hotel Touring|05/07/2019||SCORE</t>
  </si>
  <si>
    <t>CeciliaFar|Ãˆ uno dei numerosi hotel sul lungomare, al confine con Riccione. L'hotel dal punto di vista della struttura Ã¨ un tipico hotel a tre stelle. La camera era in linea con le attese. Come faccio notare spesso, in questa categoria di hotel la camera singola Ã¨ piuttosto piccola e purtroppo dotata di letto singolo. Ma questa Ã¨ una caratteristica comune a tutti gli hotel a tre stelle della zona che io ho frequentato. La doppia uso singola non esiste. A parte questo, che appunto non riguarda solo iltouring, quello che va sottolineato Ã© l'estrema gentilezza e disponibilitÃ  dello staff e dei titolari, la posizione ottima, una buona colazione e un buon rapporto qualitÃ  prezzo.|Hotel Touring|05/07/2019||SCORE</t>
  </si>
  <si>
    <t>MonyMarco08|La famiglia Galli ha la capacitÃ  di farti sentire davvero a casa, il personale Ã¨ molto cordiale e sempre disponibile a fornire informazioni e consigli utili su come sfruttare al meglio il soggiorno a Misano. L' albergo offre un menÃ¹, sia a pranzo che a cena, ricco e variegato (anche per intolleranze di ogni tipo) e la colazione Ã¨ davvero irrinunciabile. A due passi dal mare, la zona Ã¨ davvero tranquilla ma allo stesso tempo strategica perchÃ© vicina a punti di interesse come il circuito di Misano, Riccione e Cattolica facilmente raggiungibili in autobus e altri. Rapporto qualitÃ  prezzo davvero valido.â€¦|Hotel Aquila D'Oro|05/07/2019||SCORE</t>
  </si>
  <si>
    <t>marcello f|Ho trascorso 2 giorni in questo hotel in zona tranquilla ma a 2 minuti dal mare,molto pulito e rinnovato,i titolari e il tutto il personale sono stati gentilissimi e sempre attenti alle nostre esigenze senza mai essere  invadenti,colazione e pasti molto buoni quindi complimenti pure ai cuochi. Lo consiglio e sicuramente ci tornero' pure io presto.â€¦|Hotel Aquila D'Oro|05/07/2019||SCORE</t>
  </si>
  <si>
    <t>giadac0211|avevamo prenotato una settimana d'Agosto in un hotel di Misano, al giorno della partenza abbiamo deciso di prolungare di qualche altro giorno, ma non avendo piÃ¹ disponibilitÃ  il nostro hotel, abbiamo cercato qualcos'altro nella zona e le uniche disponibilitÃ  erano su questo hotel. pur frequentando da anni Misano Br non conoscevo l'hotel non essendo a vista sulle vie principali, ma ne sono rimasta particolarmente colpita dalla zona bar e l'esterno completamente rinnovati.. le stanze sono spartane, sala pranzo molto grande e accogliente, sono stati molto gentili i figli (credo), mentre nota dolente il padre..  (come giÃ  qualcuno ha menzionato).. a volte risultava poco garbato sia nei confronti dei clienti che con il personale di sala.. per il resto Ã¨ andato tutto bene, anche con un bimbo piccolino hanno saputo venire incontro a tutte le nostre esigenze.â€¦|Hotel Aquila D'Oro|05/07/2019||SCORE</t>
  </si>
  <si>
    <t>Manuela|Stiamo tornando ora da un fine settimana in questo albergo! Ci siamo trovate benissimo per la cordialitÃ  e la gentilezza del personale, lâ€™ottima pulizia, la colazione abbondante e soprattutto la meravigliosa spa con vasca idromassaggio, bagno turco e sauna sulla terrazza dellâ€™hotel! Stupendo! Consigliamo assolutamente!... e noi speriamo di poter ripetere presto!â€¦|Hotel Aquila D'Oro|05/07/2019||SCORE</t>
  </si>
  <si>
    <t>Max|Pulizia la top cortesia e gentilezza prevalgono su tutto materasso molto comodo con 4 cuscini giganti colazione perfetta di qualitÃ  . Solo un piccolo intoppo in camera di fianco O al piano superiore avevo una coppia molto affiatata tanto che si sentivano ansimare la signora come se fosse al mio fianco .... comunque bella nottata divertito (insonorizzate un pochino le camere )  â€¦|Hotel Aquila D'Oro|05/07/2019||SCORE</t>
  </si>
  <si>
    <t>Renato|Conosciuto per caso anni fa... sicuramente uno di migliori in Romagna.. Gestione familiare accurata e appassionata per il proprio lavoro.Struttura,cibo, posizione,servizi perfetti..Vicino al mare al centro e in posizione davvero tranquilla,rinnovato da poco con grande gusto...ottimo!|Hotel Aquila D'Oro|05/07/2019||SCORE</t>
  </si>
  <si>
    <t>Marco M|Allâ€™ultimo minuto decido di prenotare la seconda di settembre per uno stop prima della corsa verso il Natale. Dopo varie ricerche scrivo direttamente allâ€™hotel per vedere che offerta mi fanno e devo dire che 69â‚¬ al gg in pensione completa Ã¨ molto buono. Riguardo allâ€™hotel nulla da dire, camere molto pulite e bagno grande, forse unica pecca rinnovare un minimo i televisori, ma sono piccolezze. Per quanto riguarda il mangiare tutto molto buono e soprattutto ampia scelta, oltre al fatto che nonostante lâ€™hotel fosse quasi vuoto il buffet di verdure era comunque vario. Hotel consigliato|Hotel Aquila D'Oro|05/07/2019||SCORE</t>
  </si>
  <si>
    <t>Elisabetta19betta|Ottimo Hotel i una zona tranquilla vicino a Misano centro raggiungibile con una bella passeggiata lungo il mare, Riccione e Cattolica sono a pochi minuti di autobus.Hotel Ã¨ a gestione famigliare, la famiglia Galli Ã¨ molto cortese ed ospitale attenta alle esigenze del cliente. L' hotel ha una bellissima reception da poco ristrutturata camere comode ben arredate con tutti i confort. ottima pulizia. Buonissima la cucina in particolare modo il buffet sia a colazione che a pranzo e cena. Hotel offre varie soluzioni dalla mezza pensione al tutto compreso inclusa la spiaggia e le bevande ai pasti. Questa l'ho trovata un'ottima e conveniente soluzione.  Vengo con la mia famiglia da tantissimi anni (20...) e torno sempre molto volentieri!!!Dimenticavo hotel dispone anche di Centro benessere relax.|Hotel Aquila D'Oro|05/07/2019||SCORE</t>
  </si>
  <si>
    <t>Massimiliano D|Buona scelta per qualitÃ  prezzo, vicino al mare, belli i bagni calypso, camere confortevoli ottimi l'ospitalitÃ  e il ristorante. Una piacevole passeggiata ti porta in centro. Da consigliare e tornare!|Hotel Aquila D'Oro|05/07/2019||SCORE</t>
  </si>
  <si>
    <t>Sonya V|Abbiamo soggiornato per 13 giorni. Ottimo hotel! Struttura appena rinnovata e molto pulita. Fam Galli molto cordiale, sempre presente e disposta ad esaudire ogni bisogno.Si mangia benissimo. Uno Chef (e tutto il team cucina) favoloso essendo allergica, mi ha cucinato tutti i menÃ¹ che sveglievo senza aglio e cipolla.  Ho girato diversi hotel, ma questo non mi Ã¨ mai successo!! Anche i camerieri molto gentili.  Sicuramente ci torneremo! Complimenti!Grazie di tutto|Hotel Aquila D'Oro|05/07/2019||SCORE</t>
  </si>
  <si>
    <t>Poccia74|Sono stato ospite con la famiglia a Misano Brasile per un fine settimana. Prenotato tramite booking presso hotel aquila d oro. Bella struttura, belle camere, bravi personale beccato per un signore anzianotto (forse il titolare) che come una guardia svizzera controlla che i clienti prendano le giuste dosi della colazione. Amici abbiamo pagato per quelli che ci offri.|Hotel Aquila D'Oro|05/07/2019||SCORE</t>
  </si>
  <si>
    <t>Sissi_principessa|Abbiamo soggiornato per un weekend in quadro hotel. Ottima scoperta! Struttura appena rinnovata e molto pulita. Personale molto cordiale e attento. Fa sempre piacere essere un poâ€™ coccolati in vacanza anche breve!Sicuramente ci torneremo! Complimenti!|Hotel Aquila D'Oro|05/07/2019||SCORE</t>
  </si>
  <si>
    <t>Elena M|Siamo stati in questo hotel per un weekend di spiaggia e mare con la nostra bimba di 1 anno, siamo rimasti davvero molto contenti del soggiorno, servizio attento e curato dall arrivo alla partenza. Si avverte subito che qui l accoglienza Ã¨ fatta con il cuore, ci si sente come a casa di amici.Struttura e camera molto ordinate, pulite, confortevoli e luminose. I titolari persone davvero squisite, un plauso particolare alla cameriera di sala del ristorante dell hotel, una professionista dal garbo oserei dire di altri tempi! Bravi, bravi, e ancora bravi, e grazie per aver impreziosito col vostro calore il nostro soggiorno! Consigliatissimo per famiglie con bimbi piccoli al seguito.|Hotel Aquila D'Oro|05/07/2019||SCORE</t>
  </si>
  <si>
    <t>Maria Luisa M|Soggiorniamo allâ€™Aquila Dâ€™oro da 6 anni ed Ã¨ inutile dire che se ci torniamo siamo sempre stati accolti con la professionalitÃ  che distingue questa bellissima famiglia. Camera comoda e soprattutto la pulizia ovunque. Molto attenti anche allâ€™alimentazione dei clienti. Ci torniamo anche questa estate. Maria Luisa e Matteo da Milano|Hotel Aquila D'Oro|05/07/2019||SCORE</t>
  </si>
  <si>
    <t>francesco7519|Come molte persone dopo lo stress della vita e del lavoro, per la scelta di un hotel in cui poter trovare comoditÃ  e servizi ci rivolgiamo a TripAdvisor per capire dalle recensioni se rispetta le nostre aspettative, infatti dopo aver letto le molte recensioni positive di questo hotel ci sono stato e mi sento di consigliarlo vivamente, rapporto qualitÃ  e prezzo eccezionali, disponibilitÃ  al 100% di persone che dedicano tutto il loro tempo per accontentarci, non vorrei dilungarmi nelle lusinghe ma le meritano tutte credetemi!! Grazie ragazzi allâ€™anno prossimo! ??|Hotel Aquila D'Oro|05/07/2019||SCORE</t>
  </si>
  <si>
    <t>vale0987|Abbiamo soggiornato in questo albergo in occasione del nostro matrimonio. Oltre a noi c'erano anche i nostri parenti e amici venuti a festeggiare insieme. Non ci sono parole per descrivere la gentilezza e la professionalitÃ  dei titolari. Sono persone di cuore che, oltre a trattarti come di famiglia, mettono tutto il loro impegno per farti trascorrere un soggiorno sereno e piacevole. Ãˆ anche grazie a loro se il nostro matrimonio Ã¨ andato benissimo, i nostri ospiti sono stati davvero contenti di aver soggiornato qui. Il cibo Ã¨ davvero ottimo, c'Ã¨ sempre la scelta del pesce e il personale di sala Ã¨ molto gentile. Colazione super con torte buonissime. Non ci sono punti negativi, tutto perfetto! Ultima chicca, la SPA al quinto piano che Ã¨ una sorpresa incredibile!|Hotel Aquila D'Oro|05/07/2019||SCORE</t>
  </si>
  <si>
    <t>lucy5854|abbiamo soggiornato una sola notte di passaggio ...camera ampia con  frigobar..bagno non molto spazioso ma tutto molto pulito..personale gentile e disponibile ...colazione abbondante..a pochi passi dal mare ..consigliato a tutti|Hotel Aquila D'Oro|05/07/2019||SCORE</t>
  </si>
  <si>
    <t>Monica M|Abbiamo soggiornato una settimana presso questo hotel e siamo stati davvero bene. La nostra camera era spaziosa e molto pulita, come il resto dell'hotel. Il cibo buono e i proprietari molto gentili senza essere mai invadenti. In tre minuti eravamo in spiaggia. Rapporto qualitÃ  prezzo ottimo.Consigliato.|Hotel Aquila D'Oro|05/07/2019||SCORE</t>
  </si>
  <si>
    <t>Simona B|Situato vicino alla spiaggia. Camere non molto ampie ma pulite, bagno funzionale presenza di frigobar in camera. Buon cibo bellissimo centro benessere a pagamento. Wi fi gratuito. Accettati animali domestici.|Hotel Aquila D'Oro|05/07/2019||SCORE</t>
  </si>
  <si>
    <t>Elena P|Siamo stati qui 4 giorni. Personale super! Disponibili, gentili, attenti. Dai proprietari instancabili presenti tantissime ore della giornata, ai camerieri simpatici e gentili. Camere pulitissime, profumo di candeggina che indica pulizia profonda. E che dire dei pasti... pranzi e cene da abbuffate! 3 scelte tra primi e secondi sia a pranzo che a cena, buffet per antipasti e contorni da perdersi.. hotel sito in una posizione comodissima, 800 metri dal mare, il lido piÃ¹ vicino dispone anche di piscina. 1km dal centro del paese, vicinissimo alla fermata dei pulman per raggiungere piÃ¹ velocemente riccione, il quale centro dista a 15minuti a piedi. Da considerare assolutamente per le vacanze sull'Adriatico. Consigliatissimo!|Hotel Aquila D'Oro|05/07/2019||SCORE</t>
  </si>
  <si>
    <t>Andrea T|Ho festeggiato il mio compleanno alloggiando qui e ho trovato fantastico il custode presente tutta la notte che permette di rientrare ad ogni ora della notte. Camere nuovissime e buffet molto vario,ottima impressione|HOTEL MAIOLI|05/07/2019||SCORE</t>
  </si>
  <si>
    <t>Giacomo P|Hotel buono, situato vicino alla stazione di Misano, personale gentile e disponibile camere in parte moderne e altre in attesa di ristrutturazione dotate di aria condizionata. Colazione normale. Prezzi nella media!|HOTEL MAIOLI|05/07/2019||SCORE</t>
  </si>
  <si>
    <t>Fughy|Camere  nuovissime e pulite. Personale molto cortese e colazione a buffet adeguata.  Note: assenza di reception e presenza della ferrovia sul fronte per cui il rumore del treno disturba chi ha sonno leggero.|HOTEL MAIOLI|05/07/2019||SCORE</t>
  </si>
  <si>
    <t>Riccio881|Ero la pultroppo per un giorno solo e dopo le peripezie di ordine avue sul sito di booking la titolare Disponibilissima gentilissima cordiale Accogliente e chi piu ne ha piu ne metta ci dispone di una comoda camera nuova carina un sacco aria condizionata bagno grande e funzionale doccia perfetta per non dir altro della colazione anche essa con vasta scelta tra dolci e salati (unica mancanza la pancetta abbrustolita,ma e un mio gusto personale) personale gentilissimo e sorridente grazie per il soggiorno anche se cortissimo ritorneremo.â€¦|HOTEL MAIOLI|05/07/2019||SCORE</t>
  </si>
  <si>
    <t>Fede Mirko M|Ho soggiornato in questo albergo dopo aver chiesto consigli ad amici, con piacere devo dire che avevano ragione, hotel molto carino, ci hanno messo in una delle stanze appena ristrutturate, a differenza dei miei amici che avevano una stanza ancora un po' cosÃ¬ (il bagno era sprovvisto di un box doccio o di una tenda, aveva solo il bocchettone dell'acqua che usciva dal muro). L'unica pecca (se proprio vogliamo trovarne una) nella mia stanza il materasso ed il cuscino erano molto duri. Capitolo colazione: molto varia la scelta tra brioches, yogurt, spremute varie, c'era sia parte dolce che salata. Molta scelta comunque, impossibile non trovare qualcosa che piaccia. Consigliatissimo  Per il proprietario: Se si potesse allargare il servizio oltre che  B&amp;B, anche con una mezza pensione o pensione completa andrabbe ancora meglio (non prendetela come una critica). â€¦|HOTEL MAIOLI|05/07/2019||SCORE</t>
  </si>
  <si>
    <t>Alexandre F|CordialitÃ  dei titolari STEFANIA, CEO  dell'hotel. Una persone magnifica...ME HA RECEVUTO MOLTO BENE...ottima preparazione e mantenimento delle CAMERE. ottimo il servizio COLAZIONE, di buona QUALITA. bagno in box DOCCIA buona, top..vicino al centro e alla stazione... per me...tutto PERFETTO....sara un piacere tornare sulla scena.GRAZIE MILLE...|HOTEL MAIOLI|05/07/2019||SCORE</t>
  </si>
  <si>
    <t>marc0m74|Accoglienza e cordialitÃ  sono prerogativa dei titolari e personale dell'hotel. ottima cura nella preparazione e mantenimeto delle camere. ottimo il servizio colazione, ben fornito e di buona qualitÃ .SarÃ  un piacere tornarci|HOTEL MAIOLI|05/07/2019||SCORE</t>
  </si>
  <si>
    <t>Francesco M|Ottimo albergo per passare un fine settimana in completo relax a Misano l'hotel si trova a 3 minuti a piedi dalla spiaggia e vanta un'ottima accoglienza e disponibilitÃ  da parte del personale. Colazione abbondante, variegata. Grandissima comoditÃ  l'orario del check-out che puÃ² essere fatto entro le 19,00 permettendo cosÃ¬ di sfruttare un'intera giornata di mare senza pensare a bagli e cambi. Unica pecca: bagno mancante di box doccia.|HOTEL MAIOLI|05/07/2019||SCORE</t>
  </si>
  <si>
    <t>Unacoppiainfuga|Trattati come probabili truffatori. Hanno voluto il saldo del soggiorno all'arrivo perchÃ© non avevamo voluto prenotare usando la carta di credito, peccato fosse concesso il pagamento in contanti all'arrivo.Abbiamo pagato per due stanze in promozione basandoci su delle immagini ed all'arrivo abbiamo scoperto che le stanze erano di qualitÃ  nettamente inferiori a quelle pubblicizzate ed il prezzo pagato era per delle stanze a prezzo pienono in promozione come da sito attraverso cui abbiamo prenotato. Tv non funzionante, lenzuola sporche e bucate, un bagno risalente agli anni'80 (doccino che fuoriesce dal mezzo del bagno e lo scarico della doccia anch'esso in mezzo al bagno senza un box o una tenda), battiscopa che si staccano, tubi che fuoriescono dai muri senza un perchÃ©. Mobilio che non ha nulla a che fare con quello pubblicizzato, il letto a castello in ferro mancava di tocchi di vernice.Parlavamo con gli amici nell'altra stanza attraverso il muro per quanto le stanze sono ben insonorizzate! Colazione mediocre. Parcheggio privato inutilizzabile a meno che non siate in moto, restano dei parcheggi comuni sulla strada.La struttura Ã¨ fronte stazione, se avete problemi con i treni tenete conto.|HOTEL MAIOLI|05/07/2019||SCORE</t>
  </si>
  <si>
    <t>Depaolisandrea|Siamo stati una notte in occasione del Sic Day....... camera delux ad un ottimo prezzo. Le camere non sono enormi ma sono pulite, con terrazzo e ampio bagno. Personale gentile e disponibile. Presente parcheggio coperto per le moto!!!! Allâ€™arrivo ci Ã¨ stato offerto anche un caffÃ¨..... la vicinanza alla ferrovia puÃ² forse disturbare chi ha il sonno leggero, ma sulla riviera se vuoi stare vicino al centro ( 2 min a piedi) va messo in conto ovunque si pernotti. Consigliato!!!!|HOTEL MAIOLI|05/07/2019||SCORE</t>
  </si>
  <si>
    <t>MISTRAL M|Hotel 2 stelle ma Ã¨ meglio di molti 3 stelle che conosco a Misano. Ottimo rapporto qualitÃ  prezzo, arredamento camere rinnovato di recente.A due passi dal mare ed al centro di Misano.Molto comodo per seguire gli eventi del Circuito.|HOTEL MAIOLI|05/07/2019||SCORE</t>
  </si>
  <si>
    <t>Arianna Bravi|Hotel situato a 10 metri dai binari del treno, caos a tutte le ore poichÃ© le finestre sono poco spesse allo stesso tempo perÃ² Ã¨ molto comodo poichÃ© si trova a solo 5 minuti dalla spiaggia. Locali e arredamento da rinnovare ma comunque nella media. Colazione buona.|HOTEL MAIOLI|05/07/2019||SCORE</t>
  </si>
  <si>
    <t>Alessia P|Io e il mio fidanzato abbiamo soggiornato in questo hotel per una sola notte a settembre,devo dire che il personale dell'hotel Ã¨ molto gentile.Le camere non sono molto grandi e il bagno ha la doccia senza tendina,ma tutto sommato puÃ² andare.Unica pecca Ã¨ il rumore dei treni che passavano anche di notte,poichÃ¨ di fronte all albergo c'Ã¨ la fermata di Misano.|HOTEL MAIOLI|05/07/2019||SCORE</t>
  </si>
  <si>
    <t>Alessio D|Ho dormito due notti in questo hotel. Il rapporto qualitÃ  prezzo sembra eccellente.. le foto dell hotel sono stupende, sia esternamente che internamente. Una volta arrivato li (dista 1 minuto dalla stazione del treno) le foto della struttura erano conformi a quelle vista sul sito di prenotazione. Stessa cosa per la reception/sala per la colazione, che anzi mi hanno stupito per l ordine e la pulizia. Purtroppo non posso dire lo stesso per la camera da letto e SOPRATTUTTO il bagno.. senza box doccia. Mi spiace scrivere questa recensione perchÃ© le persone che lavorano in questa struttura sono tutte gentilissime e spero continuino cosÃ¬. Ma non Ã¨ giusto pensare di prenotare una stanza e poi ritrovarsi con in altra. Comunque colazione a buffet molto abbondante e ottima. Cambiando le stanza vecchie con delle nuove l hotel non sarÃ  assolutamente da 2 stelle ma raggiungerÃ  senza problemi 3 stelle. In bocca al lupo|HOTEL MAIOLI|05/07/2019||SCORE</t>
  </si>
  <si>
    <t>Daniele C|Hotel 2 stelle sulla carta ma sarebbe da 3.Struttura recentemente ristrutturata, dotata di ascensore,camera pulita,ben sistemata e moderna. Colazione con prodotti fatti in casa e soprattutto buoni. Personale accogliente e professionale. Ottimo ci tornerÃ² Daniele|HOTEL MAIOLI|05/07/2019||SCORE</t>
  </si>
  <si>
    <t>Guido T|Hotel situato in zona laterale rispetto al centro di Misano, punti negativi: Ã¨ davanti alla ferrovia e alcune delle stanze sono molto spartane, pro: ottima colazione, stanze spaziose e grandi balconi, personale davvero gentile.|HOTEL MAIOLI|05/07/2019||SCORE</t>
  </si>
  <si>
    <t>Elisa M|Albergo molto bello, personale molto cordiale e gentile, sono stati molto accoglienti e ci hanno fatto sentire a casa, rapporto qualitÃ  prezzo buono! Stanza molto bella con grande balcone! Consiglio questo albergo :)|HOTEL MAIOLI|05/07/2019||SCORE</t>
  </si>
  <si>
    <t>Hamada A|Hotel a due stelle, ma ne merita tre! Buon rapporto qualitÃ  prezzo. Colazioni molto abbondanti, e fresche, uno dei pochissimi hotel dove ho visto disponibilitÃ  colazione fino a mezzogiorno. E fino a mezzogiorno trovi sempre qualcosa da mangiare.La signora Stefania gentilissima e disponibilissima, come il signor Maioli una persona squisit e anche i ragazzi che si davano i turni alla reception. C'era scritto che alcune stanze erano state ristrutturate di recente, noi siamo capitati in una stanza vecchia ma di vecchio aveva poco, solo lo stile,pulita, illuminata, spaziosa, cuscini e materassi comodissimi, il mio mal di schiena ne ha tratto beneficio. Bagno grande e spazioso, anche se non c'Ã¨ il box doccia non era scomodo. Asciugamani cambiati tutti i giorni. Ho letto recensioni di gente infastidita dal rumore dei treni, ma in stanza da noi non arrivava nessun rumore, e credo che dopo una certa ora non passino piÃ¹ Le uniche due note non positivissime sono: il Wi-Fi Ã¨ molto debole, quasi inesistente, e un'altra cosa Ã¨ che nella prenotazione c'e' scritto vista mare, ma non tutte le camere lo sono. Sarebbe carino specificarlo nella descrizione delle stanze. Molto vicino alla spiaggia anche se non attaccato.Per tutto il resto io lo straconsiglio, mi sono trovata veramente bene. Se torno in zona sicuramente ci ripasso. Colgo l'occasione per salutare tutta la famiglia da parte del piccolo jo che ha disturbato non poco, ma che hanno accolto  sempre con sorriso e gentilezza.|HOTEL MAIOLI|05/07/2019||SCORE</t>
  </si>
  <si>
    <t>vito-giuli|L'hotel Ã¨ in posizione strategica, vicino al centro ma non troppo e questo evita il gli schiamazzi del viale centrale e dei localiÃˆ anche vicinissimo al mare (ci si arriva comodamente in 5 minuti a piedi)A nostro avviso due sono i principali punti di forza, la colazione a buffet abbondante che viene servita fino alle 12 quindi anche chi vuole dormire di piÃ¹ ne puÃ² usufruireE il check out ritardato al primo pomeriggio che consente di godersi le ultime ore in spiaggia prima della partenza!Il rapporto qualitÃ /prezzo Ã¨ veramente buono per un due stelle considerato che le camere sono completamente ristrutturate e immobiliate a nuovo! Quando torneremo a misano prenderemo in considerazione il Maioli!Unica nota negativa la vicinanza alla ferrovia che a qualcuno puÃ² dar fastidio..ma questo non Ã¨ stato il nostro caso|HOTEL MAIOLI|05/07/2019||SCORE</t>
  </si>
  <si>
    <t>scoiattolinavolante|Buona struttura a cinque minuti dal mare. Camera nuova al primo piano e non piccola, bagno finestrato con doccia vera e ampia, anch'esso ristrutturato con gusto. Balcone enorme. Vicinanza della ferrovia trascurabile. Colazione ricca e abbondante con torte fatte in casa e caffetteria espressa, servita senza orari rigidi in una bella sala ampia. Tutto pulitissimo e aria condizionata perfetta. Una bella vacanza da consigliare a tutti. Torneremo l'anno prossimo grazie ai proprietari gentilissimi.|HOTEL MAIOLI|05/07/2019||SCORE</t>
  </si>
  <si>
    <t>Eziolin|Tutto vero...tenuta incantevole persone stupende. Super top! Gestione    semplice con cura dei dettagli e ottima colazione per tutti o gusti.. a 3 minuti da autodromo di Misano con vista sulla Riviera Adriatica...|La Casa Nella Prateria|05/07/2019||SCORE</t>
  </si>
  <si>
    <t>Sandro G|Location incantevole a due passi da Misano (mare, circuito, gite nell'interno, ecc), gentilezza e massima disponibilitÃ  dei proprietari, estrema pulizia e cura anche nei minimi particolari sia all'interno che all'esterno della struttura, colazione da favola. Stupenda la stanza con vasca idromassaggio. Che dire di piÃ¹ ? Provare per credere. Consigliatissimo.â€¦|La Casa Nella Prateria|05/07/2019||SCORE</t>
  </si>
  <si>
    <t>Elena|La pace della collina dove solo il cinguettio degli uccellini scandisce le ore a due passi dal mare e dalla vita movimentata delle spiagge di Misano e Riccione. Accoglienza  contagiosa. Gentilezza elevata alla massima potenza. Pulizia impeccabile. DisponibilitÃ  massima anche per i piÃ¹ esigenti. Aria di casa,di benessere,di vacanza...anche per chi si ferma solo 2 giorni! Cosa chiedere di piÃ¹?! Una colazione che fa invidia ai buffet di hotel prestigiosi a *****. Prodotti sani,freschi,genuini e la maggior parte delle volte profumate torte fatte dalle sapienti mani esperte della padrona di casa con frutta del loro giardino a km zero! Di tutto di piÃ¹!  Dal dolce al salato,dalla frutta ai cereali,dal caffÃ¨ alle centrifughe con frutta fresca preparate al momento ed il tutto rigorosamente servito a tavola! Le camere sono una meglio dell'altra. Spaziose. Silenziose. Accoglienti. Le mansardate sembrano delle bomboniere tanto sono romantiche e curate nei minimi dettagli. Dotate di tv,clima,tutti i comfort e ad ogni richiesta il cliente si sente trattato come un re! Pulizia in camera tutte le mattine e apprezzati omaggi floreali in camera per farti sentire veramente coccolato e viziato! Che fa da cornice a questo bel dipinto un ampio e curato giardino ricco di rose e olivi che richiama i paesaggi della Toscana dove la vista spazia nel verde delle colline di Misano Monte. Ma tutto questo non avrebbe lo stesso valore senza la simpatia,la cordialitÃ  e di nuovo la disponibilitÃ  del Sig. Leo e della moglie Manu che ti fanno quasi sentire a casa ed ogni volta ti accolgono come amici da tutta una vita. Il luogo e la posizione sono un sogno ma le persone che ogni giorno mettono la parte migliore di loro stesse lo rendono una splendida realtÃ ...da vivere ogni volta che si vuole scappare dalla cittÃ  e regalarsi una meritata serenitÃ ! Un grazie di cuore come sempre alla Fam. Bezzi. A presto. Elena e Giannicola.â€¦|La Casa Nella Prateria|05/07/2019||SCORE</t>
  </si>
  <si>
    <t>Riccardo Cagiola|Siamo stati giÃ  due volte in questo b&amp;b a conduzione familiare su consiglio di Cinzia e Marco due amici di Misano Monte. Posto incantevole a due passi dalla riviera e immerso nelle verdi colline romagnole circondato da ulivi e piante da frutta. La struttura Ã¨ molto recente e quindi le camere sono molto belle e confortevoli arredate con gusto e bei mobili, di ampia metratura con bei bagni. La sala colazioni Ã¨ molto grande e confortevole con un grande camino acceso nelle fredde giornate invernali. La colazione Ã¨ strepitosa e comprende di tutto dai dolci fatti in casa ai cornetti di tutti i tipi alle marmellate in vasettini in vetro e chi piÃ¹ ne ha piÃ¹ ne metta. I proprietari sono persone squisite e ti fanno sentire come a casa anzi meglio. Complimenti.â€¦|La Casa Nella Prateria|05/07/2019||SCORE</t>
  </si>
  <si>
    <t>Fede8282|Siamo stati a Misano per il WDW e abbiamo alloggiato in questo incantevole B&amp;B. I titolari sono Manu e Leo, due persone piacevolissime. Inizio dalla struttura. Immersa nel verde e caratterizzata da finestre grandi che ti permettono di ammirare continuamente al bellezza del paesaggio romagnolo. L'arredo Ã© curatissimo, in ogni dettaglio. Dagli armadi, alle lampade e quella meravigliosa radice posta all'ingresso . Gli armadi ricercati e abbondanti.  Le camera spaziose e ben illuminate. La camera era dotata di aria condizionata, televisione e zanzariere  La colazione viene servita nell'ampia sala e Manu e Leo propongono frutta super fresca, torte fatte in casa, bomboloni, brioche da urlo, yogurt, marmellata, burro, focaccia, pizzette, tramezzini.. Insomma tutto ciÃ² che fa ben sperare in una giornata meravigliosa!!!   Leo, da bravo padrone di casa attende senza problemi che di notte anche tardi tutti rientrino per chiudere il cancello e mettere in totale sicurezza ospiti, auto e moto. Manu non vi risparmierÃ¡ mai un buon CaffÃ¨!   Insomma noi siamo rimasto entusiasti  a 360'. A pochissimi km dal Misano Circuit Ã©  il luogo ideale per motociclisti (anche Leo Ã© un appassionato) ma anche per coppie e famiglie in vacanza.  Ci torneremo volentieri. Grazieee Federica &amp; Daniele Astiâ€¦|La Casa Nella Prateria|05/07/2019||SCORE</t>
  </si>
  <si>
    <t>bagonghi79|Mi son fermato due notti per assistere alle gare di superbike e non posso che essere entusiasta. Camere ben curate, colazione ottima ed abbondante, location nel verde e nella tranquillitÃ  dei colli di misano. A due passi dal circuito la famiglia ti accoglie come un amico di sempre. Semplicemente meravigliosi. Ho trovato il mio pronto d'appoggio ideale per ogni volta che sarÃ² in zona|La Casa Nella Prateria|05/07/2019||SCORE</t>
  </si>
  <si>
    <t>Luca Maria d|Ho chiesto dov'era la tintoria piÃ¹ vicina: mi hanno lavato e stirato la camicia. Ho mangiato biscotti caserecci a forma di stella con farina di grano saraceno farciti di confettura di visciole e spolverati di zucchero al velo. Le fette d'anguria su letto di ghiaccio alla mattina non le avevo ancora viste. Si divertono a far star bene la gente, si preoccupano del tuo stato d'animo. L'essenza pura dei romagnoli.|La Casa Nella Prateria|05/07/2019||SCORE</t>
  </si>
  <si>
    <t>Ivan R|Non sono avvezzo a fare recensioni sui posti che frequento, o cose del genere...ma qui devo fare un'eccezione. La famiglia Bezzi, la conosco da una vita (sono stato compagno di giochi di Leo, per tutta la mia infanzia), e devo dire che la loro ospitalitÃ , cordialitÃ  e simpatia, Ã¨ rimasta invariata nell'arco di questi 40 e passa anni!!! La location Ã¨ incantevole, la struttura all'avanguardia... piÃ¹ che un B&amp;B Ã¨ un Hotel oltre le 4 stelle, per pulizia, ordine, profumi e cortesia. Un mix incredibile, che rendono chiunque, come fosse a casa sua. Penso di aver detto tutto...no...mi sono scordato di dire che la colazione Ã¨ degna di un Grand'Hotel...puro spettacolo!!!|La Casa Nella Prateria|05/07/2019||SCORE</t>
  </si>
  <si>
    <t>ro5ar10|Proprietari con qualcosa in piÃ¹ della semplice cortesia, spiccano la semplicitÃ  e la costante disponibilitÃ . location bella in posizione strategica il mare Ã¨ a pochi minuti di macchina le colline sono proprio lÃ¬. Colazione completa almeno per le mie esigenze con prodotti di qualitÃ . Ho amato il silenzio praticamente totale del mattino accompagnato dal canto degli uccelli. Ci tornerei subito|La Casa Nella Prateria|05/07/2019||SCORE</t>
  </si>
  <si>
    <t>Maurolupo|Persone splendide - accoglienza unica - camere pulite e spaziose - location splendida -  consigliatissimo - da provare assolutamente - cinque stelle non bastano - scoperto per caso non lo lasceremo piÃ¹ per le nostre scorribande al â€œMisano World Circuit Marco Simoncelliâ€|La Casa Nella Prateria|05/07/2019||SCORE</t>
  </si>
  <si>
    <t>Roberta G|Alloggiato per stage nazionale di arti marziali a Riccione, quindi posizione strategica (fuori dal caos, vicino per non dover usare troppo l'auto e prezzi nella media). Colazione ricca di prodotti freschi e/o home made. La coppia di proprietari Ã¨ molto cordiale e si capisce facilmente che amano ricevere in casa ospiti. Camere ampie e con ampio bagno. Pulizia ed igiene curate.|La Casa Nella Prateria|05/07/2019||SCORE</t>
  </si>
  <si>
    <t>Chiara|Bed and breakfast, situato in posizione panoramica, e tranquilla, pulizia impeccabile, simpatia, e disponibilitÃ  massima dei proprietari, struttura nuova e bellissima! Camere accoglienti! Ãˆ il primo posto, in cui ho trovato cuscini pulitissimi ! Da consigliare!|La Casa Nella Prateria|05/07/2019||SCORE</t>
  </si>
  <si>
    <t>Carmen|La Casa Nella Prateria.                     Bellissimo residence, curato nei minimi dettagli, posto incantevole per chi ama la natura ed ha bisogno di relax.  Proprietari accoglienti e gentili, difficile rimanere insoddisfatti.|La Casa Nella Prateria|05/07/2019||SCORE</t>
  </si>
  <si>
    <t>lorenza f|Io e mio marito abbiamo soggiornato giÃ  diverse volte in questo splendido B&amp;B, immerso nel verde delle colline di Misano Monte. Location adatta a chi cerca tranquillitÃ , a cinque minuti dalle spiagge e dai divertimenti della Riviera ideale per gli appassionati di motori, trovandosi nelle vicinanze del noto autodromo. La struttura Ã¨ nuovissima, dotata di ogni confort che rende piacevole il soggiorno pulitissima e arredata con gusto anche nei minimi dettagli. Al mattino si gusta una ricca colazione anche con dolci fatti in casa, seduti in un bellissimo salone provvisto di grandi vetrate che permettono di ammirare la splendida vista delle colline. Manu e Leo, insieme ai loro figli,  sanno accogliere l'ospite con calore facendolo sentire come a casa. Alla fine del soggiorno, appena si lascia il viale, viene voglia di ritornarci presto.... ed Ã¨ quello che faremo.|La Casa Nella Prateria|05/07/2019||SCORE</t>
  </si>
  <si>
    <t>MURICCIOLO|Buona posizione che consente di raggiungere in breve tutte le localitÃ  intorno a Misano. Ampia struttura annessa allâ€™abitazIone dei proprietari con un bel parco in comune. Spazi comuni molto grandi con bella vista sulla pianura sottostante con camera (almeno alcune) piccole e non arredate in maniera funzionale. Buona colazione. Proprietari gentili, ma che trasmettono (forse inconsapevolmente) una sensazione di costante apprensione per lâ€™incolumita della struttura....(vedi azionamento aria condizionata da chiedere ai proprietari senza possibilitÃ  di usare il telecomando). Alla fine noi non ci siamo sentiti a nostro agio. Ottimo il rapporto prezzo qualitÃ .|La Casa Nella Prateria|05/07/2019||SCORE</t>
  </si>
  <si>
    <t>Paolo65T|Abbiamo soggiornato la settimana scorsa,il  posto e' immerso nel verde.La struttura e' suggestiva.Noi abbiamo dormito nell' edificio nuovo veramente curato nei particolari, di gran gusto.I proprietari sono due persone molto cordiali e gentilissimi.Ci ritorneremo .Da provare.!!|La Casa Nella Prateria|05/07/2019||SCORE</t>
  </si>
  <si>
    <t>paolodibaldo|Vi ho soggiornato per tre giorni con i miei figli,in occasione dell'ultimo round della Superbike al circuito di  Misano.L'accoglienza estremamente affettuosa,premurosa per tutto e sincera dei titolari , signora Emanuela e Leo,ci ha fatto sentire a casa.Ottima la stanza e lo scenario naturale delle colline attorno alla casa.Aggiungendo a tutto cio' la qualita' e l'abbondanza della colazione e l'ottimo rapporto qualita'-prezzo,non ho alcun dubbio su dove alloggiare il prossimo viaggio in quelle bellissime zone.|La Casa Nella Prateria|05/07/2019||SCORE</t>
  </si>
  <si>
    <t>Fulvio D|Posto bellissimo, pulito, comodo. Vicino al mare ma in collina. Nasi dintorni ci sono molti luoghi da visitare. I proprietari sono gentilissimi e ti fanno sentire come in famiglia. Colazione ottima ed abbondante.|La Casa Nella Prateria|05/07/2019||SCORE</t>
  </si>
  <si>
    <t>gianniauri|In due parole....UN PARADISO.Propietari gentilissimi e disponibili,luogo curato e davvero con tutti i confort di un hotel a 5 stelle...Ad un passo dal are a nella quiete piÃ¹ assoluta.Sicuraente ci torneremo.Fantastico.|La Casa Nella Prateria|05/07/2019||SCORE</t>
  </si>
  <si>
    <t>sergiocomensoli|Siamo rimasti piacevolmente sorpresi da un B&amp;B davvero curato nei minini dettagli : Camere pulitissime e calde , accoglienza dei titolari davvero squisita , colazione super con torta appena sfornata, garage privato al coperto ....Ci siamo sentiti come a casa nostra !!!!Consigliatissimo per chi cerca un posticino lontano dal chiasso del lungomare !!!|La Casa Nella Prateria|05/07/2019||SCORE</t>
  </si>
  <si>
    <t>Angelo P|Locale ben tenuto e pulito , camere ben dimensionate ed accoglienti e con vista sullâ€™autodromo e prezzi piÃ¹  che adeguati. Buona ed abbondante la colazione dolce/salato . Il proprietario ed i suoi figli di una cordialitÃ  eccezionale da veri romagnoli|Locanda San Biagio|05/07/2019||SCORE</t>
  </si>
  <si>
    <t>Brenga80|hotel molto semplice e molto semplici le camere, la mia poi era piccolina per avere due letti.. ma il prezzo - una domenica qualunque, non da gp - era adeguato e soprattutto l'accoglienza calorosa e piacevole. Personalmente sono stato molto bene.  Dalla camere vedevo le tribune davanti a me, girando l'angolo c'Ã¨ l'ingresso del circuito.  Cena obbligatoria al loro ristorante, la taverna dei re a circa 3km, con prezzo fisso per i clienti del hotel e con la stessa piacevole accoglienza (e buon cibo!)â€¦|Locanda San Biagio|05/07/2019||SCORE</t>
  </si>
  <si>
    <t>Fabio P|Vengo qui da anni ormai, la struttura Ã¨ grande, un po' datata, le camere hanno tutti i confort di cui si necessita, la colazione sempre ricca e buona, ma la cosa piÃ¹ importante Ã¨ l'accoglienza e il sentirsi a proprio agio, il titolare e i figli in questo sono veramente il top, da veri Romagnoli veraci! â€¦|Locanda San Biagio|05/07/2019||SCORE</t>
  </si>
  <si>
    <t>Edmund Stegmann Gagliano|La disponibilitÃ  del personale e del Titolare nell'assecondare qualsiasi esigenza va ben oltre al normale rapporto albergatore-cliente: probabilmente anche per una passione sincera per tutto quello che riguarda il Motorsport. Da tifosi di VR46 ci siamo trovati a casa anche accanto a familiari di MM ed a tifosi di J.Lorenzo. L'ambiente Ã¨ assolutamente sereno ed allegro.â€¦|Locanda San Biagio|05/07/2019||SCORE</t>
  </si>
  <si>
    <t>Fabrizio G|Ho alloggiato in questa struttura per una trasferta di lavoro, camere nuove e pulite, colazione abbandonate con pietanze dolci e salate e wi-fi gratuito. La vera chicca Ã© lo staff capitanato dal padre di famiglia... persona unica da incontrare|Locanda San Biagio|05/07/2019||SCORE</t>
  </si>
  <si>
    <t>Gino L|Esperienza da dimenticare, servizio inesistente, freddo e servizi igienici inesistenti. Mai piÃ¹. Forse perchÃ© era capodanno ma se non sono in grado di gestire queste situazioni meglio non prendere prenotazioni...|Locanda San Biagio|05/07/2019||SCORE</t>
  </si>
  <si>
    <t>Go65702344047|posizione strategica per le nostre giornate nell'autodromo di Misano. I Proprietari sono accoglienti, disponibili, super simpatici. Camere pulite e confortevoli, ottima la colazione e il servizio ristorante.|Locanda San Biagio|05/07/2019||SCORE</t>
  </si>
  <si>
    <t>Getaway44264099761|Soggiornando alla locanda si viene accolti come in famiglia ma sempre con tanta professionalitÃ .lo staff ti da ottimi consigli su dove andare a mangiare,divertirsi e sui luoghi interessanti da visitare.|Locanda San Biagio|05/07/2019||SCORE</t>
  </si>
  <si>
    <t>Lafra|Prendo un caffÃ¨ per caso dopo aver rinunciato al mio pass per il paddock di Marc per amore solo per amore del mio compagno ?? dopodichÃ©... : aperitivo post warm up sabato,  per colazione pre-warm up domenica,  aperitivo post Gran Premio domenica... ci sarÃ  un motivo? PiÃ¹ di uno, mucho mÃ s: Luciano, la sua Signora e la sua bimba grande sono ????????!! CioÃ¨ quando uno poi dice i romagnoli.. altra categoria. Non abbiamo dormito perchÃ© non lo sapevamo. Ma l'anno prossimo prenoto a marzo. Posizione da urlo, praticamente guardi dentro la tv con il warm up moto 3 alle 9 senza volume e senti vrrroooommmm   vrrrooommmm dal vivo ... spettacolo! Poi vai a colazione e trovi la Tia di Marc che ti abbraccia e ti bacia, poi vai per l'ape dopo il moto GP e mangi e bevi come fossi a casa tua ... .No beh.. Siete #muchomasquepasion anche voi. Grazie ?. L'anno prossimo siamo dei vostri ??. Eddy e Fra|Locanda San Biagio|05/07/2019||SCORE</t>
  </si>
  <si>
    <t>MORENA F|Posizione strategica per gli appassionati di auto e moto... Ma anche per gli amanti della spiaggia!!La gentilezza e la simpatia che contraddistingue i titolari(gestione familiare) ti fanno sentire coccolati e viziati! Bravi! Spero arrivederci a presto!|Locanda San Biagio|05/07/2019||SCORE</t>
  </si>
  <si>
    <t>antonio v|Sono stato al San Biagio in agosto per un breve soggiorno e devo dire che ci si sente subito a proprio agio, vista l'eccezionale accoglienza e l'attenzione verso l'ospite che il personale ha. (gestione familiare) Ottimo il buffet della colazione. Posizione ideale per chi vuole assistere agli eventi del circuito di Misano, che ha l'ingresso a pochi metri. Rapporto qualitÃ  prezzo ottimo. Gradita la bottiglia omaggio di Sangiovese.|Locanda San Biagio|05/07/2019||SCORE</t>
  </si>
  <si>
    <t>MTL89|Sono transitata a Misano per lavoro e per caso sono arrivata in questa locanda. Non mi sarei mai potuta aspettare tutta questa accoglienza, una vera accoglienza, fatta da piccoli di gesti. Era come esseri ospiti a casa di qualcuno... mille attenzioni e accortezze! Il proprietario fantastico mi ha preparato la frutta per la giornata perchÃ© sapeva che avrei dovuto lavorare sotto il sole e il giorno dopo mi ha regalato una bottiglia di vino locale! La figlia alla mia partenza, invece di farmi prendere il taxi, mi ha lasciato alla stazione. Voglio ringraziarvi perchÃ© siete stati discreti e presenti e mi sono sentita parte di una piccola famiglia in trasferta!  Per non parlare della location che per gli amanti delle moto lascia senza fiato! Ciao e grazie!|Locanda San Biagio|05/07/2019||SCORE</t>
  </si>
  <si>
    <t>Luca S|Meritano 10 stelle per la loro cordialitÃ , professionalitÃ  e buffet degno di un Hotel a 5 stelle.Vi consiglio di pernottare in questo Hotel famigliare, dove non avrÃ² alcuna esitazione a tornare per la mia prossima visita in Romagna.|Locanda San Biagio|05/07/2019||SCORE</t>
  </si>
  <si>
    <t>sisma-2707|Per gli appassionati di motori il posto ideale! La simpatia del personale non sono da mettere in discussione ! Stanze curate e cibo di qualitÃ  ! Ci tornerÃ² di sicuro . Ci sono rimasto una sola notte ma i miei amici ci sono stati piÃ¹ giorni e ci vanno da anni. Il proprietario Tiziano Ã¨ una persona speciale,un vero romagnolo DOC !|Locanda San Biagio|05/07/2019||SCORE</t>
  </si>
  <si>
    <t>claudiaT5711CN|Posso solo dire che le persone che fanno parte dello staff sono fantastiche!!! Ritorneremo sicuramente anche quest'anno il posto Ã¨ carinissimo! Vicinissimo al circuito Marco Simoncelli ideale per tutta la famiglia...Provare per credere!!! :-)|Locanda San Biagio|05/07/2019||SCORE</t>
  </si>
  <si>
    <t>Valter R|famigliaritÃ , simpatia sono solo alcune delle splendide qualitÃ  scoperte a S.Biagio! tranquillitÃ  e silenzio, si riposa da Dio! ah dimenticavo che cenare  a qualche centinaio di metri alla Taverna del Re e ritrovare Tiziano che ti coccola e ti prepara piatti luculliani aggiunge piacere al piacere. Andateci non ve ne pentirete. (chissÃ  quando dorme il boss..? boh, lavora sempre e con il sorriso)|Locanda San Biagio|05/07/2019||SCORE</t>
  </si>
  <si>
    <t>mastrandrea68|Abbiamo pernottato in questa Locanda, come tappa per Riccione, e devo dire che pur piccola che sia, Ã¨ molto pulita, il titolare Tiziano Ã¨ molto cordiale e ti fa sentire a casa, una buona colazione e una logistica ottima. Grazie per il piacevole seppur breve soggiorno.|Locanda San Biagio|05/07/2019||SCORE</t>
  </si>
  <si>
    <t>Lucia C|Siamo stati il primo weekend di novembre, che dire Ã¨ stata una toccata e fuga, ma resa piacevolissima dai proprietari, ci Ã¨ dispiaciuto andare via, ci ritorneremo....consiglio ottimo qualitÃ  prezzo, se poi si amano i motori li si respira aria in ogni angolo|Locanda San Biagio|05/07/2019||SCORE</t>
  </si>
  <si>
    <t>Adriana G|I miei figli ci hanno regalato un pernottamento in questa struttura a 2 minuti dal mare, siamo stati ospitati in una maniera squisita... proprietario simpaticissimo, letti comodissimi e colazione abbondanteConsiglio questo albergo a coloro che vogliono godersi qualche giorno di relax|Locanda San Biagio|05/07/2019||SCORE</t>
  </si>
  <si>
    <t>francescomG6257XA|Sono giÃ  diversi anni che andiamo a Misano Adriatico ospiti della Locanda S. Biagio. Ambiente familiare,  simpatico, divertente  e confortevole . Abbiamo giÃ  prenotato per settembre del prossimo anno. Assolutamente da consigliare!!!!!|Locanda San Biagio|05/07/2019||SCORE</t>
  </si>
  <si>
    <t>Federica V|Questo b&amp;b diffuso Ã¨ veramente splendido  La vista sui sassi Ã¨ mozzafiato, camere pulitissime, i titolari gentili e attenti alle esigenze degli ospiti  La colazione presenta scelte sia dolci che salate, i dolci sono casalinghi ed ogni giorno diversi Un passaggio esterno per  raggiungere le camere Ã¨ attrezzato con tavolini per godersi un aperitivo con la vista dei sassiâ€¦|Fra i Sassi Residence|05/07/2019||SCORE</t>
  </si>
  <si>
    <t>Sandra Milloni - Firenze|Residence con vista mozzafiato nel cuore dei sassi.Camera spaziosa,pulita,confortevole.Colazione con torte e marmellate fatte in casa e....le bruschette con pomodorini?ottime. Il proprietario e il personale  cortesi e disponibili.Nota importante per i possessori dei cani come noi a Fra i Sassi sono i benvenuti.Grazie.â€¦|Fra i Sassi Residence|05/07/2019||SCORE</t>
  </si>
  <si>
    <t>GPinto78|Bello in tutto... posizione con vista mozzafiato, camera la numero 4 scavata nella roccia , disponibilitÃ  cortesia e gentilezza. Colazione adeguata e buona. Ubicato in ottima posizione abbiamo girato sempre a piedi lasciando lauto al di fuori della zona a traffico limitato. |Fra i Sassi Residence|05/07/2019||SCORE</t>
  </si>
  <si>
    <t>OlgaM|Il residence si trova in una bellissima posizione panoramica nel cuore sel Sasso Barisano, raggiungibile facilmente per il carico e scarico bagagli anche in macchina. Abbiamo soggiornato in un mini appartamento arredato con gusto e dotato di ogni confort interamente ricavato nei sassi ed affacciato su una terrazza spettacolare. Ottima la colazione servita la mattina , preziosa, cordialissima e molto gentile l'assistenza del proprietario.â€¦|Fra i Sassi Residence|05/07/2019||SCORE</t>
  </si>
  <si>
    <t>Maria Teresa D|Siamo stati in questo residence per un weekend ai Sassi di Matera e ne siamo rimasti molto soddisfatti: bellissima camera,scavata nella roccia con tutti i confort e con bellissimo affaccio (sui Sassi) tramite un terrazzo in comune,silenziosa e pulitissima! Ottima colazione, proprietario gentilissimo, premuroso e disponibile ad ogni richiesta! Cosa aggiungere? Lo consigliamo senz'altro!!â€¦|Fra i Sassi Residence|05/07/2019||SCORE</t>
  </si>
  <si>
    <t>Pissera201|Davvero un sogno. Struttura a pochissimi metri dal centro storico. Appartamento molto bello, semplice ma elegante con tutti i confort. Personale gentilissimo e cortese. Colazione a buffet e ricca di ogni bene di Dio. Consiglio vivamente.|Fra i Sassi Residence|05/07/2019||SCORE</t>
  </si>
  <si>
    <t>simoncin|Ho soggiornato in questa struttura con mio marito e le mie bambine. Visto lâ€™affollamento di Matera in queste feste era rimasto disponibile solo lâ€™ostello (che ci Ã¨ stato interamente riservato). Siamo stati benissimo anche in questa sistemazione â€˜alternativaâ€™! La cortesia del titolare e delle sue collaboratrici ci hanno conquistato, insieme alla ricca colazione e alla struttura stessa, che gode di una vista incantevole. Lo consigliamo!|Fra i Sassi Residence|05/07/2019||SCORE</t>
  </si>
  <si>
    <t>stella68Padova|Con la mia famiglia ho soggiornato a Pasqua in questa meravigliosa struttura. Siamo rimasti molto soddisfatti a partire dall'accoglienza del personale, sempre molto gentile e premuroso. Abbiamo alloggiato nella camera n. 2 con una superba vista sui Sassi, locale ampio, letto comodo, pavimento in legno, mobili in stile, bagno molto carino in linea con lo stile di tutto l'ambiente. Colazione deliziosa e abbondante  con cibi sani e di ottima qualitÃ . Abbiamo apprezzato il servizio di parcheggio auto che ci Ã¨ stato proposto.Davvero uno splendido BB che abbiamo giÃ  iniziato a consigliare ad amici che stanno progettando una visita a Matera.|Fra i Sassi Residence|05/07/2019||SCORE</t>
  </si>
  <si>
    <t>susanna m|Bellissima location, molto bella e confortevole la stanza, colazione ottima con grande varietÃ  di dolce e salato, il personale molto gentile e preparato, ci hanno dato diversi consigli per visitare al meglio la cittÃ . Consigliatissimo!|Fra i Sassi Residence|05/07/2019||SCORE</t>
  </si>
  <si>
    <t>Gabriella|Il residence si trova in un posizione strategica per ammirare la bellezza e la poesia dei Sassi sia di giorno che di notte. Ogni suite Ã¨ arredata con eleganza e raffinatezza pur mantenendo le peculiaritÃ  delle abitazioni nei sassi. Il bagno molto ampio Ã¨ provvisto di una vasca sonora che amplifica in immersione il suono della musica attivabile dallo smartphone. Gode di una bellissima terrazza panoramica dove bere un drink e rilassarsi. La colazione al mattino Ã¨ ricca e curata con prodotti di grande qualitÃ  difficilmente reperibili in altre strutture. Il titolare  Domenico Ã¨ persona gentilissima e disponibile e sa sempre  come  consigliare i propri ospiti ed  organizzare per loro visite guidate alla cittÃ . Un luogo perfetto dove trascorrere una vacanza speciale Fra i sassi. Raccomandatissimo.|Fra i Sassi Residence|05/07/2019||SCORE</t>
  </si>
  <si>
    <t>Rita G|Ho trascorso un weekend a Matera in questa struttura favolosa, pulita, nuova, accogliente con tutti i comfort necessari! Il personale Ã¨ estremamente gentile e disponibile, colazione abbondante e adatta a tutte le esigenze. Consiglio questa struttura vivamente! Ci ritornerÃ².|Fra i Sassi Residence|05/07/2019||SCORE</t>
  </si>
  <si>
    <t>Francesca Pia G|Tanto pulito e comodo, stanze molto accoglienti e calde. Personale gentile e disponibile, colazione abbondante con prodotti naturali e gustosi. Ho molto apprezzato anche il servizio per l'auto, ottimo|Fra i Sassi Residence|05/07/2019||SCORE</t>
  </si>
  <si>
    <t>annad0205|Ci siamo stati per un weekend ed Ã¨ stata un'esperienza unica! Struttura accogliente e molto suggestiva, la pulizia Ã¨ impeccabile, personale tanto disponibile, colazione abbondante, con prodotti freschi e di ottima qualitÃ ! Ci torneremo sicuramente!|Fra i Sassi Residence|05/07/2019||SCORE</t>
  </si>
  <si>
    <t>Chiara G|Personale molto disponibile, camere molto pulite, struttura nuova e colazione abbondante! Sono stata nella stanza 5 ed Ã¨ molto caratteristica del luogo, la consiglio vivamente! Ho trascorso uno splendido week-end!|Fra i Sassi Residence|05/07/2019||SCORE</t>
  </si>
  <si>
    <t>pelfra6|Bellissima ristrutturazione,camera meravigliosa bagno galattico,colazione con marmellate e dolci casalinghi buonissimi,posizione centralissima nei sassi,personale cortesissimo e sollecito,che consiglia molto bene su come muoversi e cosa visitare.Un residence che consigliamo a tutti,esperienza sicuramente da riprovare|Fra i Sassi Residence|05/07/2019||SCORE</t>
  </si>
  <si>
    <t>Emilia D|Residence in posizione strategica per la visita di Matera. Camere curate nei dettagli e molto pulite. Dalle terrazze si gode una vista stupenda sui Sassi. I nostri quattro giorni di vacanza sono risultati veramente piacevoli grazie alla ottima accoglienza nel residence, ma soprattutto grazie alla cortesia e disponibilitÃ  di Domenico e della figlia. Sono risultati preziosi i loro suggerimenti sull'organizzazione di tour, visite e...cibi da non perdere! Vacanza al di sopra di ogni aspettativa!!|Fra i Sassi Residence|05/07/2019||SCORE</t>
  </si>
  <si>
    <t>Arysa86|Beb situato nel cuore di Matera ad accoglierci il Sig. Domenico persona squisita che ha saputo consigliarci cosa visitare e dove mangiare. Stanza accogliente abbiamo apprezzato la vasca incastonata nella roccia. Struttura priva di parcheggio perchÃ© in zona a traffico limitato. L auto l hanno ritirata dei parcheggiatori privati. Buona la colazione. Lo consiglio vivamente|Fra i Sassi Residence|05/07/2019||SCORE</t>
  </si>
  <si>
    <t>LuciaAmelia b|Fra i Sassi Ã¨ un residence indimenticabile, si prova una costante suggestione per il luogo, la terrazza, la vista splendida. Le camere sono molto confortevoli e ben arredate  e la colazione Ã¨ varia e gustosa. Domenico poi Ã¨ straordinario, sempre disponibile e collaborativo per suggerire tour e visite per noi Ã¨ stato un aiuto determinante e indispensabile dal momento che ci siamo trovati a dover partire nei giorni della grande nevicata, grazie ancora e...vorrei tornare presto!|Fra i Sassi Residence|05/07/2019||SCORE</t>
  </si>
  <si>
    <t>Sergio P|GiÃ  Matera Ã¨ una cittÃ  fantastica quasi irreale per la sua unicitÃ , ma poter dormire dentro uno dei sassi Ã¨ stato ancor piÃ¹ coinvolgente. Ottima la posizione, ottimo il servizio di car vallet, ottima l'accoglienza da parte di tutte e tre le persone che dirigono la struttura, sempre sorridenti e professionali. molto bella la camera, il letto, il doppio cuscino, il bagno caldo e spazioso. ottimo soggiorno. Complimenti!|Fra i Sassi Residence|05/07/2019||SCORE</t>
  </si>
  <si>
    <t>Lucaesimo2003|La struttura Ã¨ bella e accogliente le camere sono spaziose pulite e arredate con gusto la colazione abbondante e varia il personale Ã¨ gentile ed educato Ã¨ stato un ottimo week end sotto tutti i punti di vista|Fra i Sassi Residence|05/07/2019||SCORE</t>
  </si>
  <si>
    <t>Fiore947|Molto suggestivo con le camere scavate nel sasso e conservate molto bene. Bene anche la colazione servita in una grotta. la gestione del residence Ã¨ molto accurata e dispone di tutti i servizi necessari.|Le Dodici Lune Residence|05/07/2019||SCORE</t>
  </si>
  <si>
    <t>Taty C|Una sola affermazione per questo incantevole Residence: SPETTACOLARE!!!! E' ubicato nel Sasso Caveoso di Matera. La posizione Ã¨ davvero invidiabile e facendo solo pochi passi al di fuori del residence c'Ã¨ una vista spettacolare sulla Chiesa di Santa Maria di Idris!! Dormire qui Ã¨ stata una sensazione straordinaria, un'esperiena nel tempo e nella storia. Ho soggiornato nella camera n. 3, scavata nella roccia, con tutti i confort possibili e immaginabili. Una colazione straordinaria in un salone che era un ex cantina. Alcune prelibatezze preparate dalla simpaticissima proprietaria. Tutto studiato nei minimi dettagli !!! Personale disponibilissimo e gentilissimo. Insomma prenotate al piÃ¹ presto se volete soggiornare qui in quanto le stanze sono 7 e vanno a ruba...... Un caro saluto a Michela e alla sua mamma. Grazie di tutto!!!!!â€¦|Le Dodici Lune Residence|05/07/2019||SCORE</t>
  </si>
  <si>
    <t>Girengiro|Siamo stati agli inizi di Maggio in questa affascinante struttura, io con moglie e 2 bambini ( 2 e 5 anni). Ãˆ situata nei sassi e le stanze( in realtÃ  un appartamento enorme con 2 bagni e 8 posti letto), sono dellengrotte di un fascino mozzafiato. Piacevolissimo passare qualche ora di svago e relax o cucinare qualcosa all'interno. Piccolo spazio esterno per godersi uno scorcio del parco della Murgia difronte, curato esternamente con molte piante e fiori . Una pecca, nonostante i grossi deumidificatori e i riscaldamenti attivi, aria umida e non ottimale durante la notte. Arredo a tratti studiato e azzeccatissimo, ma lettibe armadiature stonate rispetto all'estremo fascino della struttura. Il personale Ã¨ costosissimo e disponibile. Ottime le pulizie. Consiglio la colazione, varia ed abbondante, con prodotti buoni e gustosi.  Andateci......â€¦|Le Dodici Lune Residence|05/07/2019||SCORE</t>
  </si>
  <si>
    <t>Giovanna P|Posizione incantevole, nei sassi. Camere raffinate e molto particolari, in grotta, arredate con gusto, Personale gentile e ottima prima colazione,abbondante, dolce e salato, frutta e..fragole lucane. Assoluta tranquillitÃ . non ci sono rumori. Lo consiglio.|Le Dodici Lune Residence|05/07/2019||SCORE</t>
  </si>
  <si>
    <t>gabriella p|Siamo state due notti in questo fantastico hotel!che dirÃ¨, meraviglioso!!!camere, ampie e ariose,tutte scavate nella roccia e dotate di entrata indipendente con terrazza antistante. Tutte dotate di bagno privato, doccia, asciugacapelli, set asciugamani, set cortesia, aria condizionata, riscaldamento, frigo e connessione internet. Ogni stanza  Ã¨ anche dotata della storia della famigl8a che ci ha vissito e questo ti fa vivere ancora meglio il soggiorno La posizione Ã¨ davvero incantevole,in pochi minuti si raggiungono i siti piÃ¹ importanti dei sassi di Matera come la Cattedrale,la casa grotta e le chiese rupestri.â€¦|Le Dodici Lune Residence|05/07/2019||SCORE</t>
  </si>
  <si>
    <t>Chiara S|Abbiamo alloggiato 2 notti nella suite 6, splendida, accogliente e suggestiva. Pulita, ben arredata, con idromassaggio.Buona la colazione con ampia scelta. Personale gentile e disponibile.Sicuramente consigliato.La struttura Ã¨ in una posizione strategica.|Le Dodici Lune Residence|05/07/2019||SCORE</t>
  </si>
  <si>
    <t>Roberta A|Partiti dal Friuli con un furgone, sosta Orvieto e a Vietri sul mare giunti a destinazione ci siamo ritrovati in una atmosfera unica .Avevamo riservato 4 camere alle dodici lune ,ci siamo ritrovati a dormire in grotte arredate con gusto e sapiente funzionalitÃ ,le ragazze dell'accoglienza simpatiche e molto disponibili....un posto che consiglierei a tutti.|Le Dodici Lune Residence|05/07/2019||SCORE</t>
  </si>
  <si>
    <t>Micaela B|Soggiorno Impeccabile, ospitalitÃ  oltre le aspettative e una location originale, curata nei dettagli.Offrono una colazione molto ricca. La titolare Ã© gentilissima Le stanze sono ampie, il comfort e la pulizia hanno reso il soggiorno ancora piu piacevole.Stra Consigliato.|Le Dodici Lune Residence|05/07/2019||SCORE</t>
  </si>
  <si>
    <t>Salvatore C|Sono ritornato a Matera dopo quasi un anno con mia moglie e abbiamo soggiornato in questo residenze alla suite 6 il top dei top INCANTEVOLE. Perdonale gentilissimo ,colazione ricca e buonissima, camere pulitissime ,il titolo la dice tutta INCANTEVOLE|Le Dodici Lune Residence|05/07/2019||SCORE</t>
  </si>
  <si>
    <t>Franco C|Sono stata in questo residence con alcune amiche e siamo rimaste piÃ¹ che stupite! Ogni stanza Ã¨ diversa e ha un particolare che la rende unica. Bellissimo ritrovarsi una lettera contenente la storia della famiglia che precedentemente abitava in quella stanza. Personale gentilissimo. Colazione ottima sia con dolce che salato. Torneremo sicuramente!|Le Dodici Lune Residence|05/07/2019||SCORE</t>
  </si>
  <si>
    <t>sabina701|Il sasso era pulitissimo, accogliente, caldo e confortevole.La proprietaria e la figlia gentilissime.La colazione top (sia dolce che salato) viene servita dalle ore 8:30 alle 10.30. La posizione fantastica, sotto la Cattedrale,  vicinissimo alla Chiesa di San Pietro Caveoso e si vede anche il Parco della Murgia.Consigliatissimo.|Le Dodici Lune Residence|05/07/2019||SCORE</t>
  </si>
  <si>
    <t>Roberto F|Prima volta a Matera e mai scelta Ã¨ stata piÃ¹ azzeccata . Un pÃ² difficoltoso arrivare alle 12 Lune ma giÃ  si sapeva.Ne vale sicuramente la pena,panorama,silenzio assoluto,pace......Pernottare nei Sassi Ã¨ un'emozione unica.La struttura Ã¨ bellissima,ordine , pulizia e cura dei particolari.Titolari e personale eccellenti. Letto comodo,non c'Ã¨ la tv,almeno nella nostra stanza,Colazione ottima con molta scelta.Insomma,consigliatissimo e ci torneremo sicuramente ma....Stavolta alla suite 6,con l'idromassaggio ^_^ Ringraziamento particolare alle titolari,che si sono impegnate nel risolverci un grosso problema alla macchina|Le Dodici Lune Residence|05/07/2019||SCORE</t>
  </si>
  <si>
    <t>New Y|Ottima struttura ricettiva con stanze ricavate nei famosi Sassi di Matera, arredate con gusto e molto pulite e confortevoli. Personale molto disponibile (soprattutto Maria Teresa), abbondante colazione a buffet (si consiglia di prevedere qualche cibo salato in piÃ¹), set di cortesia in camera che viene quotidianamente rifornito.|Le Dodici Lune Residence|05/07/2019||SCORE</t>
  </si>
  <si>
    <t>rolando p|Un ambiente unico che spazia dalla magia alla ricerca della perfezione mantenendo allo stesso tempo il ricordo del passato una accuratezza impeccabile bravi e complimenti  una  cordialitÃ  ormai persa semplicemente stupefacente|Le Dodici Lune Residence|05/07/2019||SCORE</t>
  </si>
  <si>
    <t>Murry S|Ho avuto il piacere di passare una bellissima notte presso la Suite dove ho anche ricevuto una bellissima proposta di matrimonio.A parte la bellezza del mio momento magico , la stanza era enorme a dir poco... arredata in maniera semplice ma ricercata in ogni suo dettaglio richiamando materiali e stili dell epoca in cui era abitata ... la grotta Ã¨ stata in parte ristrutturata ma la maggior parte Ã¨ ancora vergine ed originaria .... L ambiente Ã¨ spettacolare , affascinante a dire poco , pulitissimo e io persona Ã¨ molto cordiale . Consigliatissimo|Le Dodici Lune Residence|05/07/2019||SCORE</t>
  </si>
  <si>
    <t>lc182|Un bellissimo albergo nel cuore dei Sassi di Matera. Personale accogliente, stanze pulitissime e molto ben arredate. Consiglio le suite per una romantica fuga fra cultura, storia, natura e ottimo cibo.|Le Dodici Lune Residence|05/07/2019||SCORE</t>
  </si>
  <si>
    <t>DAVIDE A|Ho soggiornato con moglie e 2 figli in questo hotel per 2 notti.Dormire a Matera nel rione caveoso Ã¨ una ricordo che ci porteremo sempre con noi.Alla reception siamo stati ricevuti con cordialitÃ  e subito ci hanno assegnato la ns camera.Molto spaziosa e unica !!!!Colazione a buffet, buona e genuina. Unica nota, che non scosta la mia opinione piÃ¹ che positiva: abbiamo dovuto lasciare, alla ns partenza molto presto la camera, ho chiesto per la colazione, non mi Ã¨ stata data soluzione nÃ© dedotta dal totale.Amen.Consigliatissimo e unico !!!|Le Dodici Lune Residence|05/07/2019||SCORE</t>
  </si>
  <si>
    <t>781info|abbiamo dormito  in questo residence tre notti nella camera deluxe veramente bella ed accogliente , con grotta per la meditazione, interamente nei sassi .fortunatamente ben riscaldata poiche' il tempo del fine settimana e' stato inclemente .Ci siamo trovati molto bene anche con la gestione famigliare , gentilissimaAbbiamo  chiesto di fare colazione prima dell'orario previsto e si sono adoperati per accontentarci. Consigliatissimo.ottimo il servizio che ci ha dato l'albergo spostandoci le auto dalla zona vietata.|Le Dodici Lune Residence|05/07/2019||SCORE</t>
  </si>
  <si>
    <t>Dadina70|Il mio desiderio era dormire dentro i sassi cosÃ¬ la mia scelta Ã¨ caduta su questo bellissimo posto. Esperienza oltre le aspettative. Camera grande,  profumata e dotata di tutti i comfort.  Personale cortese e disponibile. Buona la colazione. Consigliatissimo.|Le Dodici Lune Residence|05/07/2019||SCORE</t>
  </si>
  <si>
    <t>Valentina F|Un albergo nel centro di Matera..si dorme in mezzo si sassi e si respira lâ€™aria(poca) al suo interno. Pensare che anni fa abitavano lÃ¬ le persone rende magica lâ€™atmosfera anche se, si capisce perchÃ© alcuni abbiano preferito una casa al di fuori del centro di Matera ed abbiano iniziato ad aprire le finestre :) . Super suggestivo, super bello, super pulito ed elegante! Personale disponibilissimo e tranquillo. A Febbraio, câ€™Ã¨ la mostra di Salvatore DalÃ¬, da non perdere!! ConsigliatoValentina-Betta-Ebe-Marti-Nadia|Le Dodici Lune Residence|05/07/2019||SCORE</t>
  </si>
  <si>
    <t>Simona A|un gioiellino  a pochi passi dai sassi di Matera.. tutto perfetto camere pulite e ampie colazione super cordialitÃ   e professionalitÃ   perfetta..sono questi posti che rendono la vacanza  perfetta.lo consiglieremo volentieri agli amici che vorranno  visitare  questa cittÃ   magica|Masseria Santa Lucia|05/07/2019||SCORE</t>
  </si>
  <si>
    <t>Rino_Piccini|Ho soggiornato recentemente in questa bellissima masseria per un paio di giorni insieme ad un gruppo di amici fotografi ed ho potuto apprezzarne le molteplici qualitÃ . GiÃ  al momento dellâ€™arrivo siamo stati accolti con grande cortesia e simpatia, siamo stati accompagnati fino alle nostre camere e ci sono state date tutte le informazioni utili per trovare le postazioni migliori da dove fotografare la cittÃ  dei sassi. Camere in ordine, pulite, bagni spaziosi e letti comodi ci hanno consentito un giusto riposo dopo intense giornate passate per le strade e nei dintorni di Matera. Prima colazione eccellente e varia, con possibilitÃ  di averla servita anche ai tavoli esterni alla sala. Comodissimo il grande parcheggio interno alla struttura, correttamente recintato ed agibile in tutto lâ€™arco delle 24 ore. Posizione leggermente decentrata rispetto al centro cittadino,  raggiungibile comunque anche a piedi, con una passeggiata di poche centinaia di metri, o anche in auto per i piÃ¹ pigri. In definitiva un luogo in cui ritornare volentieri, certi sempre di godere di un piacevolissimo soggiorno, coccolati dalle cure di un personale sempre attento al cliente, disponibile e, non meno importante, gentile e sorridente.â€¦|Masseria Santa Lucia|05/07/2019||SCORE</t>
  </si>
  <si>
    <t>roberto|abbiamo soggiornato in questa bellissima struttura strategica per visitare il centro di matera a 5 minuti un parcheggio ( saragat ) dove lasciare l'auto  colazione ottima con ampia varieta' di torte, biscotti ,briosche. ottima anche la pulizia di tutte le aree|Masseria Santa Lucia|05/07/2019||SCORE</t>
  </si>
  <si>
    <t>Giacinto|La struttura Ã¨ bellissima, pur posizionata in una zona industriale, una volta varcato il cancello sembra di essere altrove. La struttura Ã¨ una masseria che ancora conserva locali rupestri come la zona della colazione. Abbiamo soggiornato in dei piccoli bilocali vicino lâ€™ingresso veramente carini e funzionali, muniti di cucina e due bagni, di cui uno solo con doccia. Vi erano due letti matrimoniali, di cui uno divano letto, ed entrambe le stanze hanno i condizionatori. Sia dal lato dellâ€™ingresso principale che nella parte posteriore ci sono dei tavolini e divanetti per potersi godere il relax che offre la location. Il personale Ã¨ stato accogliente e disponibile nel fornirci tutte le info. Struttura molto curata e pulita, dalle foto noterete la sua bellezza. Colazione abbondante. Se dovessi tornare a Matera saprei giÃ  dove alloggiare, consigliatissimo!â€¦|Masseria Santa Lucia|05/07/2019||SCORE</t>
  </si>
  <si>
    <t>Franz B|Soggiornato per 4 notti nella stanza Queen: fantastica con un bagno enorme con doccia idromassaggio spaziosissima. Materassi super confortevoli: ci rigeneravano ogni notte dai tanti su e giÃ¹ per i vicoli dei sassi di Matera. Colazioni fantastiche e informazioni utilissime forniteci dalla Sig.na Brunella (ottimo il parcheggio in Via Saragat a soli â‚¬ 0,50 all'ora). Sicuramente lo terremo presente per future esplorazioni in Basilicata. Saluti da Piacenzaâ€¦|Masseria Santa Lucia|05/07/2019||SCORE</t>
  </si>
  <si>
    <t>rafrosati71|Sono stato in questa struttura ,con la mia famiglia, per il weekend della befana, che dire posto veramente bello, pulizia delle camere eccellente con tutti i confort,colazione ottima e abbondante, personale gentilissimo, un grazie particolare a Brunella, per gli ottimi consigli che ci ha dato.Ci rivedremo presto.|Masseria Santa Lucia|05/07/2019||SCORE</t>
  </si>
  <si>
    <t>Rino P|Ci siamo sentiti coccolati dal primo secondo che siamo entrati in questa meravigliosa struttura. Camera con tutti i confort di pregio e accurata pulizia.Colazione a buffet dolce e salata, con gran parte dei prodotti fatti in casa.Cortesia e gentilezza di Brunella, dall'accoglienza fino alla partenza.Lo consiglio vivamente  !!|Masseria Santa Lucia|05/07/2019||SCORE</t>
  </si>
  <si>
    <t>Francesco D|Colazione con prodotti di qualitÃ  superiore. Struttura meravigliosa tipica della zona dei Sassi, le camere da letto principesche molto molto ampie. La sala da Bagno e doccia Ã¨ straordinaria. Ci ritorno sicuramente per il mese di giugno per l'inaugurazione della piscina.|Masseria Santa Lucia|05/07/2019||SCORE</t>
  </si>
  <si>
    <t>Stella33_33|Abbiamo soggiornato in questa fantastica masseria per trascorrere le vacanze di fine anno tra amici/coppie! Che dire? Impeccabile sia il servizio che la struttura. Brunella e Francesco sono stati molto ospitali , simpatici e gentili. Camere pulite e calde e il ritrovo per la colazione a dir poco accogliente e arredato con gusto colazione super ricca! BenchÃ© si trovi in una zona industriale, appena si varca il cancello di ingresso si viene catapultati in una tranquillitÃ  assoluta! Masseria bellissima. Sicuramente torneremo!Un saluto a Brunella e Francesco da persone un po folli :)|Masseria Santa Lucia|05/07/2019||SCORE</t>
  </si>
  <si>
    <t>Paola S|dal 7 al 9 Dicembre sono stata a visitare Matera con amici, e abbiamo soggiornato alla Masseria Santa lucia , vicina ai sassi e molto molto carina, tipica costruzione in pietra camere pulite e ordinate , alcune sono proprio come fosse nella  grotta  ma io non ho potuto prenotarle perchÃ¨ erano giÃ  tutte occupate. Colazione ottima e personale molto gentile e disponibile,  Brunella Ã¨ stata anche una guida perfetta nella visita dei sassi.Complimenti, lo raccomanderÃ² sicuramente!Paola|Masseria Santa Lucia|05/07/2019||SCORE</t>
  </si>
  <si>
    <t>posenato2016|Passato due notti alla Masseria, bella location, camera grande, ottima pulizia, la colazione da migliorare. Personale molto cordiale e disponibile.Ottimo prezzo. Location ideale anche a famiglie. Lo consiglio vivamente per la tranquillita' del posto.|Masseria Santa Lucia|05/07/2019||SCORE</t>
  </si>
  <si>
    <t>Tonio G|Abbiamo soggiornato per il primo anniversario in questa Incantevole struttura, la suite molto bella e particolare con un camino antico, la proprietaria Simona gentile, cordiale e attenta nel coccolare i suoi ospiti.CONSIGLIATO !!!|Masseria Santa Lucia|05/07/2019||SCORE</t>
  </si>
  <si>
    <t>Danilo P|Molto bella la struttura, quasi da mozzafiato benchÃ© nella zona industriale, le camere sono spaziose e silenziose, il letto Ã¨ comodo, dicasi altrettanto per i cuscini. Il bagno con una doccia enorme ed una buona dotazione di asciugamani e necessaire, ottima la colazione con alimenti dolci e salati.Forse il bagno avrebbe bisogno che ci fosse aggiunta un mensolina ed un paio di attacchini per appendervi la roba, inoltre aumenterei l'orario di apertura della reception che Ã¨ un po limitato sopratutto alla sera chiudendo alle 18:30|Masseria Santa Lucia|05/07/2019||SCORE</t>
  </si>
  <si>
    <t>maria beatrice d|Abbiamo soggiornato una notte nell appartamento, tutto molto curato nei minimi particolari. Personale gentile e ottima la colazione a buffet con prodotti tipici. Pur essendo nella zona industriale e un oasi di pace ,sarÃ  anche costruita una piscina quindi ottima soluzione per fermarsi qualche giorno in piÃ¹. ..|Masseria Santa Lucia|05/07/2019||SCORE</t>
  </si>
  <si>
    <t>Luca D|Il circondario non deve tendere ad inganno, la Masseria Santa Lucia e' un gioiellino nei pressi di Matera,  nonostante si trovi in periferia ti fa immergere subito nell'aria di matera, la struttura, al cui si accede tramite cancello e' dotata di un ampio parcheggio (recintato) e di un bellissimo spazio aperto dove la mattina e' possibile fare colazione (molto corposa e di buona qualita').Appena arrivati veniamo subito accolti alla reception da un'accogliente e solare ragazza (purtroppo non ricordo il nome) che con molta cordialita' e disponibilita' oltre ad assegnarci le stanze ci fa un quadro di matera su come muoverci e quali sono i punti di maggiore interesse. Io con la mia compagna eravamo situati nelle stanze non all'interno della masseria, che comunque sono molto belle, pulite e accoglienti e dotate di Wi-Fi aria condizionatail complesso essendo interamente recintato permette a chi ha bambini di lasciarli giocare fuori senza alcun pericolo.Se dovessi un giorno  tornare a Matera, sicuramente, tornerei a Masseria Santa Lucia|Masseria Santa Lucia|05/07/2019||SCORE</t>
  </si>
  <si>
    <t>CateFGE|Una bella struttura attualmente in ristrutturazione, Quando si arriva si rimane spiacevolmente colpiti dal luogo in cui essa si trova, trattasi della zona industriale appena fuori Matera (che dista circa 7/8 minuti in macchina)Ma bisogna ammettere che appena si varca il cancello si tira davvero un sospiro di sollievo!Spaziosa e di grande effetto, tutto appare curato e di buon gusto.Il colore chiaro della pietra invita allo stupore!Abbiamo inoltre trovato grande cortesia al nostro arrivo sia alla reception che al bar!La nostra camera era spaziosa e confortevole, abbiamo soggiornato una sole notte quindi non abbiamo avuto modo di visitare bene la masseria come altri clienti hanno fatto leggendo dalle recensioni!La colazione deliziosa e curata!SarÃ  il nostro punto di riferimento quando torneremo a Matera! ??|Masseria Santa Lucia|05/07/2019||SCORE</t>
  </si>
  <si>
    <t>Rosalia E|L'eccellenza! Ottima Location ed accogliente ospitalitÃ !  Grande merito a Francesco per la Sua disponibilitÃ , cordialitÃ  e attenzione continua ...... a seguire il suo selezionato personale impeccabile,  educato e socievole, all'occorrenza anche simpatico ?|Masseria Santa Lucia|05/07/2019||SCORE</t>
  </si>
  <si>
    <t>Manuela A|Masseria a pochi km dai sassi (7/8 minuti di macchina) con lâ€™unico neo di essere situata nella zona industriale di Matera. La stanza assegnatami non era allâ€™interno della masseria, che purtroppo non ho avuto il piacere d visitare, ma a livello strada. Appena arrivata ho potuto subito apprezzare la comoditÃ  del grande parcheggio recintato e la pulizia sia della stanza, nuovissima e arredata con gusto, sia del bagno, comodo e ben organizzato. Ãˆ presente il Wi-Fi gratuito ed una macchinetta per il caffÃ¨ espresso con tutto lâ€™occorrente per una veloce colazione in camera. Esperienza quindi positiva e da consigliare.|Masseria Santa Lucia|05/07/2019||SCORE</t>
  </si>
  <si>
    <t>Amyb|Una masseria atipica...bella nella struttura ma collocata nella zona industriale di Matera che Ã¨ orribile.La camera era su strada praticamente accanto ad un autonoleggio e un rimessaggio per camion...quindi era rumorosissima sia di notte che al mattino! Le camere sono lineari ma il materasso Ã¨ scomodissimo, per non parlare dei cuscini che sono altissimi.Il proprietario Ã¨ assente in tutto, oltre che poco ospitale....abbiamo chiesto una coperta aggiuntiva per il freddo ed Ã¨ dovuto andare a prenderla mio marito in reception senza che ci venisse neppure portata in camera. La totale assenza di colazione, di cui ero stata informata, poi Ã¨ molto penalizzante visto che intorno non c'Ã¨ un bar per metri e metri. Matera Ã¨ bellissima, ma dormite altrove, soprattutto se viaggiate con bimbi al seguito|Masseria Santa Lucia|05/07/2019||SCORE</t>
  </si>
  <si>
    <t>Enzo|Struttura molto bella costruita con pietra tipica del posto. Personale molto gentile e disponibile. Le  camere si presentano molto  ampie con tutti i principali confort e sono anche abbastanza nuove all'interno. Molto pulita la camera e il bagno. Un ampio parcheggio facilita l'uso dell'auto.|Masseria Santa Lucia|05/07/2019||SCORE</t>
  </si>
  <si>
    <t>maxlabaro|Bello ...a due passi dal centro e dal sasso barisano al quale Ã© letteralmente di fronte ....belle le camere pulite e funzionali ....belle persone erasmo e suo fratello di cui non ricordo il nome ( scusami ??) gentili e preparatissimi sul sito dei sassi e la loro storia .....per me Ã© ??????????â€¦|La Casa di Ele|05/07/2019||SCORE</t>
  </si>
  <si>
    <t>NicoContessa|Matera senza Erasmo e la sua famiglia non sarebbe per noi stata la stessa indimenticabile  esperienza ! La loro casa sita nei sassi (a pochi metri da Piazza Vittorio Veneto)ci ha permesso di muoverci senza difficoltÃ  e le colazioni ( torte e marmellate casalinghe, delle ricottine divine e ... tanto altro) ci hanno dato lo sprint per affrontare la giornata ! Lâ€™entusiasmo che ci ha trasmesso Erasmo al momento dellâ€™accoglienza con i preziosi consigli sui luoghi da visitare e vivere sono stati unici e preziosi !!!  Grazie ??â€¦|La Casa di Ele|05/07/2019||SCORE</t>
  </si>
  <si>
    <t>Imma C|Per un fine settimana a Matera ho.prenotato questo b&amp;b Casa di Ele...nome molto appropriato perchÃ© Ã¨ stato come essere a casa...abbiamo ricevuto una calorosa accoglienza dalla titolare e i suoi giovani figli...caffÃ¨ crostata fatta in casa dalla signora e tantissime informazioni che ci sono.state utilissime.....stanza ampia e luminosa in questa struttura nel cuore del centro...colazione abbondante di dolci e marmellate fatte in casa e altri prodotti tipici del luogo....ve lo consiglio vivamente...recensione topâ€¦|La Casa di Ele|05/07/2019||SCORE</t>
  </si>
  <si>
    <t>Antonio K|Ho scelto di soggiornare presso questo b&amp;b grazie alle recensioni lette. Non posso fare altro che confermare tutte le qualitÃ  positive di questa splendida struttura! Pulizia, camera, colazione e accoglienza fantastica hanno reso il mio soggiorno indimenticabile! Cinque stelle sono riduttive, tornerÃ²! â€¦|La Casa di Ele|05/07/2019||SCORE</t>
  </si>
  <si>
    <t>Enrico S|Abbiamo trovato questo posto proprio grazie alle recensioni e quindi non possiamo che confermare tutto il bello possibile. Partiamo dal presupposto che Matera Ã¨ un posto da sogno,  ci arrivi e ti lascia senza fiato ma....viverla partendo da questo bb Ã¨ sicuramente un valore aggiunto!! Innanzitutto la posizione,  praticamente in centro e comoda a tutto,  ma la camera...Il soffitto a volta e l'affaccio  della porta finestra sui sassi!!! Davvero un accoppiata unica! Un accoglienza piÃ¹ da amici da una vita che da clienti. La passione per la cittÃ  nella spiegazione dei posti da vedere e, la mattina dopo a colazione....una serie di meraviglie preparate dalla madre, a cui vanno i nostri piÃ¹ sinceri complimenti!! Davvero tutto tutto tutto perfetto!!â€¦|La Casa di Ele|05/07/2019||SCORE</t>
  </si>
  <si>
    <t>Martina91|Ho soggiornato presso questa struttura lo scorso weekend con il mio fidanzato. CordialitÃ  e attenzione al dettaglio, stanze curate e pulite e colazione da urlo!! Posizione ottimale per visitare la cittÃ . Non posso che consigliare questa struttura a chiunque abbia voglia di vivere Matera!! Una piccola chicca in una cittÃ  stupenda! Un grazie speciale ad Erasmo che ci ha fatti sentire â€œa casaâ€ dal momento del nostro arrivo fino alla partenza! Super consigliato!!!!|La Casa di Ele|05/07/2019||SCORE</t>
  </si>
  <si>
    <t>Dino|Soggiorno da sogno presso questa struttura settecentesca situata a pochi metri dalla piazza centrale di Matera. Pulizia e cordialitÃ  assolute. La colazione Ã¨ squisita con torte fatte in casa e prodotti freschissimi. Consigliato!! Un saluto da Milano|La Casa di Ele|05/07/2019||SCORE</t>
  </si>
  <si>
    <t>lauraNBB|Abbiamo trascorso due piacevoli notti in questo bed &amp; breakfast settecentesco, ristrutturato con cura dalla famiglia che lo gestisce con grande attenzione, nel centro di Matera, cittÃ  ricca di storia e di fascino alla quale Ã¨  impossibile rimanere indifferenti. Ãˆ situato in posizione ottimale per visitare la cittÃ , tra la deliziosa piazza San Giovanni e piazza Vittorio Veneto nella parte alta della cittÃ , a due passi dal sasso barisano. Ottima e ricca la colazione con le torte della signora Tina, marmellate fatte in casa, fragole locali e specialitÃ  dolci e salate. Un particolare ringraziamento a Erasmo per la calorosa accoglienza e per i preziosi consigli. Assolutamente consigliato|La Casa di Ele|05/07/2019||SCORE</t>
  </si>
  <si>
    <t>pierino59|quattro giorni di relax che hanno avuto un grande inizio grazie ai proprietari di questa piacevolissima struttura. un briefing accurato su Matera, qualche consiglio opportuno (anche per le cene!) e tanta disponibilitÃ . apprezzerete la colazione, molto familiare. apprezzerete la vista unica (se sarete fortunati e vi sarÃ  data la nostra stessa camera) dal balconcino.manca forse un tocco femminile negli arredi della camera, e abbiamo notato qualche imprecisione, ma Ã¨ solo per il rimpianto di non aver potuto dare un dieci pieno a questo Bed&amp;Breakfast che invece ci ha dato tanto in questo soggiorno cosÃ¬ tanto importante per noi! provatelo e non vi pentirete!|La Casa di Ele|05/07/2019||SCORE</t>
  </si>
  <si>
    <t>virusbig|Siamo stati in questo B&amp;B per due notti completamente soddisfatti. Camere e bagno grandissimi, molto pulito e con una posizione strategica per visitare i sassi. I proprietari gentilissimi e sempre disponibili. Ci hanno suggerito le bellezze del posto da vedere assolutamente.La colazione ottima.Consiglio vivamente questa struttura.|La Casa di Ele|05/07/2019||SCORE</t>
  </si>
  <si>
    <t>Angelo B|Abbiamo trascorso tre notti a cavallo del 25 aprile in questa struttura: siamo stati pienamente soddisfatti per la nostra scelta! Usciti dal portone, eravamo giÃ   all'interno del Sasso Barisano, lungo la strada per scendere nella parte bassa allo stesso tempo con una brevissima passeggiata sul piano alto, potevamo raggiungere la piazza principale della cittÃ : che direâ€¦.posizione strategica perfetta per scoprire e godersi la splendida Matera. I proprietari sono stati cordialissimi, la camera comoda (anche se il bagno per motivi comprensibili non era molto ampio) e al mattino ci aspettava una colazione assai gustosa, grazie anche alle torte della signora Tina. Purtroppo ormai Ã¨ solo un ricordo, a cui ci piace pensare con il desiderio di tornare.|La Casa di Ele|05/07/2019||SCORE</t>
  </si>
  <si>
    <t>emanuelapic|Ho scelto questa struttura in base alle recensioni viste e devo dire che Ã¨ stata la scelta giusta. Un ottima struttura proprietari gentilissimi.. la sig.ra Tina una persona meravigliosa con un occhio di riguardo al nostro bambino.La camera nuovissima ottima pulizia e con ilTerrazzino affacciato sui sassi di Matera in quanto la struttura si trova proprio nel sasso barisano. LaColazione super con prodotti locali e dolci preparati appunto dalla Sig.ra Tina .Se dovessimo ritornare sicuramente sceglieremo nuovamente questa struttura. Consigliatissimo. Complimenti.|La Casa di Ele|05/07/2019||SCORE</t>
  </si>
  <si>
    <t>Annachiara M|Consiglio di soggiornare nel particolare B&amp;B settecentesco la Casa di Ele, situato in un punto mozzafiato della cittÃ  dei Sassi. Eccellente  accoglienza e cordialitÃ  dei proprietari. Ringrazio particolarmente Erasmo, che ci ha illustrato la struttura e la storia di questa magnifica cittÃ . Vista incantevole dalla Bach suite! Colazioni superlative della Sig.ra Tina. Torneremo al piÃ¹ presto.|La Casa di Ele|05/07/2019||SCORE</t>
  </si>
  <si>
    <t>Stefania|B&amp;b accogliente e ben posizionato, a due passi da una delle piazze principali della cittÃ .I proprietari simpatici, cordiali e disponibili.Pulita ed essenziale la camera, anche se dalle foto sembrava piÃ¹ grande e piÃ¹ moderna, con una suggestiva vista sulla cittÃ .Buona la colazione.|La Casa di Ele|05/07/2019||SCORE</t>
  </si>
  <si>
    <t>Maria S|Sono venuta per la prima volta a Matera ma sapevo che ne valevo la pena. Il b&amp;b Ã¨ accogliente e centralissimo e la gestione ottima. Siamo in mezzo ai sassi. Hanno approntato una ottima colazione ??Erasmo Tina Raffaele e Giuseppe ci hanno accolto con molta cortesia|La Casa di Ele|05/07/2019||SCORE</t>
  </si>
  <si>
    <t>immaspin|Struttura molto bella e pulita in pieno centro. La nostra camera godeva di una vista mozzafiato.. La colazione.. Una bontÃ ! Non mancava proprio niente.. E i proprietari.. Cordiali e molto ospitali! Ci ritorneremo sicuramente!! Grazie di tutto.. Un saluto da Monopoli! ??|La Casa di Ele|05/07/2019||SCORE</t>
  </si>
  <si>
    <t>Giuseppe G|Struttura perfetta per poter accedere e visitare tutte le attrazioni presente sul territorio materano. Location gradevolissima caratterizzata dalla cordialitÃ  e dalla simpatia dello staff. Pulizia e servizi ai massimi livelli. Una piacevolissima scoperta. Da tornarci sicuramente.|La Casa di Ele|05/07/2019||SCORE</t>
  </si>
  <si>
    <t>Bianovic|Complimenti a tutto lo staff de La Casa di Ele, accoglienza straordinaria, sembrava di essere a casa!Il fantastico Erasmo ci ha accompagnato illustrandoci tutta la struttura e raccontandoci la storia di questa misteriosa cittÃ .Colazione di altissimo livello con prodotti a km 0 dal dolce al salato.Consiglio La Casa di Ele per posizione, qualitÃ  e servizio. Torneremo prestissimo!!|La Casa di Ele|05/07/2019||SCORE</t>
  </si>
  <si>
    <t>Erica D|Quando io e il mio partner vogliamo farci una coccola sappiamo che questo Ã¨ il posto giusto dove andare. Weekend di relax in una delle cornici piÃ¹ suggestive d'Italia, in una struttura accogliente e confortevole. Consigliatissima e non perdetevi la ricca colazione, ancora me la sogno...|La Casa di Ele|05/07/2019||SCORE</t>
  </si>
  <si>
    <t>F_ederica0103|Ottima struttura nel centro di Matera. Camere pulite e accoglienti, personale davvero cordiale e disponibile a fornirci tutte le informazioni sulla cittÃ  e i suoi luoghi piÃ¹ belli da visitare. Un grazie particolare ad Erasmo! Ci torneremo sicuramente|La Casa di Ele|05/07/2019||SCORE</t>
  </si>
  <si>
    <t>sante_mi|La stanza Ã¨ qualcosa di spettacolare, pulita e ordinata. I materiali riportano a quello che era Matera una volta con questi soffitti molto alti e curvati. Il bagno e la doccia ti riportano ai nostri giorni con quel tocco di modernitÃ  che non fa mai male... Complimenti Ã¨ stato veramente un piacere soggiornare da Voi!!! Alla prossima!!! Un materano immigrato a Milano ??????â€¦|Hydria Residence|05/07/2019||SCORE</t>
  </si>
  <si>
    <t>Anna C|Spinti dalle ottime recensioni abbiamo scelto di soggiornare in questa struttura che ci ha lasciato pienamente soddisfatti:la camera Ã¨ bellissima, perfetta congiunzione fra tradizione e modernitÃ , corredata prestando attenzione ai minimi dettagli. Abbiamo trovato parcheggio libero nei pressi della struttura senza problemi, il posto Ã¨ comodissimo per visitare il centro. Il proprietario ci ha accolti con un sorriso e la cartina di Matera in mano, illustrandoci i luoghi piÃ¹ interessanti da visitare e trasmettendoci la stima e il rispetto che Matera merita.â€¦|Hydria Residence|05/07/2019||SCORE</t>
  </si>
  <si>
    <t>Any221|Bellissima stanza pulita ed accogliente ed il proprietario super gentile, ci ha accolto benissimo e consigliato su cosa vedere e dove mangiare! Top la musica nella stanza con compilation bellissime. Torneremo sicuramente!|Hydria Residence|05/07/2019||SCORE</t>
  </si>
  <si>
    <t>Chiara??|Questo posto Ã¨ stata una vera e propria scoperta, situato nel centro storico di Matera. La pulizia eccezionale, camere da sogno, soprattutto la nostra con vasca, molto spaziose e dotate di mini bar, Paolo (il proprietario) molto cordiale e gentile, Ã¨ stato molto disponibile. Consiglio vivamente questa struttura! Ci rivedremo presto??â€¦|Hydria Residence|05/07/2019||SCORE</t>
  </si>
  <si>
    <t>Simosutri|Camera a due passi dal centro storico e dai sassi, zona molto tranquilla, la camera molto pulita e dotata di tutto, dal bollitore alla macchina del caffÃ¨ con capsule, per non parlare della spettacolare vasca interrata con cromoterapia. Molto gentile il proprietario.|Hydria Residence|05/07/2019||SCORE</t>
  </si>
  <si>
    <t>Francesca F|Prenotate tre camere in questa struttura, vicinissima al Sasso Barisano. Ristrutturate con molto buon gusto, seguendo la tradizione  del posto, Ã¨ da consigliare assolutamente. Camere molto grandi dotate di mini bar, mecchina per il caffÃ¨, bagno molto grande. Silenzioso|Hydria Residence|05/07/2019||SCORE</t>
  </si>
  <si>
    <t>Morena|Il proprietario Ã¨ gentilissimo, la camera molto carina e caratteristica, pulita, fantastica la vasca interrata con cromoterapia, la posizione Ã¨ strategica, vicina ai sassi e alla zona con locali ecc...ma perchÃ© la porta nel bagno no? Ã¨ una cosa che ho notato in varie strutture di matera, Ã¨ un'usanza? gli stranieri non se ne importano? io e il mio compagno c alternavamo, e nel momento in cui uno andava l'altro usciva di casa.non so che tipo di rapporti abbiano gli altri,  ma io non vado al bagno quasi neanche con mia madre, con un compagno poi....|Hydria Residence|05/07/2019||SCORE</t>
  </si>
  <si>
    <t>AlbyPrevia|Lo consiglio. Camere molto curate con frigo, macchina del caffÃ¨ e bollitore. Il proprietario Ã¨ gentilissimo e con un occhio particolare a tutte le sfumature.La camera molto romantica con soffitti a volta tutta di tufo Ã¨ arredata con stile ed provvista di ogni confort. Posizione ottima adiacente al percorso per la visita a Sassi. Sono rimasto soddisfattissimo.|Hydria Residence|05/07/2019||SCORE</t>
  </si>
  <si>
    <t>Ale79xxx|Abbiamo deciso di prenotare su Booking 2 camere x due coppie,ma la scelta Ã¨ stata azzeccatisima, la posizione Ã¨ veramente strategica xche sei fuori dai sassi ma a 100 m a piedi sei giÃ  nel cuore di Matera, parcheggio gratuito e poi le camere! Spettacolari curate nei minimi dettagli, pulitissime con ogni confort. Infine Paolo il proprietario, gentilissimo e simpatico! Consigliato a tutti quelli ke vanno a visitare questa cittÃ  stupenda....|Hydria Residence|05/07/2019||SCORE</t>
  </si>
  <si>
    <t>mauromelis71|ho trascorso due giorni splendidi a matera e ho soggionato in una struttura a dir poco eccellente, ambiente soft camera eccellente. accoglienza familiare, pulizia buona frigo bar piÃ¹ che sufficiente,  vari tipi di thÃ¨ davvero una cosa da 10 e lode|Hydria Residence|05/07/2019||SCORE</t>
  </si>
  <si>
    <t>Domiziana Mizzi|Ho alloggiato un weekend con il mio ragazzo presso hydria rooms (nella suite). Siamo stati davvero bene, la stanza Ã© pulita e molto confortevole. Inoltre la posizione Ã¨ eccellente, ci trovavamo a 300 mt circa dai sassi. Paolo, il proprietario, Ã¨ molto gentile e disponibile e ci ha indicato le varie attrazioni da visitare. La consiglio assolutamente !|Hydria Residence|05/07/2019||SCORE</t>
  </si>
  <si>
    <t>Francesco V|ci sono diverse stanze, 6 o,7. La nostra stanza carinissima e nuovissima (forse un pÃ² piccola) ma molto romantica.il perfect Ã¨ per la posizione centrale a 50 metri dall'ingresso della zona storica, quella dei Sassi.|Hydria Residence|05/07/2019||SCORE</t>
  </si>
  <si>
    <t>Rox5564|Una piacevole scoperta, camere molto carine, ben curate e pulite. Posizione strategica, appena fuori dai sassi che sono facilmente raggiungibili a piedi. Comodo per arrivare in macchina e parcheggiare.|Hydria Residence|05/07/2019||SCORE</t>
  </si>
  <si>
    <t>Nazzareno R|Stanza suite grande confortevole spaziosa pulita e con una vasca da paura. OspitalitÃ  eccezionale tutto vicino a un posto suggestivo e magico tutto circondato da ristoranti bar con cibo buonissimo e abbondante. Weekend da fare.|Hydria Residence|05/07/2019||SCORE</t>
  </si>
  <si>
    <t>Squalo N|Siamo stati in questa struttura ricettiva davvero accogliente e piena di confort. I gestori sono gentili e disponibili. Ci torneremo sicuramente. Consigliata per tutti quelli che cercano il massimo ad un ottimo prezzo|Hydria Residence|05/07/2019||SCORE</t>
  </si>
  <si>
    <t>Raffaele L|Camera bellissima materasso e cuscino da favola tutto ok bellissima posizione eccellente,relax totale nessun rumore ,la consiglio assolutamente,Matera stupenda affascinante da tornarci x rilassamento e pensare che non  v olevo venire perchÃ© pensavo solo ai sassi che invece non esistono|Hydria Residence|05/07/2019||SCORE</t>
  </si>
  <si>
    <t>vanessa d|Siamo stati a Matera per una notte e abbiamo soggiornato nella camera con vasca. Veramente tutto eccellente, dall'accoglienza alla camera veramente carina.Una chicca: con alexa puoi scegliere la musica che preferisci solo con la tua voce.Posizione ottima sia per i sassi che per il centro.|Hydria Residence|05/07/2019||SCORE</t>
  </si>
  <si>
    <t>Detectivemills|A pochi passi dai famosi sassi di Matera si trova questo Residence che disponde di alcune camere ricavate all'interno di vecchi acquedotti. La camera Ã¨ davvero suggestiva, spaziosa, arredata con cura e raffinatezza. Posizione ottimale per visitare la cittÃ  a piedi e rapporto qualitÃ  prezzo ottimo! Consigliatissimo!|Hydria Residence|05/07/2019||SCORE</t>
  </si>
  <si>
    <t>Silvio R|Lâ€™hydria residence ha tutto quello che serve per una coppia che vuole visitare Matera... infatti oltre al comfort e alla pulizia delle camere (impianto bose con Bluetooth, vasca molto suggestiva) il punto forte Ã¨ la posizione.. si trova infatti a 30 m dallâ€™ingresso dei sassi e a 50 m dal centro storico... inoltre compreso nel prezzo avrete a disposizione un simpaticissimo e cordialissimo padrone di casa (Paolo) che saprÃ  consigliarvi al meglio per ottimizzare il vostro soggiorno..Lo consiglio!!!|Hydria Residence|05/07/2019||SCORE</t>
  </si>
  <si>
    <t>Antonio S|B&amp;B molto buono. Confermo molto tutte le ricezioni fatte fino adesso in positivo. Pulito, comodo, stanze confortevole e molto carine. QualitÃ  prezzo giusti. Strategico a 5 minuti a piedi dai Sassi e dal Centro. Molto comodo per chi arriva in macchina. Parcheggiare nelle vicinanze con tranquillitÃ  e non prendere piÃ¹ la macchina per il periodo del soggiorno. Il titolare Paolo persona molto gentile e di grande disponibilitÃ . Vi offrirÃ  suggerimenti giusti sia per muoversi nella cittÃ  come consigli dove mangiare. Lo consiglio.|Hydria Residence|05/07/2019||SCORE</t>
  </si>
  <si>
    <t>Luciofesta|Superlativo il soggiorno in questa struttura, gestita alla grande da un cortese, premuroso, accogliente, gentilissimo, disponibile e chi piÃ¹ ne ha piÃ¹ ne metta Michele con sua moglie. Abbiamo trascorso, mia moglie ed io, una vacanza straordinaria, ci siamo sentiti coccolati in un ambiente familiare. Non sono solito fare lodi sperticate, ma in questo caso le merita tutte. Il posto Ã¨ carino, senza grosse pretese ma Ã¨ pulito, con camere fresche visto il gran caldo e comodo per le varie escursioni trovandosi a pochi metri dall'isola pedonale e vicino ai Sassi Caveoso. Michele ci ha dato anche buone indicazioni sulle visite guidate da fare. Lo consiglierÃ² a chi ha intenzione di andare a Matera, in questa splendida realtÃ  meridionale.â€¦|Il Nespolo|05/07/2019||SCORE</t>
  </si>
  <si>
    <t>fla4950|Abbiamo fatto tappa a Matera presso il Nespolo B&amp;B....Accoglienza famigliare...I proprietari ci hanno fatto sentire come due di famiglia...Ancora grazie di tutto. Posizione centralissima!!!!! OTTIMO. Colazione presso un bar nelle vicinanze...ottime le brioche ripiene.|Il Nespolo|05/07/2019||SCORE</t>
  </si>
  <si>
    <t>Enric0_83|Ho soggiornato al Nespolo per una sola notte con un amico. La struttura si trova all'interno di una piccola corte con parcheggio gratuito, al limite della ZTL ed a pochi metri dal centro storico che rende la posizione il fiore all'occhiello di questo B&amp;B.  Le stanze, che sono 4, sono adiacenti tra loro e dispongono tutte di bagno privato, pulito cosÃ¬ come la stanza. Mancano le finestre, a causa della tipicitÃ  dell'edificio, e quindi all'interno non filtra luce solare. Michele, il titolare, Ã¨ gentilissimo e premuroso con la tipica ospitalitÃ  del sud Italia, saprÃ  darvi qualsiasi informazione e accogliervi con tutta la gentilezza possibile.â€¦|Il Nespolo|05/07/2019||SCORE</t>
  </si>
  <si>
    <t>Gongolo N|QualitÃ  convenienza e cortesia Michele un padrone di casa eccezionale disponibile e premuroso. Assolutamente consigliato. Con la sua esperienza ci ha saputo indicare i luoghi giusti da visitare e i ritrovi migliori dove poter mangiare le prelibatezze del posto. Massimiliano|Il Nespolo|05/07/2019||SCORE</t>
  </si>
  <si>
    <t>Flavia66|Sono venuta a visitare la bella Matera, per la seconda volta, con un gruppo organizzato di trekking. In realtÃ  in gruppo era dislocato in varie parti della cittÃ , tra hotel e b&amp;b, ma molti erano in ostello, dove avrei dovuto dormire anch'io. Ma, avendo trovato immediata disponibilitÃ  in questa struttura, ho optato per il comfort totale dopo giornate intense di scarpinate. Il Signor Michele mi ha dato un'ottima camera, senza alcun preavviso, comoda, calda, pulita, con un bagno spazioso. Il B&amp;b non avendo cucina si appoggia, per la colazione, ad un bar del corso con una discreta scelta di prodotti. La camera non ha avuto un prezzo particolarmente economico vuoi per lo scarso preavviso vuoi perchÃ¨ si trattava dei due giorni antecedenti la festivitÃ  dell'Immacolata. Io ho trovato, comunque, la struttura nuova e confortevole.â€¦|Il Nespolo|05/07/2019||SCORE</t>
  </si>
  <si>
    <t>Raffaella F|Ho soggiornato al Nespolo con la famiglia una notte, le camere sono pulitissime e confortevoli.La struttura si trova nel centro storico, quindi si raggiunge il centro a piedi in pochi minuti.Il signor Michele Ã¨ ospitale e gentile.Il parcheggio di cui Ã¨ dotata la struttura, risolve il problema auto.Da consigliare!E soprattutto da tornare!|Il Nespolo|05/07/2019||SCORE</t>
  </si>
  <si>
    <t>Tonino P|Abbiamo alloggiato per 2 notti nella struttura ,accoglienza deliziosa grazie anche al sig. Michele che con la sua gentilezza appena arrivati ci ha spiegato la cittadina e ci ha indirizzato sui luoghi da vedere con una cartina meravigliosa , ambiente famigliare, pulizia ottima, tutto ottimo.Tonino &amp; Debora|Il Nespolo|05/07/2019||SCORE</t>
  </si>
  <si>
    <t>79robinson|Bellissimo posto vicinissimo ai famosi sassi. Non eravamo mai stati a Matera e abbiamo avuto modo di visitarla. Location caratteristica, accogliente ben ordinata e personale super gentile. lo consigliamo vivamente .|Il Nespolo|05/07/2019||SCORE</t>
  </si>
  <si>
    <t>Barbara B|Abbiamo soggiornato due notti presso â€œIl Nespoloâ€ per visitare questa meravigliosa cittÃ  che sarÃ  cittÃ  della Cultura 2019. La struttura offre 4 camere con servizi privati, frigo in camera, un omaggio allâ€™arrivo in camera (le migliori sono la 1-2-3).La posizione Ã¨ molto buona, con parcheggio proprio di fronte allâ€™ingresso, inoltre si trova a 200m da piazza Pascoli dove potrete iniziare la vostra visita partendo da una spettacolare vista sulla cittÃ . Il titolare Ã¨ estremamente gentile e disponibile e vi darÃ  ogni informazione utile per orientarvi velocemente in questa splendida cittÃ  che merita di essere scoperta.|Il Nespolo|05/07/2019||SCORE</t>
  </si>
  <si>
    <t>daniela5929|Siamo arrivati al Nespolo fidandoci delle recensioni sul web e non abbiamo sbagliato! Intanto il titolare Michele, persona squisita e disponibilissima. Come siamo arrivati ci ha dato una cartina di Matera spiegandoci per filo e per segno tutto quello che potevamo vedere e ci ha guidati personalmente una mattina sul Belvedere di Matera.Praticamente un provetto  cicerone. Tra l'altro persona simpaticissima! La posizione poi, Ã¨ ottimale. Ogni stanza ha il suo posto macchina, e credetemi, a Matera non Ã¨ cosa da poco, essendo la cittÃ  antica tutta in ZTL. La comoditÃ  poi Ã¨ unica appena si esce si fanno pochissimi scalini e si Ã¨ giÃ  immersi nella magia dei Sassi. Insomma da consigliare a tutti !! Per quanto riguarda le stanze, beh, pulitissime, e i bagni sono nuovi. Per quanto riguarda la colazione, il signor Michele ha una convenzione con un bar vicinissimo al Nespolo... si fa colazione lÃ¬ !!|Il Nespolo|05/07/2019||SCORE</t>
  </si>
  <si>
    <t>Leo_zeeb|B&amp;b unico nel suo genere grazie alla presenza del proprietario Michele, gentilissimo, sempre disponibile! Ci ha dato una cartina di Matera presentandoci diversi itinerari per visitare la cittÃ  al meglio, raccontandoci anche alcune curiositÃ  e consigliando i luoghi migliori per conoscere Matera! La mia compagna ed io abbiamo soggiornato solo una notte in queste moderne camere per metÃ  nella pietra (dotate di aria condizionata). La struttura a due passi(letteralmente) dal sasso caveoso, offre un parcheggio privato in parte ombreggiato. Il buon signor Michele la mattina seguente ci ha gentilmente accompagnato in un ottimo bar vicino offrendoci una deliziosa colazione! La sua gentilezza senza limiti Ã¨ ciÃ² che rende il soggiorno a Matera unico! Grazie al fantastico souvenir che ci ha donato porteremo sempre con noi un ricordo di questo soggiorno e della magnifica cittÃ  di Matera!|Il Nespolo|05/07/2019||SCORE</t>
  </si>
  <si>
    <t>daniele m|Abbiamo alloggiato una sola notte senza avere prenotato. Il proprietario Michele e' stato cortese e disponibile a fornirci indicazioni utili per visitare la cittÃ .  Camere comode e ben tenute e posizione ottimale per vedere Matera.  La struttura dispone anche di parcheggio per auto.  Ci ritorneremo.|Il Nespolo|05/07/2019||SCORE</t>
  </si>
  <si>
    <t>Enzo B|Se volete visitare comodamente matera ci vogliono almeno tre giorni. Il nespolo Ã¨ una soluzione eccellente perchÃ© Ã¨ vicinissimo a piedi al centro con quasi tutto quello che c'Ã¨ da visitare. In pratica parcheggiate la macchina di fronte al b/b gratuitamente e ve la scordate. Il nespolo Ã¨ carino ma ciÃ² che lo rende eccezionale sono i proprietari che con la loro gentilezza ci hanno offerto consigli e tanti stuzzichini da mangiare come nespole del loro albero, ciliegie, biscotti, e tanto altro con contemplato nella prenotazione. Ci hanno regalato perfino 6 cappelli per il sole. Ãˆ non ultimo un piccolo intervento di manutenzione nell'auto, lui Ã¨ meccanico, davvero gradito. Che dire, oltre la bellezza della cittÃ  di Matera che davvero vi consiglio di visitare si aggiunge la bellezza di questa coppia di proprietari. Eccellente.|Il Nespolo|05/07/2019||SCORE</t>
  </si>
  <si>
    <t>Sonia Giordano|Siamo arrivati a Matera senza prenotare e abbiamo trovato questo B&amp;B libero.Il servizio discreto forse per essere fuori stagione un po caro (80 euro a notte).Peccato per la colazione che si fa in un bar vicino poco organizzato e che alla mia richiesta di uno yogurt in piu (avevo preso 1 yogurt e un caffÃ¨ americano) mi Ã¨ stato detto che gli accordi con il B&amp;B erano di soli 4 euro a persona .. mi sono chiesta quanto costasse lo yogurt e il caffÃ¨ ??Tornando al B&amp;B il proprietario Ã¨ stato cordiale e molto ospitale.Zona centrale e strategica per le passeggiate.|Il Nespolo|05/07/2019||SCORE</t>
  </si>
  <si>
    <t>elisaaas|B&amp;B situato a due passi dal centro di Matera, offre un parcheggio interno (credetemi dettaglio non da poco, portare le valigie su e giÃ¹ per i sassi sarebbe stata  una faticaccia). Gestito dal signor Michele persona SQUISITA. Siamo capitate a soggiornare in questo B&amp;B pochi giorni prima del matrimonio di sua figlia, ci ha invitate alla serenata, che dire una vera e propria festa piena di balli e canti! Un buffet finale con rustici e biscotti! La mattina seguente nella hall del B&amp;B  Michele aveva posto un vassoio con tutti i biscotti della sera prima per gli ospiti del B&amp;B!.. il giorno seguente ero seduta fuori sulle panchine a leggere la guida di Matera, Michele di una gentilezza estrema mi ha portato 5/6 cantucci per fare merenda. La colazione non Ã¨ inclusa, ma si ha la possibilitÃ  di farla in un bar convenzionato a due passi dal B&amp;B. Le stanze sono pulite e ordinate. Non ho altro da aggiungere se non, CONSIGLIATISSIMO.|Il Nespolo|05/07/2019||SCORE</t>
  </si>
  <si>
    <t>valeter78|Il nespolo Ã¨ un piccolo  affittacamere con camere belle e spaziose in puro stile materano.La struttura Ã¨ assolutissimamente vicina a tutto, a 50 mt dall ingresso dei sassi e da via ridola piena di locali e  ristoranti.Camere pulitissime e fornite di tutto cio che si potrebbe avere in un hotel di categoria. Il sr Michele Ã¨ un plus aggiunto a cio che offre la sua struttura. Ã© disponibile, gioviale, da suggerimenti e consigli per nn farti perdere nulla d cio che la zona ha da offrire. Davvero da consigliare|Il Nespolo|05/07/2019||SCORE</t>
  </si>
  <si>
    <t>napoli313|Sono stata in questo b&amp;b in occasione delle festivitÃ  di Pasqua. Che dire la posizione Ã¨ ottima, Ã¨ tutto facilmente raggiungibile. Il parcheggio Ã¨ molto comodo e l ospitalitÃ  del sig. Michele Ã¨ stata esemplare. Ci ha spiegato tutto ciÃ² che c'era da vedere e ha dispensato ottimi consigli. Infine ci ha donato un omaggio della cittÃ  che custodiremo in ricordo di questo breve ma piacevolissimo soggiorno.|Il Nespolo|05/07/2019||SCORE</t>
  </si>
  <si>
    <t>Stefania R|La miglior base per visitare Matera! Centralissimo a 2 passi dalla parte piÃ¹ bella dei Sassi.Siamo stati benissimo sotto tutti i punti di vista, pulizia, servizio e un'accoglienza come in famiglia. Ottimi i consigli di Michele, che non si lascia scappare occasione per rendere il soggiorno al top!A disposizione degli ospiti caffÃ¨ e occorrente per una colazione.|Il Nespolo|05/07/2019||SCORE</t>
  </si>
  <si>
    <t>anicetoderobbio|Posto caratteristico, bellisimo, zona vicino a tutti i luoghi da visitare, con parcheggio privato. Ma il top Ã¨ l'accoglienza Sig.Michele una di quelle persone che rendono la tua vancanza magica....!!! da consigliare assolutamente!!|Il Nespolo|05/07/2019||SCORE</t>
  </si>
  <si>
    <t>Valentina D|Non sono solita fare recensioni perÃ², questa volta , ci tengo particolarmente per complimentarmi con il signor Michele per la struttura nuova, accogliente e collocata in posizione centralissima. Degna di nota Ã© l'ospitalitÃ¡ e la premura del signor Michele nei consigli e dritte da seguire...|Il Nespolo|05/07/2019||SCORE</t>
  </si>
  <si>
    <t>July61|Splendida posizione nel cuore dei Sassi. La nostra suite con terrazza Ã¨ consigliata anche per la vista affacciata sul sasso caveoso. Gentile lo staff come tutti a Matera, premurosi con il viaggiatore e ospitali.|Antico Convicino Rooms Suites &amp; SPA|05/07/2019||SCORE</t>
  </si>
  <si>
    <t>Isabella R|soggiorno di una notte a Matera: stanza prenotata su Booking, piccolina ma funzionale. Ã¨ bellissima l'idea di dormire nei sassi e tra l'altro con un letto e dei cuscini comodissimi. la stanza presentava poi una televisore, wifi perfettamente funzionante, phon e abbondanti asciugamano. prezzo del pernottamento con colazione di 92 euro circa. veramente tutto buono: colazione abbondante sia dolce che salata. posizione strategica. ci ritornerei! personale molto moltoâ€¦|Antico Convicino Rooms Suites &amp; SPA|05/07/2019||SCORE</t>
  </si>
  <si>
    <t>gabrypaolucci|CiÃ² che si vede nelle foto non Ã¨ nulla rispetto alla realtÃ .... Tutto Ã¨ molto piÃ¹ bello e curato nei minimi dettagli!! Personale gentilissimo e sempre disponibile a rispondere alle tue esigenze Location da sogno in una posizione centralissima da dove si possono raggiungere facilmente tutti i punti di interesse principali, pulizia impeccabile e colazione pantagruelica. â€¦|Antico Convicino Rooms Suites &amp; SPA|05/07/2019||SCORE</t>
  </si>
  <si>
    <t>AlicePi89|Che dire di questo splendido posto? la gentilezza e la disponibilitÃ  di Gabriella e di tutte le ragazze dello staff, la bellezza della struttura, la colazione strepitosa in una saletta bellissima! inoltre la posizione strategica, a due passi da Piazza del Sedile (basta scendere le scale di fianco al Conservatorio e lasciarsi guidare dai bellissimi vicoletti immersi nel sasso Caveoso! Complimenti da Alice e Jacopoâ€¦|Antico Convicino Rooms Suites &amp; SPA|05/07/2019||SCORE</t>
  </si>
  <si>
    <t>cubetto077|Situato nel centro dei sassi posizione comoda per gli spostamenti, il personale molto gentile e preparato, colazione buona e abbondante, le camere caratteristiche e ben pulite, unica pecca la doccia del bagno aperta..si allaga tutto..|Antico Convicino Rooms Suites &amp; SPA|05/07/2019||SCORE</t>
  </si>
  <si>
    <t>Tazuki|Ambiente unico per questo albergo nei Sassi di Matera. Molto ben ristruttursto. Camera suggestiva e romantica. Personale cordiale. Prezzo corretto. La spa non Ã¨ compresa nel prezzo. Unico aspetto negativo: a febbraio in camera faceva troppo caldo anche con i riscaldamenti spenti|Antico Convicino Rooms Suites &amp; SPA|05/07/2019||SCORE</t>
  </si>
  <si>
    <t>Martina_f89|Abbiamo passato due notti in questo gioiellino nel cuore di Matera.Abbiamo preso la stanza piÃ¹ piccola (era l'unica rimasta). Pulizia impeccabile, stanza calda, umiditÃ  inesistente.La colazione Ã¨ superlativa, oltre ai cornettini ogni giorno ci sono degli ottimi dolci fatti in casa.Il personale Ã¨ gentilissimo e disponibile. Quando torneremo a Matera sarÃ  sicuramente la nostra prima scelta.|Antico Convicino Rooms Suites &amp; SPA|05/07/2019||SCORE</t>
  </si>
  <si>
    <t>Marco I|Struttura accogliente , personale disponibile e cortese. Stanze pulite , l unica pecca il bagno non arieggiato ne da finestra ne da ariatore . Colazione abbondante.Rapporto qualitÃ  prezzo un po' in eccesso.|Antico Convicino Rooms Suites &amp; SPA|05/07/2019||SCORE</t>
  </si>
  <si>
    <t>robbs83|Siamo stati in questa struttura il weekend prima di natale. Innanzitutto la cortesia del personale molto positiva. Allâ€™accoglienza ci sono state fornite ottime informazioni su come girare la cittÃ  nel poco tempo che avevamo a disposizione. Anche per la colazione la cortesia e disponibilitÃ  del personale Ã¨ stata ottima.Veniamo alla nota dolente: la stanza era veramente piccola, inoltre avevamo usufruito di una promozione in cui si pubblicizzava la spa dellâ€™hotel, ma non si diceva che il costo era extra e di 30â‚¬ a persona.Pulizia impeccabile|Antico Convicino Rooms Suites &amp; SPA|05/07/2019||SCORE</t>
  </si>
  <si>
    <t>Mary_Dario|Esperienza positiva su tutti i fronti. prima di tutto per la gentilezza e le attenzioni dimostrate (abbiamo informato la struttura che saremmo arrivati prima di pranzo e subito si sono preoccupati di farci trovare la camera pronta, in anticipo sul loro orario di check in). camera pulitissima, spaziosa e con tutti i confort. il plus il salotto cinema (anticamente la stalla) con proiettore e dvd con i film girati a Matera. non solo lo consiglio, ma spero di tornarci.|Antico Convicino Rooms Suites &amp; SPA|05/07/2019||SCORE</t>
  </si>
  <si>
    <t>Il F|Ottimo albergo,molto pulito,personale molto gentile e professionale...lo consiglio,ottimo prezzo e colazioni abbondanti,vicinissimo al centro di Matera e comodo a tutto.camere grandi e molto accoglienti....da provare|Antico Convicino Rooms Suites &amp; SPA|05/07/2019||SCORE</t>
  </si>
  <si>
    <t>Marta80Roma|Un posto delizioso con stanze in vecchie dimore  neo sassi dotate di ogni confort per rendere lâ€™esperienza della visita ancora piÃ¹ suggestiva. stanza, piccola ma curata e pulita, rispettosa del contesto storico. accoglienza gentile ed attenta. Colazione migliorabile|Antico Convicino Rooms Suites &amp; SPA|05/07/2019||SCORE</t>
  </si>
  <si>
    <t>claudio r|Albergo delizioso nel cuore del Sasso Barisano, io el la mia famiglia abbiamo soggiornato a novembre , la camera ben riscaldata con tutti i confort, lo staff assolutamente delizioso prodigo di ottimi consigli.Il loro parcheggio convenzionato Ã¨ assolutamente da sfruttare anche se forse un poco caro, ma con servizio navetta e servizio bagagli sino all'albergo.lo consiglio|Antico Convicino Rooms Suites &amp; SPA|05/07/2019||SCORE</t>
  </si>
  <si>
    <t>Antonella A|Accolti al check in dal proprietario e dalla sig.ra Gabriella, gentilissimi e prodighi di ottimi consigli sulla cittaâ€™, oltre che di info e interessanti cenni storici sui sassi e sulla struttura stessa. Ci hanno accompagnato nella camera prenotata, la suite nella grotta: un sogno! Tutto iper curato, arredamento sobrio e di gusto, di dimensioni cosi grandi da ospitare una â€œsala cinemaâ€ con riproduzioni di film ambientati a matera!! Senza parole! Sapevo di aver prenotato in una struttura molto quotata, ma davvero non mi aspettavo di emozionarmi per la bellezza e lâ€™eleganza della camera, come degli altri ambienti dellâ€™htl. Bagno spaziosissimo, doccia con soffione a cascata super! Pulizia ineccepibile. La camera eâ€™dotata di phon, kit da bagno e coffe-maker. Wifii perfettamente funzionante. Colazione divina: diversi tipi di dolci fatti in casa, biscotti tipici e graffette, oltre che salato. Anche la posizione eâ€™perfetta. Eâ€™stata una bellissima esperienza, quella coccola che ogni tanto bisogna regalarsi.|Antico Convicino Rooms Suites &amp; SPA|05/07/2019||SCORE</t>
  </si>
  <si>
    <t>Gianluca C.|Bella location nella stupenda Matera. Immersa completamente nei sassi la struttura si presenta molto bella cosÃ¬ come la spa. Staff cortese e disponibile. Buona colazione ?? con specialitÃ  del posto. Da PROVARE.|Antico Convicino Rooms Suites &amp; SPA|05/07/2019||SCORE</t>
  </si>
  <si>
    <t>Fabio-Christina|Struttura molto suggestiva dentro un magnifico sasso. Ricca colazione, sia dolce che salato. La spa carina, per passare un'oretta di relax. Posizione a metÃ  strada tra il centro moderno e storico dei sassi.|Antico Convicino Rooms Suites &amp; SPA|05/07/2019||SCORE</t>
  </si>
  <si>
    <t>audreyc72|all'Antico Convicino ci Ã¨ sembrato di vivere in un altro mondo. L'esperienza di soggiornare nei sassi Ã¨ stata meravigliosa. la bellezza e la raffinatezza dell'hotel ci ha fatto sognare. la pace, la tranquillitÃ  e la bellezza di stare in questo luogo ci ha rapiti.la colazione ottima e preparata con gusto e con prodotti di altissima qualitÃ  (sia il dolce che il salato). Le ragazze della reception gentilissime. Ci hanno coccolato sia a colazione che durante tutta la giornata dandoci consigli e raccontandoci aneddoti della cittÃ  che hanno reso il tutto ancora piÃ¹ vero e incredibile. abbiamo provato anche la spa. Bellissima, romantica e rilassante (dopo una giornata a scarpinare su e giu Ã¨ proprio l'ideale). alla fine del lungo weekend abbiamo conosciuto anche il coraggioso proprietario che ha investito tutto se stesso in questa sfida non da tutti ed ha reso anche con il suo contributo Matera ancora piÃ¹ bella (cittÃ  stupenda e magica). Persona squisita e molto affabile. Camere pulitissime e zona reception veramente unica. Grazie veramente di cuore a tutti per avere reso questa vacanza magica.|Antico Convicino Rooms Suites &amp; SPA|05/07/2019||SCORE</t>
  </si>
  <si>
    <t>Manu88|la struttura Ã¨ bellissima e suggestiva tutto Ã¨ curato nel dettaglio. la posizione Ã¨ assolutamente centrale. le camere sono dotate di ogni comfort, tutto lo staff Ã¨ stato piÃ¹ che cortese. Giusy ci ha dedicato ogni attenzione, indicandoci e prenotando per noi anche un ristorante per la sera. La spa molto rilassante. davvero buona la colazione.|Antico Convicino Rooms Suites &amp; SPA|05/07/2019||SCORE</t>
  </si>
  <si>
    <t>Luckystefa|ottima dimora, posta nella parte bassa di matera nella zona del sasso caveoso, personale gentilissimo e moltoprofessionale, pulizia ottima, colazione abbondante e molte prelibatezze, molto bella come location e si pernotta davvero dentro ai sassi, un po cara la spa riservata per quello che offre (solo su prenotazione e dietro pagamento,  30euro a persona per un'ora)|Antico Convicino Rooms Suites &amp; SPA|05/07/2019||SCORE</t>
  </si>
  <si>
    <t>cinderellababy|Agriturismo immerso nel verde delle colline umbre, aria pulita, natura intatta, una fuga dal caos quotidiano della cittÃ . La struttura Ã¨ molto bella e accogliente, realizzata in pietra, arredata con gusto e semplicitÃ . Da qui si possono raggiungere Assisi Spello Spoleto Perugia Gubbio la cascate delle marmore e tanti altri luoghi di interesse. L'agriturismo offre una cucina strepitosa, tutto a km0, piatti preparati con cura, raccontati da Andrea Marcella e Massimiliano con semplicitÃ . Anche la nostra cagnolina ha trascorso una bella vacanza libera di muoversi in questo paradiso Consigliato vivamenteâ€¦|Agriturismo La Corte del Lupo|05/07/2019||SCORE</t>
  </si>
  <si>
    <t>Lucio F|Viaggio con gli amici. Siamo stati due notti in delle splendide camere pulite e con tutto l'occorrente. Il sabato siamo stati fuori tutto il giorno per fare Torrentismo ma non prima di una abbondante e ricca colazione con tanti dolci(tra i quali la lupella ), frutta, yogurt, the, insomma una vasta scelta...mancavano giusto i succhi di frutta e sarebbe stata una colazione perfetta. Anche le due cene che abbiano fatto sono state ottime con antipasti (formaggi e salumi), primi (gnocchi e vellutata di zucchine) carne e contorni piÃ¹ il dessert finale. La piscina dell'agriturismo che abbiano usato la domenica Ã¨ in mezzo agli alberi e si puÃ² scegliere di stare all'ombra o al sole. Molto rilassante dopo le fatiche del giorno precedente. Un grazie ai proprietari che ci hanno accolto benissimo! Esperienza assolutamente da ripetere â€¦|Agriturismo La Corte del Lupo|05/07/2019||SCORE</t>
  </si>
  <si>
    <t>lookaffe|Lontano da calura e caos cittadini, un posto incantevole in mezzo alla campagna Umbra. A pochi kilometri da Nocera umbra e Perugia Ã¨ in ottima posizione per diverse attivitÃ  sportive e tour gastronomici. Abbiamo passato due notti riposanti e una tranquilla mattinata in piscina. Le stanze sono pulitissime e spaziose Colazione abbondante e varia, con dolci, biscotti, marmellate fatte in casa. Abbiamo prenotato una cena e immediatamente dopo la seconda, per quanto ci era piaciuta la prima, anche queste con prodotti loro. Vino della casa buono ma assolutamente da non farsi scappare Ã¨ il Nocino... Hanno una proposta di affettati dei loro maiali e formaggi fatti per loro che vi conquisteranno. Ne abbiamo portati diversi a casa.  Insomma, splendido, cordiali i ragazzi che lo gestiscono, sempre disponibili e mai invadenti. Ti raccontano tutta la loro produzione con passione, e la sicurezza di chi fa le cose fatte bene. Andateci, io ci ritornerÃ² di sicuro.â€¦|Agriturismo La Corte del Lupo|05/07/2019||SCORE</t>
  </si>
  <si>
    <t>Federica F|Ho passato un weekend in questo splendido agriturismo immerso nella natura. Casale in pietra meraviglioso, arredato con gusto e curato in maniera impeccabile, giardino e piscina compresi. Camera bella e pulitissima. Colazione ottima con marmellate e dolci fatti in casa e salumi di produzione propria. Abbiamo anche cenato lÃ¬ ad un prezzo ottimo e anche la cena Ã¨ stata squisita. Proprietari gentilissimi e non invadenti. Ã¨ stato tutto davvero perfetto, lo straconsiglio.â€¦|Agriturismo La Corte del Lupo|05/07/2019||SCORE</t>
  </si>
  <si>
    <t>Lucia C|Siamo stati benissimo!posto fantastico!sono bravissimi a farti sentire come a casa! Cucina molto buona e curata e con prodotti bio. Ottimo gusto in tutto! cena location musica! Esperienza da ripetere!!!|Agriturismo La Corte del Lupo|05/07/2019||SCORE</t>
  </si>
  <si>
    <t>Antonello C|Ci siamo stati per una notte Ci hanno fatto stare da DioPosto incantevole in mezzo alla natura circondato dalle colline e dal verdeCucina assolutamente bio in tutto e per tutto...salumi eccezionali Camere essenziali e pulitePer chi ama il buon cibo ed il relax consigliatissimo|Agriturismo La Corte del Lupo|05/07/2019||SCORE</t>
  </si>
  <si>
    <t>Lucrezia B|Il soggiorno presso La Corte del Lupo Ã¨ stato davvero fantastico: l'agriturismo ti dÃ  la possibilitÃ  di passare del tempo in totale relax, immersi nella natura e nel silenzio   allo stesso tempo la vicinanza ad alcuni paesi e cittÃ  ti dÃ  la possibilitÃ  di visitare i bellissimi luoghi dell'Umbria. (Noi siamo stati ad Assisi, 30 minuti di macchina, e Perugia, 45 minuti)La struttura Ã¨ curatissima spesso mi piace alloggiare in agriturismi, e posso assicurare che La Corte del Lupo Ã¨ tra i piÃ¹ puliti e curati in cui sono stata. Si nota che c'Ã¨ una grande attenzione ad ogni piccolo dettaglio, come i campioncini di shampoo bio nelle camere che ho molto apprezzato.Mangiando nel b&amp;b, infine, si nota tutta la passione con cui Andrea e Massimiliano fanno il loro lavoro: il cibo Ã¨ ottimo, i piatti sono particolari, leggeri, di qualitÃ  e i prodotti utilizzati nelle ricette vengono spiegati e raccontati con una tale semplicitÃ  che sembra di essere a cena da amici.Tutto perfetto!|Agriturismo La Corte del Lupo|05/07/2019||SCORE</t>
  </si>
  <si>
    <t>Andrea A|Tre giorni di un buon relax e si riparte....Questa struttura sorge su di una collina (650m) e si raggiunge con una strada non proprio agevole, ma comunque percorribile. Nel complesso, un'esperienza positiva.Si tratta di un edificio di due piani piÃ¹ la sala pranzo e colazione -di sotto- con un piccolo spazio dedicato alla lettura. Arredamento carino e colorato, ordinato e pulito. Sulla qualitÃ  del cibo non c'Ã¨ dubbio. Una nota di merito va alla colazione dove dolce e salato hanno creato un buon connubio di sapori, in primis la nutella fatta in casa. Per quanto riguarda la cena, ogni sera un piatto curato ed originale, ma da 10 e lode. La nostra stanza funzionale con qualche piccola pecca che non sto qui a menzionare: letto comodo e riposante e silenzio assoluto!!!! Abbiamo comprato una lattina di olio biologico dell'azienda che centellineremo perchÃ¨ sarÃ  sicuramente ottimo!!!! Per concludere, un cenno alla disponibilitÃ  del signor Andrea e di tutto lo staff presente. La presenza di amici a quattro zampe -alcuni non proprio di piccola taglia- ha allietato il breve soggiorno. Per me da considerare. Ci siamo.|Agriturismo La Corte del Lupo|05/07/2019||SCORE</t>
  </si>
  <si>
    <t>Simona M|Il posto Ã¨ delizioso, immerso nel verde, struttura in pietra, silenzioso e rigenerante.I proprietari, Andrea e Massimiliano, sono gentilissimi sempre con il sorriso e pronti a raccontare i loro prodotti con passione ed a dare suggerimenti turistici. Abbiamo mangiato salumi, affettati e formaggi davvero degni di nota, primi piatti semplici e deliziosi perchÃ© cucinati con materie prime di qualitÃ , secondi di carne davvero buoni. La prima colazione sempre diversa con dolci fatti in casa......insomma ve lo consigliamo di cuore!|Agriturismo La Corte del Lupo|05/07/2019||SCORE</t>
  </si>
  <si>
    <t>cinziabagorda|Era la prima volta che andavamo in Umbria e non potevamo scegliere posto migliore per passare un bel weekend in questi splendidi posti!!Andrea il titolare eâ€™ Stato gentilissimo e sempre disponibile dall inizio alla fine , in una splendida cornice abbiamo trovato una struttura arredata con ottimo gusto ma accogliente ,camere pulitissime e cibo squisito a prezzi piÃ¹ che onesti !la cosa per noi piÃ¹ importante inoltre Ã¨ stata che la nostra cagnolina ha passato una vacanza splendida in quanto eâ€™ Potuta stare con noi in ogni ambiente dell agriturismo e ha potuto correre e giocare libera nel bellissimo giardino!!meglio di cosÃ¬ nonSi puÃ² !!consigliatissimo!!!!|Agriturismo La Corte del Lupo|05/07/2019||SCORE</t>
  </si>
  <si>
    <t>ElyLory|Siamo stati purtroppo solo una notte ad Agosto, perchÃ© non câ€™erano piÃ¹ posti, insieme ai nostri 2 cani, che hanno fatto subito conoscenza con gli altri 2 del propprietario ed Ã¨ andato tutto alla grande. Camera bellissima, pulitissima, il bagno grande e lacucina meravigliosa, dei piatti fantastici, deliziosi. Da tornare assolutamente!|Agriturismo La Corte del Lupo|05/07/2019||SCORE</t>
  </si>
  <si>
    <t>Antonello C|Sono stato in questo agriturismo qualche settimana fa solo per un paio di giorni!Posto semplicemente fantastico immerso nella natura! Tutta pace e relax! Camere davvero pulite e ben arredate, bagno in camera attrezzato di tutto!Piscina ottima per il giusto relax, proprietari gentili e affabili, colazione ottima con dolci e salati tipici, biologici e fatti in casa! La sera abbiamo cenato lÃ¬ ed Ã¨ stata buonissima molto raffinata e ricercata!Consigliatissimo|Agriturismo La Corte del Lupo|05/07/2019||SCORE</t>
  </si>
  <si>
    <t>MarcoLemon|Un posto stupendo, con panorama incantevole sulle colline Umbre. Camera spaziosa, con bagno grande quasi quanto la camera (!) e terrazza con sedie a sdraio dove prendere il sole di giorno (se non vi va di scendere in piscina) e il fresco la sera. A cena vengono portati i piatti del giorno, decisi dallo chef (salvo esigenze particolari degli ospiti, che Ã¨ bene segnalare in tempo, come nel caso di allergie o capricci particolari come i miei, che non mangio proprio di tutto).Vino buonissimo, torta tenerina da svenimento, crema pasticcera e tirami su sublimi, carne tenerissima, pasta fatta in casa, sugo di pomodoro fresco delizioso, salumi meravigliosi, verdure di stagione... per non parlare che di quello che ho mangiato io. PiÃ¹ altre cose che hanno deliziato il palato di mia moglie.Si dorme benissimo nella pace piÃ¹ totale.I titolari - Max, Marcella e Andrea - gentilissimi e molto attenti che tutto vada nel verso giusto, senza mai essere invadenti, neanche in buona fede per troppa gentilezza. In camera non c'Ã¨ la televisione ed Ã¨ un'ottima idea! PerÃ² c'Ã¨ il Wi-Fi, proprio per chi non puÃ² fare a meno di accendere il computer per guardarsi un film su Netflix.La vacanza rilassante che sognavamo. Avremmo voluto restare piÃ¹ a lungo...Grazie!!|Agriturismo La Corte del Lupo|05/07/2019||SCORE</t>
  </si>
  <si>
    <t>Raccanelli V|Trovato per caso e scelto in base alle recensioni, pensavano di usare lâ€™agriturismo come base dâ€™appoggio per girare questa parte dâ€™Umbria. Ci siamo, invece, trovati a ridurre lâ€™itinerario previsto per poter godere di piÃ¹ delle persone e del luogo! Scopritelo, noi ci ritorneremo!P.S. 2 famiglie, una di Bari e una di Alessandria, ci hanno detto essere al secondo soggiorno per lo stesso motivo!|Agriturismo La Corte del Lupo|05/07/2019||SCORE</t>
  </si>
  <si>
    <t>Tiko R|Un posto incantevole, una pace assoluta e sorpattutto una cordialitÃ  e una disponibilitÃ  incommensurabile. Grande cucina con ingredienti semplici ma di ottima qualitÃ . Traspare passione e dedizione da ogni dettaglio. Nonostante le due piccole pesti al seguito (3 e 5 anni) siamo stati accuditi, accolti e (forse) sopportati (!) come avrebbe fatto una mamma. Grazie!|Agriturismo La Corte del Lupo|05/07/2019||SCORE</t>
  </si>
  <si>
    <t>Monia R|Una bella pausa in mezzo al verde in unâ€™oasi di pace e serenitÃ . Location accogliente e curata nei dettagli. I padroni di casa gentilissimi e pronti a dare informazioni e consigli. Ottima la cucina..un mix di semplicitÃ  e genuinitÃ ..una vera coccola per il palato. Complimenti! Consigliatissimo|Agriturismo La Corte del Lupo|05/07/2019||SCORE</t>
  </si>
  <si>
    <t>Domenico R|A Distanza di anni torniamo in questo piccolo paradiso, il giardino curato, gli ampi spazi, le tante piccole isole dove leggere o riflettere. Câ€™Ã¨ tanta pace in questo luogo frutto del tanto lavoro dei proprietari che se pur di diverso carattere mettono a proprio agio lâ€™ospite. Luogo perfetto per famiglie ma anche per coppie, chi possiede un animale Ã¨ il benvenuto.Si mangia benissimo ma la parola non rende.Un posto bellissimo, da tornarci, sempre|Agriturismo La Corte del Lupo|05/07/2019||SCORE</t>
  </si>
  <si>
    <t>gegio1979|Abbiamo soggiornato la mia famiglia ed io, due adulti e due bimbi di 3 e 8 anni questo weekend di inizio luglio. Il posto Ã¨ meraviglioso, la pace e la bellezza del luogo in cui si trova Ã¨ completamente in linea con la serenitÃ  e il gusto raffinato e accogliente dei gestori.Le camere sono fresche e ben curate. La piscina Ã¨ un oasi di pace incastonata tra alberi secolari, ma la cucina Ã¨ il vero forte della Corte del Lupo! Andrea  Marcella e Massimiliano sanno tirare fuori il meglio dai sapori locali in  maniera deliziosa, proponendo tantissimi prodotti dell'azienda e accoppiandoli a sapori di primissima scelta della campagna umbra. Posto da favola...|Agriturismo La Corte del Lupo|05/07/2019||SCORE</t>
  </si>
  <si>
    <t>Anna O|Siamo appena rientrati da un weekend splendido in questo agriturismo.. le foto che di solito sono sempre piÃ¹ belle sui siti, in realtÃ  non gli rendono giustizia! Camere deliziose, grandi e pulite, spazi comuni caratteristici e curati. Giardino immenso dove Dante, il mio cucciolone di bovaro, e Cleopatra, la mia chihuahua, si sono divertiti immensamente potendo anche stare liberi (quando non davano fastidio a chi era ospite insieme a noi).. i 3 proprietari gentilissimi e non invadenti seppur sempre presenti e reperibili per ogni necessitÃ ! infine cucina deliziosa ideata sui loro prodotti biologici stagionali, piÃ¹ ricercata rispetto a quella solita che ci si aspetta negli agriturismi!! I dolci.. favolosi! Torneremo sicuramente cosÃ¬ sarÃ  anche  lâ€™occasione per provare la bella piscina che in questi giorni, causa temperatura per noi troppo bassa, non abbiamo utilizzato!! Grazie di tutto|Agriturismo La Corte del Lupo|05/07/2019||SCORE</t>
  </si>
  <si>
    <t>scorpiofuoco|BÃ¨ che dire, un posto magico un pezzo del nostro cuore Ã¨ rimasto lÃ­,e tanto di quel posto Ã¨ rimasto dentro di noi! Abbiamo fatto una settimana di vacanza e abbiamo apprezzato qualsiasi cosa, cibo fantastico, persone cordialissime, e una location da favola! Veramente grandi! i nostri complimenti non vediamo lâ€™ora di tornarci. Saluti Mirko e Alessandra da Roma.|Agriturismo La Corte del Lupo|05/07/2019||SCORE</t>
  </si>
  <si>
    <t>Vanderwalls|Hotel di assoluto livello e la hall da manuale... molto caratteristica in tema con San Francesco ovviamente .... le camere un poâ€™ datate e non proprio in ordine ma nella media una buona soluzione in cui soggiornare. Colazione abbondante parcheggio comodo e Wi-Fi veloce. Servizio gentile e cortese. Consigliato.â€¦|Grand Hotel Assisi|05/07/2019||SCORE</t>
  </si>
  <si>
    <t>cf82|Siamo stati in questo buon hotel dalla posizione strategica  per 2 giorni solo pernottamento ma non abbiamo avuto la possibilitÃ  della Spa. Qui il personale fa veramente la differenza: tutti cortesi e disponibili. Colazione da prendere ad esempio. Stanza sacrificata, unica pecca per il massimo dei voti. Da ritornarci.â€¦|Grand Hotel Assisi|05/07/2019||SCORE</t>
  </si>
  <si>
    <t>Piero P|Sono stato al Grand hotel Assisi nel mese di maggio... l'hotel  di recente costruzione, Ã© decentrato ma comodo da raggiungere e con un ampio parcheggio a disposizione degli ospiti.  Una struttura ben ambientata nel panorama della magnifica Assisi un'ampia hall, e vari saloni, danno subito l'idea di essere in un albergo di qualitÃ  e ben gestito. Belle e funzionali le camere e i bagni, un'ottima e abbondante colazione buffet sono l'accoglienza che l'ospite ha quando si trova al Grand Hotel Assisi. Non Ã© economico ma neppure  costoso considerando che ci si trova in un ottimo 4*  con servizi e personale adeguati alla categoria dell'hotel.â€¦|Grand Hotel Assisi|05/07/2019||SCORE</t>
  </si>
  <si>
    <t>fafomix|Per visitare Assisi e per scelto questo hotel e la scelta Ã¨ stata ripagata da un livello di hotel Superiore. Hotel molto grande con tanti spazi e molto confortevole, giardino stupendo. Dotato di SPA, e di piscina coperta. Ottima scelta, sicuramente ci torneremo|Grand Hotel Assisi|05/07/2019||SCORE</t>
  </si>
  <si>
    <t>lorenzo|L'hotel Ã¨ grande ed accogliente. L'organizzazione della Spa permette un suo utilizzo spesso privato. Il personale si Ã¨ dimostrato gentilissimo ed accomodante sia durante (accoglienza, cena, colazione e checkout) che dopo il soggiorno (ci Ã¨ stato permesso di lasciare la macchina nel garage dell'hotel per visitare la cittÃ  anche dopo il checkout). Da sottolineare la gentilezza nell'ascoltare ed esaudire delle richieste fatte a causa di una nostra dimenticanza. Torneremo sicuramente, grazie ancora!â€¦|Grand Hotel Assisi|05/07/2019||SCORE</t>
  </si>
  <si>
    <t>SaraDc.|Non sono solita lasciare recensioni negative, non mi attacco alle piccole sciocchezze come un muro sporco, una porta graffiata o ad un letto matrimoniale diventato tale unendo due letti singoli, ma quando pago una camera Deluxe per una notte 134 Euro ma aspetto non dico la perfezione ma almeno una stanza bella e soprattutto pulita!La struttura esterna Ã¨ molto bella, immersa nel verde da una sensazione di relax e pace, parcheggio coperto molto comodo praticamente attaccato all'entrata dell'hotel, la struttura interna bella e d'impatto,i corridoi in moquette da percorrere per andare nella camera erano completamente pieni di polvere.Arrivati nella stanza delusione piÃ¹ totale, mi reco sul balcone e mi ritrovo invasa da piccioni, piccioni ovunque nei vasi, sulla tettoia, sul balcone stesso, mi sembrava la scena di Mamma ho riperso l'aereo, cacche ovunque non si poteva camminare e uscendo ed entrando nella stanza dovevamo stare attenti a dove mettere i piedi e per comoditÃ  stando in ciavatte faceva ancora piÃ¹ schifo!Per non parlare dei cuscini delle sedie cacche anche li, posso capire sulla parte sopra ma quando sono andata a girare i cuscini, cacche secche ovunque!Ci sono rimasta malissimo perchÃ© ho preso apposta la stanza con il balcone visto che festeggiavo i 30 anni e volevo brindare e stare comoda di fuori.Camera da letto stile antico molto bella, ma non puoi arredare le camere con quello stile se poi la pulizia Ã© inesistente, quadri con cornice sporgente piena di polvere, tende con drappo anch esse super polverose e un mega tappeto per terra a pelo lungo dove gli acari brindavano a festa!Mille interruttori per accendere le luci, prima di trovare il tasto giusto apriti cielo e al bagno sia sul wc che sul bidÃ© entrambi posizionati alla fine del bagno dietro a una parte di muro c'erano due luci (i lumini al cimitero fanno piÃ¹ luce) di cui quella posizionata sul wc non funzionante come la ventola di radazione che penso a questo punto fosse collegata alla luce.Asciugamani del bidÃ© anche se si vedeva che erano ben puliti avevano delle macchie rosse e se anche dopo averli lavati anche 3 volte le macchie rimangono bisogno cambiarli anche perchÃ© cosi fanno pietÃ !Del resto del bagno non posso lamentarmi bello e spazioso (apparte l'angolo wc e bidÃ©), doppio lavandino e vasca idromassaggio, prodotti da bagno molto buoni.Anche il letto comodo e pulito.Volevano accedere l'aria condizionata perchÃ© anche se fuori c'erano 16 gradi la stanza era bollente, ma aimÃ¨ l'aria completamente morta, chiedo alla reception e mi dicono che Ã¨ spenta perchÃ© la sera scendevano le temperature e li mi sono stranita perchÃ© se prendo la stanza con l'aria, se ho freddo o caldo lo deciso io se accenderla o meno!Ah il caldo era per i termosifoni accessi direttamente dalla Reception, una volta fatto presente il tutto ci hanno detto che avrebbero abbassato la temperatura ma il caldo Ã¨ continuato finchÃ© abbiamo dormito con la finestra aperta con l'ansia che entrasse un piccione.Passiamo alla sala colazione, molto spaziosa e bella, camerieri gentili, ma ciÃ² non basta, da un grand hotel mi sarei aspettata tutto buono e di qualitÃ  ma tutto ciÃ² non Ã¨ stato cosÃ¬:Latte messo dentro una bottiglia di vetro quelle dove ci si mette l'acqua del rubibetto servita a tavola cosÃ¬  non potevi sapere la marca, marmellate sotto marca, succhi di frutta erogati da una macchinetta sapevano d'acqua, cornetti surgelati tutti con lo stesso sapore di burro.Nota positiva l'accoglienza e la disponibilitÃ  di tutto lo staff.Per finire al check out i soldi che mi doveva togliere dalla carta il giorno della prenotazione dato che era non rimborsabile, a loro non risultava quando io una volta fatta la prenotazione avevo chiamato l'hotel per conferma ed era tutto ok.Detto ciÃ² a mai piÃ¹!|Grand Hotel Assisi|05/07/2019||SCORE</t>
  </si>
  <si>
    <t>Manu28581|Bellissimo albergo molto vicino al centro di Assisi. PossibilitÃ  di navetta gratuita per raggiungere il centro.Spa meravigliosa. Noi abbiamo prenotato per il turno delle 15 ed eravamo solo io e mio marito. La spa Ã¨ a pagamento (15 euro) per un'ora, mentre la piscina grande Ã¨ gratuita e accessibile in qualsiasi momento. Colazione ottima e abbondante sia per dolci che per salato.|Grand Hotel Assisi|05/07/2019||SCORE</t>
  </si>
  <si>
    <t>boryana88|Ottimo albergo, staff davvero gentile, pulizia ad altro livello. Un plauso davvero speciale a Giovanni che ci ha accolto al bar, facendoci sentire a casa, in un'atmosfera di relax. Fantastica compagnia e spritz eccezionale. Da provare :) Boryana e Marco|Grand Hotel Assisi|05/07/2019||SCORE</t>
  </si>
  <si>
    <t>Danilo_Sesini|SarÃ  la location giÃ  abbastanza suggestiva di suo, sarÃ  che ha un giardino bellissimo e una hall pazzesca, ma personalmente come hotel mi Ã¨ piaciuto davvero molto.Il personale Ã¨ tanto e sempre presente e disponibile, le camere sono molto belle e ben fornite ed inoltre dispone di una piscina coperta bella grande per tutti i clienti. La colazione Ã¨ molto varia e di qualitÃ . A voler trovare un difetto, la SPA non Ã¨ proprio eccelsa, ne ho viste di migliori in altri hotel dello stesso rango. Inoltre 25 euro per una sola ora messa a disposizione mi sembrano davvero eccessivi, anche perchÃ¨ per affrontare un percorso relax come si deve, con i suoi tempi corretti, ci vorrebbero almeno 3 ore.|Grand Hotel Assisi|05/07/2019||SCORE</t>
  </si>
  <si>
    <t>Fabio Massimo|Ottima posizione a poca distanza dal centro di Assisi, buona organizzazione con servizio navetta da e per Assisi nonostante ci si possa arrivare anche con una passeggiata di venti minuti, parcheggio ampio e gratuito, pulito, elegante e tanto altro ancora.Consigliato|Grand Hotel Assisi|05/07/2019||SCORE</t>
  </si>
  <si>
    <t>lucia b|Ho trascorso tre notti in questo hotel con mio marito e ci siamo trovati molto bene.Hotel molto bello, personale competente e gentile, piscina riscaldata estremamente consigliata.Ottima anche la colazione sia per qualitÃ   che varietÃ . La nostra camera era un po' piccola, ma accogliente.|Grand Hotel Assisi|05/07/2019||SCORE</t>
  </si>
  <si>
    <t>Giulio Orlandi|Abbiamo optato per questo albergo per il soggiorno di una notte...abbiamo sfruttato un'offerta presente sul sito che includeva pernottamento,  colazione e un trattamento spa. Rapporto qualitÃ  prezzo piÃ¹ che giusto, molto gentile e cortese il personale. Simpatica l'idea del cocktail di benvenuto in busta, anche se personalmente preferivo quello del piano bar ??|Grand Hotel Assisi|05/07/2019||SCORE</t>
  </si>
  <si>
    <t>Bruno B|Siamo stati ospiti presso la vostra struttura prima di Pasqua, all'arrivo accoglienza veramente eccezionale dal vostro staff, (reception) cordialitÃ , professionalitÃ , e simpatia, camera veramente pulita e funzionale tutto funzionava alla perfezione, abbiamo apprezzato la vostra scelta della camera vicino all'uscita principale dell'hotel, per agevolare le uscite frequenti, del nostro cane, dietro l'hotel vicino alla statua di San Francesco dove per comoditÃ  parcheggiavamo anche la nostra auto, abbiamo scoperto un bel prato dove Margot scorazzava libera rotolandosi nel prato, insomma una mini vacanza comoda e spensierata bellissima la piscina riscaldata dove vi siamo rilassati prima di una cena veramente ottima presso il vostro ristorante, vi ringraziamo per averci fatto passare veramente 3 giorni di spensieratezza e relax torneremo presto......|Grand Hotel Assisi|05/07/2019||SCORE</t>
  </si>
  <si>
    <t>annalisa187888|Walk - in, ci presentiamo direttamente in questa struttura. Eravamo giÃ  a conoscenza del pacchetto offerto Chocolate. Ma ahimÃ© forse era l'ultima camera disponibile ma con letti separati. Abbiamo notato che erano stati uniti in fretta e furia. Nel complesso discreta la camera. Il bagno un po' piccolo. Buona la pulizia.  Tutto il personale gentilissimo.  Comprese le ragazze della Spa. Ottimi i massaggi inclusi. Colazione variegata.  Ringraziamo per i Baci Perugina offerti. Molto graditi. Sicuramente torneremo la prossima volta prenotando anticipatamente.  Lo consiglio vivamente!|Grand Hotel Assisi|05/07/2019||SCORE</t>
  </si>
  <si>
    <t>carla|mi aspettavo qualcosa in piÃ¹ essendo un 4 stelle, gli spazi piuttosto ristretti, il bagno con poca aspirazione, la finestra molto piccola. i servizi esterni alla camera invece buoni. per salire dal garage qualche difficoltÃ |Grand Hotel Assisi|05/07/2019||SCORE</t>
  </si>
  <si>
    <t>Alessio L|Trascorso il weekend in questa struttura, in coppia,utilizzando un pacchetto Groupon. La struttura Ã¨ pulita, il personale (reception, ristorante, spa e zone comuni) molto gentile. Le camere (tipologia classic) sono di medie dimensioni, e molto graziose. La cena (per noi inclusa nel trattamento di mezza pensione) Ã¨ a buffet, ma câ€™Ã¨ anche la possibilitÃ  di ordinare Ã -la-carte (credo, pagando differenza). Buffet vario, colazione di tipo continentale buona. La SPA (inclusa della durata di unâ€™ora al giorno) piccola, ma completa di tutto. Prenotando lâ€™ingresso si evita che sia troppo piena. Da migliorare: la piscina, aperta dalle 8 alle 21, ma che dÃ  lâ€™impressione di essere poco curata e manutenuta rispetto alle altre zone dellâ€™hotel, emanando un odore di acqua stagnante. La navetta (gratuita) dellâ€™hotel va prenotata e fa -soltanto!- 4 corse giornaliere. Nel complesso, struttura ottima, appena fuori dal paese ma ben raggiungibile anche a piedi. Cibo buono e vario. Nonostante le (poche) note da migliorare, sicuramente consigliato!|Grand Hotel Assisi|05/07/2019||SCORE</t>
  </si>
  <si>
    <t>Serena C|Buon hotel, non proprio centrale. Molto pulito. Abbiamo usufruito solo della colazione (abbondante e ben fornita) e abbiamo preso una cena alla carta a parte la prima sera. Ottima anche la cena. Lo staff Ã¨ molto cordiale e disponibile. La spa piccola ma ban attrezzata, lâ€™accesso viene regolato in modo tale da non essere troppo piena. Parcheggio coperto incluso. Consigliato per una vacanza di relax.|Grand Hotel Assisi|05/07/2019||SCORE</t>
  </si>
  <si>
    <t>Vacation08098406407|Il Personale Ã© competente e gentile. Ottima la struttura e l'organizzazione. Da sottolineare la possibilitÃ  di una navetta privata che porta nel centro di Assisi. Cucina internazionale con alcuni piatti tipici della cultura umbra.|Grand Hotel Assisi|05/07/2019||SCORE</t>
  </si>
  <si>
    <t>Culture16079125689|Soggiorno perfetto ed oltre alle aspettative iniziali. Staff gentilissimo, disponibile e preparato. Una menzione particolare per professionalitÃ  ed empatia con il barman Giovanni. Grazie ed alla prossima.|Grand Hotel Assisi|05/07/2019||SCORE</t>
  </si>
  <si>
    <t>Lucio P|Sono stato al gran hotel con un coupon Groupon. Tutto ottimo. Una sola nota negativa Ã¨ stata la cena a buffet: bisogna andare all'orario di apertura se no non trovi piÃ¹ niente e giÃ  mezz'ora prima della chiusura tolgono tutto.|Grand Hotel Assisi|05/07/2019||SCORE</t>
  </si>
  <si>
    <t>quadrifoglio57|Accoglienza straordinaria! Pulizia buona. Colazione top! Posizione strategica!  Rosio e consorte speciali! Da provare! Ubicato davanti la stazione.. Posizione strategica.. Bus per visita Assisi davanti hotel. |Hotel Mom Assisi|05/07/2019||SCORE</t>
  </si>
  <si>
    <t>Giampaolo|Appena rientrati, ci siamo trovati bene, hotel pulitissimo e in ottima posizione. Molto graditi i consigli di Flor Rocio su come poterci muovere per Assisi e dintorni. Grazie di tutto. Giampaolo e Anna Maria|Hotel Mom Assisi|05/07/2019||SCORE</t>
  </si>
  <si>
    <t>Antonio1412|Secondo me merita minimo 4 stelle. Personale gentilissimo, pulizia eccellente, posizione, per quanto mi riguarda, comodissima perchÃ© Ã¨ a 20 metri dalla stazione ferroviaria e dai bus che salgono ad Assisi. Lo consiglio vivamente!!!|Hotel Mom Assisi|05/07/2019||SCORE</t>
  </si>
  <si>
    <t>Debora|Abbiamo dormito in questo hotel la Notte di Pasqua, proprietari molto gentili e disponibili. Hotel piccolo,  pulito e molto comodo per gli spostamenti, Ã¨ davanti alla stazione e alla fermata dei bus. Parcheggio disponibile, buona e curata la colazione. Ottimo rapporto qualitÃ /prezzo. Consigliatissimoâ€¦|Hotel Mom Assisi|05/07/2019||SCORE</t>
  </si>
  <si>
    <t>frella72|Albergo di fronte alla stazione, gestito da una coppia di persone gentili e squisite che, oltre alla pulizia e la comoditÃ  delle camere, sono il grande il grande punto di forza di una struttura che consiglio a tutti. un 2 stelle migliore della maggior parte dei 3 stelle.|Hotel Mom Assisi|05/07/2019||SCORE</t>
  </si>
  <si>
    <t>Patrizia0123|Ci siamo trovate benissimo. Accoglienza e gentilezza al top. L'hotel Ã¨ basic, ovviamente Ã¨ un due stelle, pulitissimo e in una posizione perfetta per gli spostamenti con i mezzi. Colazione varia e abbondante. Ottimo rapporto qualitÃ  prezzo. Grazie di tutto.|Hotel Mom Assisi|05/07/2019||SCORE</t>
  </si>
  <si>
    <t>Mr_Engineer65|Titolari gentili.Colazione buona ma a pagamento (5 euro). Posizione comoda per spostamenti in treno e in pulman. Impianto di riscaldamento centralizzato, per cui nei periodi invernali, il bagno al mattino si presenta molto freddo. Il prezzo della prenotazione si riferisce sempre ad una doppia. Successivamente, tramite email ed ad un paio di giorni dall'arrivo, vi sarÃ  comunicato che occorrerÃ  integrare di 15 euro per ogni letto aggiunto rispetto ai 2 base.|Hotel Mom Assisi|05/07/2019||SCORE</t>
  </si>
  <si>
    <t>Rossella0hara|Assolutamente consigliato, la titolare Ã¨ gentilissima: ci ha indicato cosa vedere, come visitare Assisi e come muoverci. Grazie.L'hotel si trova in una posizione strategica di fronte alla stazione da cui parte il bus per Assisi ed e inoltre vicinissimo al centro.Colazione abbondante e camere pulite e spaziose.|Hotel Mom Assisi|05/07/2019||SCORE</t>
  </si>
  <si>
    <t>Adventure566073|Hotel semplice con personale sorridente e pronto a risolvere eventuali piccoli problemi. Posizione comoda in quanto Ã¨ proprio difronte la stazione di S. Maria degli Angeli dove Ã¨ possibile prendere l'autobus per Assisi. Unico appunto che mi sento di fare Ã¨ di migliorare l'impianto di riscaldamento ed evitare di fotografare i documenti con lo smartphone.|Hotel Mom Assisi|05/07/2019||SCORE</t>
  </si>
  <si>
    <t>Cristina B|L'hotel Ã¨ molto carino e molto pulito. La posizione Ã¨ ottima perchÃ© di fronte alla piccola stazione di Assisi da dove si puÃ² usare il bus per salire alla cittÃ . I gestori sono gentilissimi e la colazione Ã¨ servita in una saletta molto carina.|Hotel Mom Assisi|05/07/2019||SCORE</t>
  </si>
  <si>
    <t>TravelMaria|Pulizia, cortesia e gentilezza. Colazione abbondante e buona, cappuccino buonissimo. Posizione ottima per quanto riguarda gli spostamenti: macchina, pullman, treno. Responsabile della reception, dolce e disponibile. Assolutamente consigliato.|Hotel Mom Assisi|05/07/2019||SCORE</t>
  </si>
  <si>
    <t>Giuliana Z|Mi sono trovata a casa,Rocio una persona dolcissima ,disponibile sempre pronta ad aiutarti,pulitissimo la colazione abbondante non manca niente,posizione comodissima x spostamenti in treno e Pulman x visitare la slendida Umbria.Grazie ancora a Rocio persona indimenticabile.Un abbraccio Da Mario e Giuliana|Hotel Mom Assisi|05/07/2019||SCORE</t>
  </si>
  <si>
    <t>mic54m|Ottima accoglienza da parte dello staff. Posizione strategica per visitare Assisi e Perugia, ma anche altri comuni viciniori. Buona la colazione. Buono il rapporto qualitÃ -prezzo. Buona la pulizia e la tenuta delle camere. Consigliato anche per famiglie. L'unica pecca: Ã¨ sfornito di ascensore.|Hotel Mom Assisi|05/07/2019||SCORE</t>
  </si>
  <si>
    <t>Beatrice|Abbiamo soggiornato una notte in questo Hotel e ci siamo trovati molto bene. Da sottolineare la pulizia, la gentilezza della proprietaria e l'abbondante colazione. Da ritornarci sicuramente, ottimo rapporto qualitÃ  prezzo.|Hotel Mom Assisi|05/07/2019||SCORE</t>
  </si>
  <si>
    <t>Massimo E|Accoglienza e gentilezza...pulizia....tutto ok. La signora Flor, proprietaria dell'hotel, persona squisita e molto cortese. Ti senti a casa....Ci ritorneremo volentieri.Colazione buonissima e abbondante, tutto preparato con cura dalla sempre sorridente signora Flor.Consigliatissimo!|Hotel Mom Assisi|05/07/2019||SCORE</t>
  </si>
  <si>
    <t>antoniorubyno|Hotel a 20 mt dalla stazione e dalla fermata dei bus che in 5 minuti portano ad Assisi senza lo stress da parcheggio. Un grazie particolare a Flor, proprietaria dell'hotel, che ci ha accolti con gentilezza, cordialitÃ  e professionalitÃ . Camera molto pulita cosÃ¬ come il bagno impeccabile. Colazione a buffet dolce e salato con ottima qualitÃ  delle crostate. Veramente consigliato.  Ci siamo sentiti come a casa. Il piccolo Simone ringrazia Flor per i tanti sorrisi e complimenti ricevuti cosÃ¬ come la mamma ed il papÃ |Hotel Mom Assisi|05/07/2019||SCORE</t>
  </si>
  <si>
    <t>ulisse102016|Tutto nuovo,camera pulita,accoglienza cordiale,ottima colazione ricca di torte. La vista delle camere dove si vede tutta ASSISI.Struttura con camera disabile.uscendo dalla stazione lo trovi di fronte.Ottima posizione per prendere il bus per ASSISI|Hotel Mom Assisi|05/07/2019||SCORE</t>
  </si>
  <si>
    <t>Pellegrino M|Ottima aspitalita cortesia e disponibilitÃ  sistemazione allogiativa al disopra dei suoi canoni personale disponibile e pronto a soddisfare ogni esigenza il tutto racchiuso in un ambiente professionale e distinto il tutto contraddistinto dalla gentilezza.|Hotel Mom Assisi|05/07/2019||SCORE</t>
  </si>
  <si>
    <t>Franco R|Arriviamo dopo 5 giorni di cammino, l'Hotel Ã¨ davanti alla stazione, con posteggio adiacente il mio pregiudizio, mi fa pensare ai soliti hotel vicini alla stazione delle grandi cittÃ , mi sbagliavo. L'Hotel Ã¨ gestito ottimamente, accogliente, pulito e ordinato, la proprietaria Ã¨ carinissima, pronta a dare informazioni sui mezzi di trasporto e su quanto trovare nelle vicinanze. Santa Maria degli Angeli Ã¨ a 5 minuti a piedi. La colazione Ã¨ buona ed abbondante, Ã¨ la prima volta che dopo aver terminato la colazione, mi chiedono se per caso desiderassi un altro caffÃ¨.  I prezzi nella media.   Ci tornerÃ² presto|Hotel Mom Assisi|05/07/2019||SCORE</t>
  </si>
  <si>
    <t>Mariudith|Piccola pensione a gestione familiare in posizione strategica (vicino alla stazione dei treni e degli autobus, a 5' dal centro di Santa Maria degli Angeli, all'imbocco della ciclovia verso Spoleto), dotato di parcheggio. Estremamente semplice ma pulitissimo ed i gestori sono disponibilissimi e molto accoglienti.Buona colazione.|Hotel Mom Assisi|05/07/2019||SCORE</t>
  </si>
  <si>
    <t>Andrea M|Purtroppo il mio soggiorno a Gubbio Ã¨ stato rovinato da questo hotel a 4 stelle che secondo una guida Michelin arriverebbe ad 1 stella! Nonostante fosse in una discreta posizione, non vi elenco le fatiche per arrivarci... prima passaggio su varco attivo che solo dopo aver fatto 300 metri a piedi in salita ti viene detto che non câ€™Ã¨ alcun problema in quanto segnalato alla polizia(senza avviso al momento della prenotazione), poi parcheggio ad 1km NON dellâ€™hotel bensÃ¬ della funivia(che se i 20 posti auto gratuiti sono pieni sei costretto a lasciare lâ€™auto a pagamento). Passiamo alla â€œsuiteâ€ che oltre a non essere tenuta bene con atbajour entrambe rotte e pezzetti di legno che vengono via, in bagno quasi impossibile sedersi sul water senza sbattere contro la porta! Unica nota â€œpositivaâ€ Ã¨ quella della concessione della suite per la prima notte per via delle camere piene, nonostante avessimo pagato per una normale, positivitÃ  che non si conferma vista la qualitÃ  della stanza. Valutata benissimo per la posizione strategica nel centro di Gubbio ma con questo tipo di stanze Ã¨ impossibile passare la notte in quanto si sente il campanile ogni 15 minuti! La colazione non di ottima qualitÃ  e per arrivarci bisogna passare per forza allâ€™aperto, che a dicembre non Ã¨ proprio il massimo. La seconda notte veniamo messi in una stanza normale che sembra piÃ¹ una soffitta. Ãˆ impossibile fare una doccia stando in piedi vista lâ€™altezza del soffitto(in ginocchio si toccava, bisognava stare a sedere dentro alla vasca) Finalmente arriva il momento del check-out... I fattorini nel cercare di essere gentili e portarci le valigie alla hall, si insultano e sbraitano tra di loro per poi rivolgersi a noi in maniera molto scortese! In tutto ciÃ² quando arrivano le nostre valigie? Tutto ciÃ² potrei aspettarmelo da un hotel ad una stella non di sicuro da un hotel a quattro stelle!â€¦|Relais Ducale Hotel|05/07/2019||SCORE</t>
  </si>
  <si>
    <t>claudiaga23|Abbiamo pernottato in questo albergo che si affaccia sulla piazza principale di Gubbio, di fronte a Palazzo Ducale. Che dire, location splendida! Camere confortevoli e pulite, ottimo rapporto qualitÃ  prezzo. Tanti complimenti al personale, disponibilitÃ , cortesia e gentilezza, assolutamente fantastici! Ottima anche la colazione, varia e abbondante.â€¦|Relais Ducale Hotel|05/07/2019||SCORE</t>
  </si>
  <si>
    <t>Alice_1990|Hotel situato nella pizza centrale di Gubbio possibile da raggiungere in macchina per scaricare i bagagli e, all'arrivo, vi verrÃ  consigliato dove poter parcheggiare la macchina appena fuori dalle mura. Si entra dal bar ma vi Ã¨ la possibilitÃ  anche di entrare da un'entrata secondaria quando il bar Ã¨ chiuso. Camera spaziosa e ben pulita, se si vuole trovare un difetto Ã¨ una camera un po' datata ma rispecchia l'intera struttura. Buffet della colazione abbondante con prodotti anche per persone celiache. Punto di forza e senza dubbio il personale: gentilissimo e disponibile a qualsiasi richiesta gli viene posta!  â€¦|Relais Ducale Hotel|05/07/2019||SCORE</t>
  </si>
  <si>
    <t>Francesca D|Siamo stati lo scorso weekend in questo hotel di Gubbio. Come giÃ  specificato nel titolo la posizione Ã¨ ottima perchÃ© si trova sulla piazza principale, Piazza Grande e il parcheggio piÃ¹ vicino Ã¨ raggiungibile facilmente a piedi.  Lo staff Ã¨ molto cordiale e disponibile. La pecca Ã¨ che dalle foto le stanze sembrano piÃ¹ belle o comunque fanno vedere delle stanze che non corrispondo alla realtÃ  almeno parlo per la mia esperienza, anzi mi Ã¨ sembrato come se fosse diviso in due parti e noi pernottando per poco tempo ci siamo trovati in una zona staccata un poâ€™ piÃ¹ trascurata, poco pulita. Anche la camera a mio avviso non era pulitissima e in bagno ho trovato dei capelli a terra.  Comunque nel complesso esperienza carina. Gubbio Ã¨ bellissima, vale la pena visitarla. Consiglio di prendere il trenino che parte da Piazza Grande e fa il giro di Gubbio, specialmente se vi fermate una notte. â€¦|Relais Ducale Hotel|05/07/2019||SCORE</t>
  </si>
  <si>
    <t>cittig|Sicuramente la posizione Ã¨ invidiabile visto che si affaccia sulla piÃ¹ bella piazza di Gubbio. Il riposo perÃ² non Ã¨ assicurato almeno nelle camere allâ€™ultimo piano: il campanile suona ogni 15 minuti e alle 4 e mezzo ero giÃ  sveglio! Dopo hanno iniziato a tubare i piccioni... Ãˆ un hotel storico e quindi certe pecche sui confort sono da mettere in conto ma il riposo Ã¨ sacro. Colazione buona con crostate artigianali. Lâ€™ingresso Ã¨ attraverso il famoso caffÃ¨ (per gli amanti di Don Matteo) ma ci sono un poâ€™ di scalini da fare con il trolley.â€¦|Relais Ducale Hotel|05/07/2019||SCORE</t>
  </si>
  <si>
    <t>Enzo L|Posizione spettacolare, praticamente dirimpetto al Palazzo Ducale, Accoglienza esemplare e cortesia e disponibilitÃ  mai mancate durante l'intero soggiorno. Colazione per tutti i gusti con buffet in grado di soddisfare al meglio la voglia di una scelta tradizionale o internazionale. La struttura poi Ã¨ talmente bella da rappresentare essa stessa un punto d'interesse del centro storico di Gubbio. Ogni angolo Ã¨ in grado di riportarti indietro nel tempo e nella storia di quella cheuna volta fu Residenza dei Montefeltro. Da vedere e, se possible, rivedere!|Relais Ducale Hotel|05/07/2019||SCORE</t>
  </si>
  <si>
    <t>sayakayumi|Hotel centralissimo nel cuore di Gubbio. Buona l'accoglienza e la pulizia della camera. Colazione varia e gustosa. L'unico consiglioche mi permetto di dare forse, Ã¨ quello di dare una rinfrescata agli ambienti, soprattutto in bagno(Non nuovissimi diciamo). A parte questo,mi sento comunque di consigliarlo.|Relais Ducale Hotel|05/07/2019||SCORE</t>
  </si>
  <si>
    <t>rigi78|Hotel situato in pieno centro a Gubbio, proprio davanti alla piazza con Palazzo dei Consoli, il parcheggio sia gratuito che a pagamento,  trova poco distante.La struttura sia per arredo che per conformazione, trasuda di storicitÃ  e si sviluppa su piÃ¹ per i quali c'Ã¨, oltre alle scale, un ascensore.Le camere sono pulite ed equipaggiate di tutto, unica pecca l'insonorizzazione che manca, tant'Ã¨ che si sente oltre il vociare delle altre stanze, anche di chi arriva dalle scale, fino alla reception.Colazione dolce e salata con servizio di caffetteria fatto dall'omonimo bar, molto valido, personale gentilissimo e professionale..LO CONSIGLIO!!!|Relais Ducale Hotel|05/07/2019||SCORE</t>
  </si>
  <si>
    <t>ANTONIO707|Gubbio mi Ã¨ sempre piaciuta, cosÃ¬ fuori mano, con la sua impagabile bellezza di piccolo pacifico borgo. Confesso qualche perplessitÃ  a ritornarci dopo solo qualche assaggio della zuccherosa e improbabile serie Tv dei Carabinieri (che sarÃ  pure costata dei bei soldi al Comune): mi aveva fatto sospettare qualche problema di degrado del luogo o di target del turismo, se avevano tanto bisogno di una pubblicitÃ  tutto sommato abbastanza trash. E invece, in questa ancora fredda e ventosa fine marzo, Gubbio Ã¨ sempre un incanto, e ogni volta con tanto da scoprire. Ma del Museo Civico e dei Ristoranti diremo a parte, oggi parliamo del delizioso Hotel Relais del Duca e della incredibile famiglia dei suoi proprietari, il Mencarelli Group. Incredibile perchÃ©, pur potendo permettersi (penso) di impigrire sotto il bel sole delle Isole Vergini, se ne stanno invece lÃ¬ - sicuramente il padre e le belle figlie che ho avuto la fortuna di incontrare - a far presidio di persona nei loro alberghi e ristoranti tra Gubbio e le Alpi. Si spiega quindi non solo la perfezione del servizio ma anche l'atmosfera di casa, una casa arredata con gusto che, anche dove appare piÃ¹ vissuta, finisci per sentire come tua. Delizioso in tutto, questo hotel ti riserva il massimo in cima alla torre, la Junior Suite 402: camera da letto, guardaroba scrittoio, bagno (non doccia, ahimÃ¨) e uno splendido terrazzino con vista sul Palazzo dei Consoli (proprio come nella foto di TA). Qualche nota meno va soltanto alla sobria colazione - ma lo spazio Ã¨ tiranno e non consente di largheggiare nell'offerta, qui hanno giÃ  fatto miracoli - oltre alla difficoltÃ  della prima lunga scala (dove peraltro abbiamo visto disponibile - per le persone disabili - un comodo servoscala). Contiamo di tornarci al Relais, e magari fare una notte - stessi proprietari - nel vicino cinquecentesco nobile palazzo Bosone.|Relais Ducale Hotel|05/07/2019||SCORE</t>
  </si>
  <si>
    <t>ottypy|Hotel antico situato direttamente sulla piazza principale...tenuto molto bene con terrazze panoramiche molto belle..molto pulito e accogliente con un passaggio segreto al primo piano che mi ha affascinato...lo consiglio|Relais Ducale Hotel|05/07/2019||SCORE</t>
  </si>
  <si>
    <t>Mauro V|Abbiamo prenotato con Booking.com, personale gentilissimo ed efficiente!! Essendo situato in centro câ€™Ã¨ stata la possibilitÃ  di entrare con lâ€™auto per scarico bagagli!! Il parcheggio lo si trova a circa 300 metri.. Abbiamo soggiornato una notte,camera e bagno puliti e ordinati!! Ottima la colazione.. consiglio assolutamente..|Relais Ducale Hotel|05/07/2019||SCORE</t>
  </si>
  <si>
    <t>Adriano M|Ci siamo stati la settimana scorsa in famiglia , la struttura Ã¨ molto bella e ben arredata anche se ci sono vari gradini un pÃ² scomodi per arrivare nei piani superiori. La nostra camera era ben arredata ma le finestre davano su un muro di un palazzo distante 1 metro e mezzo, non era certo un bel vedere, il bagno efficiente era con vasca , non il massimo , e il water perdeva acqua e tutta la notte si sentiva lo sgocciolare . Peccato per una struttura cosi bella.|Relais Ducale Hotel|05/07/2019||SCORE</t>
  </si>
  <si>
    <t>lauraemme2015|Abbiamo soggiornato per una notte in questo hotel nel centro di Gubbio. Ci sono diversi tipi di camera. Noi abbiamo prenotato una standard doppia per due adulti e un bambino. Il letto Ã¨ molto grande, cosa che abbiamo apprezzato tantissimo, dovendoci dormire in tre. Anche la camera Ã¨ piuttosto grande, sicuramente piÃ¹ della media. Quello che ci ha lasciati un po' perplessi non Ã¨ tanto l'hotel in sÃ©, quanto il fatto che abbia 4 stelle e da un 4 stelle ti aspetti qualcosa in piÃ¹. Gli arredi della nostra camera erano un po' datati, cosÃ¬ come il bagno (dove manca inoltre una mensolina o qualcosa su cui appoggiare i propri effetti personali).Dalla nostra stanza, fino verso le 22.00, abbiamo sentito la musica a tutto volume del ragazzo che abita nell'appartamento di fronte (per fortuna poi ha spento!). L'insonorizzazione Ã¨ completamente da rivedere.Nel complesso siamo stati bene, il personale Ã¨ stato davvero gentile e cordiale. Abbiamo apprezzato anche la colazione abbondante e varia.|Relais Ducale Hotel|05/07/2019||SCORE</t>
  </si>
  <si>
    <t>Francesco|Abbiamo alloggiato qui dal 14 al 16 Dicembre nella camera 114. Non avevamo nessuna visuale e scarsi erano i segnali del Wi-Fi e della linea telefonica spesso assenti totalmente. Il primo giorno presente molta polvere in bagno ed in camera, cosa poi risolta il giorno seguente. Doccia assente ed idromassaggio della vasca non funzionante. Come pro la camera molto ampia e silenziosa, personale gentile e colazione abbondante. Hotel situato in Piazza grande a pochi passi dal centro e da tutto quello che serve come funivia, negozi e ristoranti. Tutto sommato un esperienza positiva non intaccata da piccole carenze sopportabili.|Relais Ducale Hotel|05/07/2019||SCORE</t>
  </si>
  <si>
    <t>Fabietto|Ho albergato per un weekend al Relais Ducale con mia moglie mio figlio e i miei suoceri, c'Ã¨ poco da dire...... OspitalitÃ , gentilezza, ed un ottimo rapporto qualitÃ  prezzo sono le cose principali di questo Hotel per non parlare delle camere pulitissime e ben arredate, con molti comfort a disposizione, la colazione a buffet ce n'Ã¨ veramente per tutti i gusti, vastissima la scelta delle prelibatezze messe a disposizione dei clientiLa location poi Ã¨ un sogno a 2 passi da tutti i negozi e mercatini di Natale con davanti il meraviglioso palazzo dei Consoli dove sono state girate le scene di Don Matteo, tra le altre cose il cast di Don Matteo albergava proprio al Relais Ducale ritornerÃ² sicuramente in questo incantevole Hotel.|Relais Ducale Hotel|05/07/2019||SCORE</t>
  </si>
  <si>
    <t>Riccardo B|Lâ€™hotel Ã¨ situato a 200 mt dal centro, con camere che offrono una vista spettacolare sulla cittÃ  di Gubbio potete visitare a piedi tutto quello che câ€™Ã¨ da vedere, la funivia Ã¨ a 5 minuti. Personale gentile e sempre disponibile, ottima colazione a buffet....|Relais Ducale Hotel|05/07/2019||SCORE</t>
  </si>
  <si>
    <t>DANIELA M|Hotel situato in una posizione ottimale,location veramente bella,le stanze sono accoglienti e pulite.La colazione Ã¨ varia ed abbondante ricca di prodotti fatti in casa,deliziosa la crostata al limone.Il personale Ã¨ cortese e disponibile. Menzione speciale a Daniela la proprietaria per la squisita cortesialo consiglio vivamente.|Relais Ducale Hotel|05/07/2019||SCORE</t>
  </si>
  <si>
    <t>tess p|Ho scelto Gubbio per usufruire di un pacchetto ricevuto in regalo. Tra le possibili strutture in loco c'era l' hotel Relais Ducale che ho scelto.Le ottime recensioni non mi hanno fatto indugiare sulla prenotazione. Le aspettative sono state ripagate al meglio. Posizione centralissima.Arrivata con auto subito mi hanno orientato al parcheggio c/o funivia Monte Eletto dove ho tenuto il mezzo per un giorno. Fatto chek in ci siamo accomodati nella nostra stanza, confortevole e calda. Arredo in stile e vista sopra il giardino. Il bagno funzionale ma con vasca che personalmente non amo. Colazione continentale davvero spettacolare ....dolci e crostate fatti in casa da sogno!!! Consiglio vivamente questa struttura elegante anche per lo staff presente che ci ha accolto con gentilezza, disponibilitÃ  e professionalitÃ .|Relais Ducale Hotel|05/07/2019||SCORE</t>
  </si>
  <si>
    <t>bugia52|Dopo la fuga da un agriturismo indecente del posto abbiamo deciso per il centro cittÃ , il palazzo Ã¨ storico con le bellezze e scomoditÃ  obbligatorie, ma il personale Ã¨ cortese e disponibile, la stanza molto bella e ampia,il bagno un po' invecchiato, la colazione super .....|Relais Ducale Hotel|05/07/2019||SCORE</t>
  </si>
  <si>
    <t>rominadelbeato73|Posto carino ma personale molto sgradevole e non alla mano. Non lo consiglio. Carino lo scenario ma il posto Ã¨ molto orrendo e poco igienico avendo piccioni che passano in continuazione e cacano lasciando odori sgradevoli all'olfatto umano. Io darei meno di una stella se fosse possibile. Proprietari e personale molto strafottenti. Si mangia poco e orrendamente.|Relais Ducale Hotel|05/07/2019||SCORE</t>
  </si>
  <si>
    <t>FrancoSP45|hotel che dispone di ogni tipo di facility,garage(un poco sacrificato) ma compensato da un parcheggio privato molto ampio ed ombroso con accesso tramite chiavi della stanza,piscina, solarium con vista impagabile su mare e colline. personale di reception estremamente professionale ed educato pronto ad accogliere con gentilezza ogni richiesta. Io ho alloggiato in una piccola suite con terrazzino vista mare e piscina ad un prezzo confrontabile con quello di  un bed and breakfast disponendo di una qualitaâ€™ e confort eccezionali, colazione a buffet completa in ambiente accogliente. forse dimentico qualche cosa ma sono certo che ogni aspetto merita il massimo livelloâ€¦|Smeraldo Suites &amp; Spa|05/07/2019||SCORE</t>
  </si>
  <si>
    <t>Simone B|Abbiamo soggiornato all'hotel Smeraldo una sola notte, l'hotel Ã¨ bellissimo, personale alla reception cordiale e sempre disponibile, spa fatta bene, camere nuove e ben pulite, ed un ascensore in vetro bellissimo, unico neo che avevamo la stanza con la vasca idromassaggio e l'acqua calda non era presente o per lo meno era tiepidina, sono andato ad informarmi perchÃ¨ l'acqua non fosse bollente ma non mi hanno saputo spiegare, cioÃ¨ non toglie le 5 stelle per il servizio ricevuto.â€¦|Smeraldo Suites &amp; Spa|05/07/2019||SCORE</t>
  </si>
  <si>
    <t>Roberto R|Abbiamo soggiornato spesso in questa incantevole struttura ed ogni volta si rivela essere all'altezza delle nostre aspettative. Scegliamo sempre il bilocale, sufficientemente spazioso e comodo, anche per poter sfruttare l'angolo cottura. Pulizie sempre effettuate in modo impeccabile, estrema cortesia e disponibilitÃ  di tutto il personale, posto auto comodissimo e non per ultimo... il mare di fronte!! Apprezziamo molto la Spa, soprattutto quando si viene non nel periodo estivo. Soggiornare qui Ã¨ quasi come essere a casa!! Difficile identificare difetti. â€¦|Smeraldo Suites &amp; Spa|05/07/2019||SCORE</t>
  </si>
  <si>
    <t>Bruno D|Ã‰ posizionato proprio sul lungomare in posizione comodissima per lâ€™accesso alla spiaggia convenzionata con lâ€™hotel e con costi non eccessivi, peccato che al momento della prenotazione abbiamo preso una camera vista mare ed il mare lo vedevamo da un comodo balcone ma era proprio vista e quando abbiamo fatto presente di avere acquistato un vista mare ci Ã© stato comunicato che le camere direttamente sul lungomare sono Frontemare, ok la descrizione Ã© corretta ma in quasi tutto il mondo vista mare ho sempre trovato una camera con il mare davanti alla mia finestra, vabbÃ¨. La colazione Ã© abbastanza fornita, il personale Ã© gentile anche se un poâ€™ disorganizzato per quanto riguarda gli orari dei mezzi pubblici. Nel complesso un buon hotel dove passare qualche giorno al mare in totale rilassamento, anche perchÃ© lâ€™hotel Ã¨ dotato anche di SPA e con la possibilitÃ  di una grande scelta di massaggi. Allâ€™ultimo piano câ€™Ã¨ anche una grande vasca per lâ€™idromassaggio.â€¦|Smeraldo Suites &amp; Spa|05/07/2019||SCORE</t>
  </si>
  <si>
    <t>ilprincipino83|Ho alloggiato per una settimana in una bilo suite con culla aggiuntiva con mia moglie e la nostra bimba di 6 mesi. La stanza Ã¨ composta da camera con culla, tipo lettino da campeggio, con lenzuola comprese (servizio rifacimento stanza come un normale letto adulti). Bagno con finestra moderno e ben tenuto. Stanza soggiorno con cucinino attrezzato di stoviglie, pentole, microonde, forno, lavastoviglie. Mancano sapone piatti, carta asciugatutto e materiale di questo genere reperibile perÃ² nel vicinissimo minimarket. La mia stanza disponeva di terrazzo sul soggiorno e balcone sulla stanza. Pulizia della stanza impeccabile. Addirittura un giorno ho lasciato delle stoviglie nel lavandino e mi hanno caricato e avviato la lavastoviglie.Ben curate le aree comuni con piscina piÃ¹ piscina bimbi e bellissimo solarium con vasca idromassaggio. Area bimbi con giochi, possibilitÃ  di usare le bici, parcheggio sotterraneo e parcheggio esterno recintato sempre chiusi e accessibili solo con chiave stanza o citofonando. Spiaggia convenzionata doppio lettino e ombrellone senza sovrapprezzo.Nota dolente la colazione che per una struttura di questo tipo deve essere assolutamente migliorata. Buffet organizzato in maniera confusa e con poca scelta sia per la colazione salata che dolce e con le brioches possa ogni mattina...inoltre l'ingresso della sala Ã¨ proprio in mezzo al buffet e ciÃ² crea ulteriore confusione dovuta al via vai di gente che cerca al buffet e gente che entra ed esce dalla sala.L'albergo dispone anche di una spa che perÃ² non ho sfruttato.|Smeraldo Suites &amp; Spa|05/07/2019||SCORE</t>
  </si>
  <si>
    <t>Francesco P|Credo non si possa volere di piÃ¹, dalla reception al roof con l'idromassaggio, passando per il ristorante, la spa e le camere. Personale cordiale e competente. Se mi posso permettere, potenzierei un tantino il servizio colazione.|Smeraldo Suites &amp; Spa|05/07/2019||SCORE</t>
  </si>
  <si>
    <t>PONTINO ON THE ROAD|Tutto perfetto una domenica di puro relax trascorsa in una Spa dove tutto Ã¨ curato Ã¨ gestito per per rendere il soggiorno un vero momento di relax hotel con camere curatissime e puoi dire personale della struttura cordiale e gentile cucina ottima|Smeraldo Suites &amp; Spa|05/07/2019||SCORE</t>
  </si>
  <si>
    <t>Marina A|Ottima SPA situata all'interno dell'omonimo hotel. Personale, disponibie, accogliente e cordiale.Relax e' la parola d'ordine! La spa dispone anche di un angolo relax con lettini, bevande, frutta e snack. Ambiente molto curato e pulito. Gli spogliatoi sono molto puliti (phon a disposizione dei clienti,armadietti con chiave). Tutto il kit e' fornito dalla spa, accappatoi, asciugamani, infradito. Noi siamo andati solo per trascorrere un pomeriggio in Spa, ma lo Smeraldo Ã¨ un hotel che si trova proprio di fronte all'Adriatico ! Consigliatissimo a tutti!!!|Smeraldo Suites &amp; Spa|05/07/2019||SCORE</t>
  </si>
  <si>
    <t>Luca B|Bellissima struttura, in posizione ottima,  stanze pulite e confortevoli,  personale gentile e disponibile.PossibilitÃ  di usufruire della SPA a prezzo decisamente interessante.Struttura consigliata senza dubbio.|Smeraldo Suites &amp; Spa|05/07/2019||SCORE</t>
  </si>
  <si>
    <t>mauro10000|Sono stato in questo hotel con mia moglie per la seconda volta in questo mese e se la prima Ã¨ stata ottima la seconda Ã¨ stata ancora meglio ci hanno dato un upgrade una camera bellissima con vista mareTutto perfetto se devo fare un piccolo appunto questo lo faccio sulla colazione non molto varia|Smeraldo Suites &amp; Spa|05/07/2019||SCORE</t>
  </si>
  <si>
    <t>Ester D|Abbiamo soggiornato qui per passare dei momenti di relax in coppia. Abbiamo scelto una camera con vasca Idro e letto rotondo, nel prezzo era poi incluso anche accesso alla spa per entrambi. Bellissimo terrazzino, vista mare Monti, piccolo balcone anche in bagno. Frigobar (a pagamento) ben fornito, poi tisane e bollitore in camera. Pulizia davvero al top. Personalmente non ho apprezzato il letto tondo, gusti personali. Bellissimo ascensore in vetro al centro della reception da cui si puÃ² vedere il mare.La spa non Ã¨ grandissima, ma molto particolare la stanza con la piscina con acqua del male morto. Tisane e frutta candita offerte allâ€™angolo relax. Câ€™Ã¨ anche la stanza del sale.Colazione continentale ben fornita (e rifornita).Nulla da dire sul personale, molto educate.Parcheggio seminterrato un poâ€™ piccolo, ma videosorvegliato...Un bellissimo, anche se corto, soggiorno!! CONSIGLIO DAVVERO!|Smeraldo Suites &amp; Spa|05/07/2019||SCORE</t>
  </si>
  <si>
    <t>Emmamicia|Hotel allâ€™altezza delle sue quattro stelle. Dotato di ogni confort e bello da vedere. La nostra stanza con annessa cucina, grande, accogliente, luminosa e pulitissima, con balcone con stupendo affaccio sul mare, meraviglioso anche di notte. Peccato la stagione, non abbiamo potuto usufruire della piscina esterna ma abbiamo approfittato della spa interna molto carina. Personale gentilissimo e disponibile. Insomma un vero gioiello del posto. Complimenti|Smeraldo Suites &amp; Spa|05/07/2019||SCORE</t>
  </si>
  <si>
    <t>Fepref|Bellissimo hotel fronte mare piscina esterna e spa.Camere spaziose, pulite e nuove, personale molto cordiale e disponibile la colazione Ã¨ buona sia dolce che salata, forse non sontuosa come in altri posti ma fresca.Prezzo assolutamente in linea con il periodo e la struttura.Quando tornerÃ² a San benedetto sicuramente soggiornerÃ² di nuovo qui.Consigliatissimo.|Smeraldo Suites &amp; Spa|05/07/2019||SCORE</t>
  </si>
  <si>
    <t>RED O|Mi sono trovato molto bene.Posizione ottima, vista sul mare e spiaggia molto vicina.Personale educato e disponibile.Adatta ad una famiglia con neonato.La colazione nella normalitÃ , niente di eccezionale.|Smeraldo Suites &amp; Spa|05/07/2019||SCORE</t>
  </si>
  <si>
    <t>Gianfrancesco P|Posizionato sul lungomare. Moderno, pulito, confortevole. Personale cortese ed efficiente. Stanza ampia e ben arredata. Bagno adeguato. Colazione nello standard di buona qualitÃ  ed assortimento.Prezzi non proprio bassi per la stagione.|Smeraldo Suites &amp; Spa|05/07/2019||SCORE</t>
  </si>
  <si>
    <t>Roberto B|Siamo stati qui per 1 notte nella suite deluxe con idromassaggio in camera pagata 139 euro. Tutto ben pulito ed ordinato. Camere insonorizzate con l'esterno. La struttura Ã¨ molto bella e moderna. Consigliamo vivamente.|Smeraldo Suites &amp; Spa|05/07/2019||SCORE</t>
  </si>
  <si>
    <t>Matta1988|Magnifico hotel situato sul lungomare di San Benedetto.Allo stesso prezzo di una camera base mi Ã¨ stata data una stanza superior con piano cottura e soggiorno.Le camere sono completamente nuove anche se i mobili sono leggermente rovinati negli angoli.A mio avviso le uniche due note negative sono:- il letto particolarmente scomodo e di bassa qualitÃ - la colazione poco variegataPer il resto lo consiglio assolutamente, soprattutto se si riesce a trovare una notte a 70â‚¬.|Smeraldo Suites &amp; Spa|05/07/2019||SCORE</t>
  </si>
  <si>
    <t>stegina19|Che dire,ogni volta che ritorno e sempre un dire wooow,pulizia,cura,Spa bellissima e camere bellissime,questa volta abbiamo preso la.suite con idromassaggio in camera e posso garantire che e una camera bellissima ,personale cordiale e gentile.ci ritornerÃ² sicuro come giÃ   fatto ,|Smeraldo Suites &amp; Spa|05/07/2019||SCORE</t>
  </si>
  <si>
    <t>Jacopo D|Struttura molto bella e accogliente. Consigliata, sia per la posizione, che per i servizi che offre...Spa, piscina,posizione vicino al centro e davanti al mare,parcheggio incluso...nulla da ridire, anzi,pienamente soddisfatto|Smeraldo Suites &amp; Spa|05/07/2019||SCORE</t>
  </si>
  <si>
    <t>Wandissima|Ottima posizione, a pochi metri dallâ€™inizio della zona pedonale, una passeggiata fino al mare attraversando tutto il centro. La sig. Ra disponibile e molto gentile, buona colazione sul terrazzo con torte fatte in casa e frigorifero a disposzione. Pulito e ben tenuto. |B&amp;B Del Castello|05/07/2019||SCORE</t>
  </si>
  <si>
    <t>four_in_viaggio|Ambiente familiare, molto accogliente e gentile. Camera piccina, ma pulita, con Tv e aria condizionata.  Parcheggio da cercare nei dintorni. Posizione ottima. Colazione abbondante e gustosa, con dolci fatti in casa, possibilitÃ  di salato e per celiaci.|B&amp;B Del Castello|05/07/2019||SCORE</t>
  </si>
  <si>
    <t>Kri-Kristina|Questo bed and breakfast si contraddistingue per la pulizia eccellente sia delle stanze che degli spazi comuni. La stanza molto silenziosa dispone di bagno privato,wifi e aria condizionata. La colazione davvero ricca e genuina,ottima la crostata ai frutti di bosco e I cornetti integrali. I proprietari gentili e disponibili. Prezzo ottimo,ci torneremo sicuramenteâ€¦|B&amp;B Del Castello|05/07/2019||SCORE</t>
  </si>
  <si>
    <t>Riccardo S|Sono stato di nuovo in questo bed and breakfast poichÃ© Ã¨ come sentirsi a casa  Accoglienza massima Camera accogliente Ã¨ pulitissima Bagno privato  Colazione bio con tanti prodotti genuini  Location comoda e centrale  Lo consiglio vivamente  |B&amp;B Del Castello|05/07/2019||SCORE</t>
  </si>
  <si>
    <t>thevoyager_12|I locali si presentano finemente arredati e puliti. Il letto Ã¨ comodo e la stanza risulta silenziosa. Una bella colazione attende gli ospiti al mattino, con torte fatte in casa, brioches, colazione salata e altro. I proprietari molto gentili e disponibili. Si trova a due passi dal centro storico e dalle vie del passeggio.â€¦|B&amp;B Del Castello|05/07/2019||SCORE</t>
  </si>
  <si>
    <t>NnnnnZ|Sono stata in questo bed and breakfast per ferragosto con le mie amiche e abbiamo trovato una struttura molto accogliente.Le nostre camere dotate di ogni comfort come aria condizionata,tv,bagno privato erano molto pulite e curate nei dettagli.La posizione ottima ,ci siamo spostate a piedi sia per il centro che Ã¨ a due passi che per il mare poco piÃ¹ distante.La colazione della mattina,servita in terrazza,era davvero ricca di tanti prodotti fatti in casa e in piÃ¹ frutta,salato ecc.Ci siamo trovate bene e sicuramente torneremo l'estate prossima!|B&amp;B Del Castello|05/07/2019||SCORE</t>
  </si>
  <si>
    <t>Concetta3107|Buona l'accoglienza della proprietaria. Ci Ã¨ stata assegnata una camera grande, pulita, con aria condizionata, ma con il bagno privato fuori stanza,si doveva fare una rampa di scale per arrivarci. La colazione viene servita in terrazza. Discreti i prodotti della colazione.|B&amp;B Del Castello|05/07/2019||SCORE</t>
  </si>
  <si>
    <t>Claudia B|La struttura Ã¨ vicina al centro cittÃ . La colazione Ã¨ deliziosa con tanti dolci fatti in casa da assaggiare. PerÃ² non ha ascensore e le scale sono strette e ripide. Le camere sono piccole con un bagno stretto, scomodo e senza bidet. Il rapporto qualitÃ /prezzo Ã¨ davvero molto discutibile.|B&amp;B Del Castello|05/07/2019||SCORE</t>
  </si>
  <si>
    <t>attilioburti|Stanza piccolissima, di gusto discutibile e da ristrutturare. Colazione abbondante e di qualitÃ  (torte di vari tipi fatte in casa). Considerati perÃ² la distanza dal mare (un quark dâ€™ora a piedi, lo spazio angusto della camera e lâ€™arredamento il rapporto qualitÃ  prezzo Ã¨ negativo.|B&amp;B Del Castello|05/07/2019||SCORE</t>
  </si>
  <si>
    <t>costadeidraghi|Struttura molto accogliente nel centro storico.Colazione abbondante e genuina Proprietari molto gentili e disponibiliAccoglienza massimaStanza davvero pulita con condizionatore e WiFi gratuitoLo consiglio a tutti sia per un weekend che per viaggio di lavoroPerfetto in tutto|B&amp;B Del Castello|05/07/2019||SCORE</t>
  </si>
  <si>
    <t>Samuel R|Dire sentirsi a casa e poco! Sono un siciliano ho avuto a che fare con il b&amp;b ma sopratutto con Francesca una donna gentile e disponibile. La pulizia regna sovrana sia nelle stanza che nei sanitari ordine assoluto con un terrazzino dove ci si puÃ² rilassare tranquillamente a quasiasi ora del giorno e della notte. E vicino al centro e vicino il mare. Che dire semplicemente fantasti e unico. GRAZIE DELLA SPLENDIDA ACCOGLIENZA|B&amp;B Del Castello|05/07/2019||SCORE</t>
  </si>
  <si>
    <t>Giulia P|Abbiamo soggiornato qui una notte per spezzare il viaggio verso la Puglia. Molto accogliente la proprietaria, colazione molto buona e casereccia, pulizia impeccabile. La stanza arredata con vecchi mobili ma molto curata (ho gradito le strisce di raso che legavano gli asciugamani). Posizione ottima a 10 minuti dal mare. La colazione viene servita in una bella terrazza. Consigliato!|B&amp;B Del Castello|05/07/2019||SCORE</t>
  </si>
  <si>
    <t>91Fe|Abbiamo pernottato in questa struttura dal 31 dicembre al 3 gennaio. Situato nel centro storico di San Benedetto, risulta estremamente comodo per raggiungere ogni luogo della cittÃ . Stanza con bagno discreta e pulita. Ricca colazione a buffet.|B&amp;B Del Castello|05/07/2019||SCORE</t>
  </si>
  <si>
    <t>Ellida C|Ãˆ un bed and breakfast delizioso caratterizzato da stanze ben arredate dotate di bagno privato aria condizionata tv e super puliteLa colazione fantastica con prodotti genuini La posizione centraleLa gentilezza dei proprietari squisitaLo consiglio caldamente|B&amp;B Del Castello|05/07/2019||SCORE</t>
  </si>
  <si>
    <t>vannux80|Il B&amp;B del castello Ã¨ diventato ormai una certezza di qualitÃ  e cortesia nel panorama delle strutture ricettive della riviera delle palme. Passano gli anni ma ogni volta che torno a San Benedetto del Tronto, per motivi lavorativi, non posso che soggiornare qui. I proprietari sono sempre gentili e le colazioni sempre piÃ¹ varie e rispondenti a qualsiasi tipo di necessitÃ . Le camere sempre pulite, confortevoli e costantemente modernizzate consentono il giusto riposo. Fortemente consigliato.|B&amp;B Del Castello|05/07/2019||SCORE</t>
  </si>
  <si>
    <t>rotwailerroma|ottima posizione, puoi raggiungere il centro storico a piedi senza difficoltÃ .Ambiente pulito, proprietario cortese e affabile.Forse la camera dove ho soggiornato Ã¨ un pÃ² piccolina.Comunque ho avuto di tutto una buona impressione.|B&amp;B Del Castello|05/07/2019||SCORE</t>
  </si>
  <si>
    <t>AdrIRoma64|Questo bed  si trova in pieno centro storico a un passo dall'area pedonale,  e a un passo dal Torrione che domina la cittadina. Quindi lasciata la vettura si raggiunge tutto a piedi, massima comoditÃ .  Essendo in un vecchio palazzo si sviluppa in altezza e per raggiungere le camere occorre salire le scale un po strette specie avendo i bagagli.Le camere portano il nome dei fiori, noi avevamo la Rosa, stanza piccolina ma carina , carino anche il bagno con una comoda doccia. Colazione all'italiana iper abbondante e gestore gentile. La notte, i termosifoni si spengono e la camera Ã¨ un po freddina  visto che il condizionatore non scalda. No carte.|B&amp;B Del Castello|05/07/2019||SCORE</t>
  </si>
  <si>
    <t>Tiziana G|B&amp;b ottimo in tutto ,posizione, pulizia, tranquillitÃ¡, curato da una simpatica famiglia, abbiamo trascorso 4 giorni di vero riposo sprofondando in un comodissimo letto e ,complice il bel tempo ,siamo riusciti anche ad abbronzarci trascorrendo bellissime ore in spiaggia raggiungibile in pochissimo tempo...torneremo sicuramente..|B&amp;B Del Castello|05/07/2019||SCORE</t>
  </si>
  <si>
    <t>alessandra b|Ho trovato intollerabile, anzi MOLTO GRAVE l'atteggiamento del proprietario. Al mattino (ore 8,50), mentre facevo colazione, vengo assalita con la richiesta di soldi e documento che la signora la sera prima si era dimenticata di chiedermi. Chiedo il permesso di finire il caffÃ¨, ma non c'Ã¨ verso: vengo intimata di fare subito perchÃ© il titolare deve scappare in lavanderia (e intanto rimane davanti a me, fissandomi per creare la giusta pressione). A quel punto lascio la colazione intatta, mi dirigo verso la camera, ma il signore cerca di seguirmi addirittura in camera: al mio diniego, mi viene risposto Ã¨ casa mia!! con tono aggressivo. Il simpatico signore conclude con un'imprecazione che non Ã¨ possibile riportare in questa sede, a me rivolta, urlata alle mie spalle. In tanti anni di viaggio per lavoro non mi Ã¨ mai capitato un episodio simile, che mi ha turbata per giorni (viaggiavo sola e sono  una donna, sicuramente non si sarebbe permesso un atteggiamento simile con un uomo). A chi legge trarre le conclusioni.|B&amp;B Del Castello|05/07/2019||SCORE</t>
  </si>
  <si>
    <t>Marika O|Posto davvero eccezionale, abbiamo trovato delle persone splendide e disponibilissime. Camera splendida, pulitissima e con tutti i comfort possibili. Colazione buona. Tutto molto vicino centro storico e mare.|B&amp;B Del Castello|05/07/2019||SCORE</t>
  </si>
  <si>
    <t>Gatto Rosso|Sono stato invitato ad pranzo di lavoro nel ristorante del B&amp;B questo Ã¨ situato sulla spiaggia, un posto incantevole (almeno in questo periodo). I titolari sono molto disponibili e la cucina, a base di pesce Ã¨ eccellente grazie alla qualitÃ  delle materie prime.|B&amp;B Mare d'amare|05/07/2019||SCORE</t>
  </si>
  <si>
    <t>Anto B.|Ottimo b&amp;b molto accogliente. tutti i confort presente da una bella cucina per chi vuole preparasi da mangiare tv e aria condizionata. locali puliti e ben preparati dalla titolare sempre disponibile. direi eccezionale. Ottima posizione centrale|B&amp;B Mare d'amare|05/07/2019||SCORE</t>
  </si>
  <si>
    <t>Lollo|Posto davvero molto carino con un servizio ottimo e dei titolari disponibilissimi e pronti ad accoglierti con il sorriso , ci tornerÃ² sicuramente lo consiglio a tutti per trascorrere un fine settimana senza spendere tanto.|B&amp;B Mare d'amare|05/07/2019||SCORE</t>
  </si>
  <si>
    <t>Johnny M|ottimo b&amp;b molto accolgiente. tutti i confort presente da una bella cucina per chi vuole preparasi da mangiare tv e aria condizionata. locali puliti e ben preparati dalla titolare sempre disponibilile. direi eccezzionale non mi resta che augurrae buone vacanze|B&amp;B Mare d'amare|05/07/2019||SCORE</t>
  </si>
  <si>
    <t>Nello R|Tutto perfetto! Stanze pulite, personale accogliente e socievole. Ottima posizione della struttura, centrale e con comodo parcheggio. Comodo anche la presenza del balconcino. Proprietaria gentile e cortese|B&amp;B Mare d'amare|05/07/2019||SCORE</t>
  </si>
  <si>
    <t>Vincenzo V|Consiglio questo b&amp;b.Le camere sono abbastanza grandi e il personale ti mette a tuo agio.Prezzi modici, nella regola.Ottima posizione, strategica.Camere pulittisime con pulizia ogni mattina. Bagni puliti|B&amp;B Mare d'amare|05/07/2019||SCORE</t>
  </si>
  <si>
    <t>zuppetta68|Ho pernottato in questo B&amp;B con la mia compagna in occasione di un weekend a San Benedetto del Tronto e devo evidenziare la bellezza di questo b&amp;b a cui sono stati dedicati tanto i dettagli come l'arredamento, molto semplice ma particolare, la pulizia, il comfort e l'eccelsa disponibilitÃ  dei proprietari sempre pronti ad andare incontro alle nostre esigenze. Che dire....una piacevole scoperta da ritornarci al piÃ¹ presto.Grazie!!!|B&amp;B Mare d'amare|05/07/2019||SCORE</t>
  </si>
  <si>
    <t>Bruscomac|Ottima posizione della struttura, centrale e con comodo parcheggio. camera da letto e servizi puliti. Non posso che consigliarlo. Comodo anche la presenza del balconcino. Proprietaria gentile e cortese.|B&amp;B Mare d'amare|05/07/2019||SCORE</t>
  </si>
  <si>
    <t>Alessio D|Mi sono trovato benissimo! Pulizia, ospitalitÃ , cordialitÃ  e tanta voglia di lavorare. Rapporto qualitÃ /prezzo eccellente, uno dei migliori della zona. Inoltre ha una posizione favorevole e presenta tutti i confort di cui si ha bisogno! Non si puÃ³ chiedere di meglio, se ne avrÃ³ occasione ci tornerÃ³ sicuramente.|B&amp;B Mare d'amare|05/07/2019||SCORE</t>
  </si>
  <si>
    <t>ValeJaiss17|Ho passato un weekend in questo b&amp;b e devo dire che Ã¨ molto carino, pulito, confortevole e lo staff Ã¨ davvero gentile... anche la colazione mi Ã¨ piaciuta tanto! Il letto ed i cuscini sono comodissimi... mi sono trovata davvero bene! Andateci e non vi pentirete!|B&amp;B Mare d'amare|05/07/2019||SCORE</t>
  </si>
  <si>
    <t>Lorenzo Bianco|Ho pernottato in questo B&amp;B e devo dire che mi ha meravigliato la cura dei dettagli, i colori delle stanze molto rilassanti e l'accostamenti dell'arredamento di ottimo gusto. L'accoglienza dei proprietari veramente gentili e professionali. Ci ritornerÃ² di sicuro consigliato.|B&amp;B Mare d'amare|05/07/2019||SCORE</t>
  </si>
  <si>
    <t>Andrea B|Forse il B&amp;B con prezzi migliori in tutto il territorio, camere pulite e accoglienti, la signora Anna Ã¨ sempre disponibile e gentile! Ho alloggiato per lavoro assieme ad un collega con camere divise e anche lui ha trovato eccellente il pernottamento! 5 stelle meritate!|B&amp;B Mare d'amare|05/07/2019||SCORE</t>
  </si>
  <si>
    <t>alcea|Accoglienza al top ! Ho chiesto sorpresa per la mia lei ed eccomi accontentato....  da ridire sul signore della stanza affianco il classico ciclista maleducato ha sporcato il muro del corridoio e in piÃ¹ ha trattato male le proprietarie perchÃ© diceva che 40 euro per due persone piÃ¹ le bici erano troppo!!! Questo soggetto in piÃ¹ si Ã¨ mangiato tutta la nostra colazione che era a buffet  meno male che Ã¨ arrivata Anna e per scusarsi ci ha portato la sua fantastica torta di mele e dei cornetti appena sfornati  grazie Anna e grazie silvia torneremo sicuramente|B&amp;B Mare d'amare|05/07/2019||SCORE</t>
  </si>
  <si>
    <t>Michele A|Fantastico B&amp;B a due passi del mare, stanze spaziose e pulitissime. Accoglienza impeccabile, super gentili e disponibili. Cosa volere di piÃ¹ a questo prezzo?Il B&amp;B Ã¨ situato proprio in centro a San Benedetto.|B&amp;B Mare d'amare|05/07/2019||SCORE</t>
  </si>
  <si>
    <t>Alessandra P|Stanze bellissime e pulite in zona residenziale e piena di negozi, posizione ottima vicina alle vie piÃ¹ belle del centro di San Benedetto, proprietaria gentile e disponibile per ogni esigenza.Ci tornerÃ² sicuramente!|B&amp;B Mare d'amare|05/07/2019||SCORE</t>
  </si>
  <si>
    <t>Giorgio C|Ottimo in tutto, cordialitÃ  e disponibilitÃ  del personale ottime stanze pulite e attrezzate, buona colazione abbondante!! Ottimo per posizione centrale e strategica. Lo consiglio sia per soggiorni di lavoro, ma anche per coppie e famiglie.|B&amp;B Mare d'amare|05/07/2019||SCORE</t>
  </si>
  <si>
    <t>Roberto D|Luogo incantevole e posizione molto comoda. Ritorneremo sicuramente. Personale accogliente e attento. Pulizia al top. Le camere sono curate e pulite ottimo per le famiglie e ancora le coppie. Grazie per l'ospitalitÃ .|B&amp;B Mare d'amare|05/07/2019||SCORE</t>
  </si>
  <si>
    <t>silvia-84-aq|B&amp;B accogliente e ben arredato, dotato di piÃ¹ confort. Proprietaria cortese e disponibilissima. Posizione centralissima. Rapporto qualitÃ /prezzo piÃ¹ che onesto. Lo consiglio sia per soggiorni di lavoro, ma anche di coppia o famiglie.|B&amp;B Mare d'amare|05/07/2019||SCORE</t>
  </si>
  <si>
    <t>Flavia|Ottima accoglienza, persone fantastiche e super disponibili. Per quanto riguarda la struttura Ã¨ vicinissima al centro, supermarket, farmacia e bar.Le cose principali sono la pulizia e l' ordine e la gentilezza che regnano sovrane!!|B&amp;B Mare d'amare|05/07/2019||SCORE</t>
  </si>
  <si>
    <t>Pinguina|Ambiente tranquillo , dotato di ogni comfort, vi sembrerÃ  di stare in famiglia..... frase stupenda nellâ€™area colazione check-in fatto alle due di notte senza problemi grazie alla fantastica proprietaria Silvia ??|B&amp;B Mare d'amare|05/07/2019||SCORE</t>
  </si>
  <si>
    <t>Peng|Grazioso b&amp;b, completamente ristrutturato, a due passi dal mare..  Abbiamo dormito qui per due notti nella camera tripla La Marina, dotata di bagno privato con doccia, aria condizionata, frigo bar (tutto ad 1 euro) e tazze per the o caffÃ¨ con macchinetta e cialde messe a disposizione per tutti nel piccolo corridoio all'entrata.  Nell'armadio trovate le ciabattine da camera, nel bagno l'occorrente per l'igiene personale, phon ed asciugamani morbidi e profumatissimi.  Accogliente, arredato a tema (se ci capitate, da notare le chiusure delle grate a forma di pesce!) pulitissimo ma soprattutto la gentilezza di Sara Ã¨ il valore aggiuntoâ€¦ Nel prezzo Ã¨ compresa la prima colazione e, a differenza di altri hotel stellati della zona, Sara ci ha preparato dei dolci senza latte e senza burro appositamente per noi.  La sala della colazione Ã¨ molto graziosa ed Ã¨ possibile consumarla nello spazio esterno adiacente, anch'esso arredato molto graziosamente.  Per completezza aggiungo che la struttura Ã¨ situata nei pressi della ferrovia ma vi assicuro che noi abbiamo dormito tranquillamente senza nessun problema.  Se ne aveste la necessitÃ , potreste farvi prenotare da Sara, presso lo stabilmento LA SIESTA a due passi dalla struttura, ombrellone e lettini (per due giorni abbiamo speso 24 euro).  Biciclette gratuite messe a disposizione dalla struttura!  Parcheggio adiacente alla struttura, oppure poco distante.  Lo consiglio vivamente!! Il prezzo, nel mese di giugno, Ã¨ stato di â‚¬ 90,00 a notte.â€¦|Bed and breakfast Incanto Sotto il Mare|05/07/2019||SCORE</t>
  </si>
  <si>
    <t>Chiara B|Un b&amp;b che non si dimentica facilmente: per la cura nei dettagli.. la stanza pulita e profumata(la romantica...stupenda!!Quando sono entrata ho pensato che mi sarebbe piaciuto avere una cameretta come questa stanza!!),dall'ingresso dove trovi un mobiletto con sopra cataloghi,mappe e bigliettini di ristorantini da poter visitare, nel piccolo e delizioso terrazzino dove si fa colazione, con tanto di radiolina con musica (che adoro ascoltare appena mi sveglio!)..abbiamo apprezzato tanto la possibilitÃ  di avere delle bici con cui muoverci, sopratutto perche c'era il seggiolino per la nostra piccola. Sara, la proprietaria, Ã© disponibile e molto gentile, sempre pronta ad accogliere le nostre richieste. Lo consiglio assolutamente!â€¦|Bed and breakfast Incanto Sotto il Mare|05/07/2019||SCORE</t>
  </si>
  <si>
    <t>Luca P|Ottima posizione per questo B&amp;B, gestito in maniera ottima, con gentilezza e eleganza. Da tornarci! Spiaggia a poche centinaia di metri, convenzionato per sdraio fronte mare! Nulla da dire se non Ottimo! |Bed and breakfast Incanto Sotto il Mare|05/07/2019||SCORE</t>
  </si>
  <si>
    <t>gallinasfiziosa|Siamo stati in questo b&amp;b solo per una notte qualche giorno fa.  Abbiamo dormito nella camera La marina la stanza , molto pulita, e ben arredata e' molto confortevole.  La colazione ,nello spazio esterno,molto abbondante . La proprietaria gentile e  disponibile.|Bed and breakfast Incanto Sotto il Mare|05/07/2019||SCORE</t>
  </si>
  <si>
    <t>Stefania P|Sono stata benissimo: iniziando con la calorosa accoglienza della sign. Sara , persona affabile e dolcissima, a seguire una camera confortevole  ed arredata nei minimi dettagli dal mini frigo in camera ,alla tisaniera con set di bustine secondo i gusti,. Il giardino dove fare colazione la mattina, carinissimo. compresa la musica di sottofondo. Posizionato a 100 mt dal mare .pulizia ed ordine da 10 e lode Che dire di piu'? il top dei top! PS ci ritornero' di sicuro e  molto presto &lt;3 un saluto affettuoso a Saraâ€¦|Bed and breakfast Incanto Sotto il Mare|05/07/2019||SCORE</t>
  </si>
  <si>
    <t>gigetta90|Ho soggiornato una notte con il mio ragazzo e altre due coppie, siamo stati accolti calorosamente dalla proprietaria che si Ã¨ dimostrata disponibilissima e cordiale. Il BeB Ã¨ veramente meraviglioso, le camere sono una piÃ¹ bella dellâ€™altra, arredate con gusto e pulitissime. Noi siamo stati i primi ad arrivare e non sapevamo quale scegliere. Lo stesso vale per le zone comune, abbiamo avuto la possibilitÃ  di goderci la colazione nel giardinetto. La spiaggia convenzionata si trova a due passi dalla struttura ed Ã¨ molto carina e tranquilla. Abbiamo avuto a disposione le biciclette, per percorrere la lunga pista ciclabile fino al faro.Sicuramente ci torneremo, lo consiglio|Bed and breakfast Incanto Sotto il Mare|05/07/2019||SCORE</t>
  </si>
  <si>
    <t>lorezzz|Tutto perfetto!Le camere sono delle piccole bomboniere curate in ogni dettaglio, la colazione Ã¨ abbondate e varia, la posizione Ã¨ perfetta per raggiungere la spiaggia a piedi in un minuto e la proprietaria, Sara, gentilissima e disponibilissima. Grazie per il piacevole soggiorno!!!A presto!|Bed and breakfast Incanto Sotto il Mare|05/07/2019||SCORE</t>
  </si>
  <si>
    <t>Nicoletta S|Un b&amp;b davvero eccellente. Accoglienza simpatica e molto calorosa,Sara padrona di casa eccezionale. Ci ha consigliato dove andare, cosa vedere e dove mangiare. Camera non grande ma pulitissima , confortevole e molto romantica.Bagno dotato di tutto, con doccia grande. Colazione ottima varia e abbondante. Parcheggio gratis in strada . Un vero gioiello. Complimenti a Sara.|Bed and breakfast Incanto Sotto il Mare|05/07/2019||SCORE</t>
  </si>
  <si>
    <t>rosinait|4 amici per festeggiare i 60 di un'amica abbiamo pernottato 2 notti. Siamo stati benissimo. Tutto molto curato nei minimi particolari. Colazione ottima e abbondante. La proprietaria Sara molto disponibile e gentile. Abbiamo avuto anche la neve cosa molto rara per San Benedetto del Tronto. Siamo stati benissimo.|Bed and breakfast Incanto Sotto il Mare|05/07/2019||SCORE</t>
  </si>
  <si>
    <t>Stefano A|Tutto perfetto, proprietaria gentilissima e accogliente. Consigliato a chi vuole  passare un fine settimana a San Benedetto.Posto accogliente pulito e ordinato in ogni dettaglio. Soggiorno andato tutto alla perfezione.|Bed and breakfast Incanto Sotto il Mare|05/07/2019||SCORE</t>
  </si>
  <si>
    <t>Agostino F|Posto accogliente, colazione ottima, proprietaria disponibile e molto gentile. Locazione del b&amp;b un po' distante dal centro ma comunque vicino al lungomare quindi questo unico problema si annulla.....|Bed and breakfast Incanto Sotto il Mare|05/07/2019||SCORE</t>
  </si>
  <si>
    <t>450igorz|Un B&amp;B molto carino gestito da una ragazza gentilissima e cortese. L'ho scelto per le ottime recensioni degli altri utenti e non posso che confermare il massimo voto possibile.Camera pulita ed ordinata, contesto tranquillo e con facilitÃ  di trovare parcheggio, ottima colazione con brioches fresche artigianali fatte con lievito madre, il miglior modo di cominciare la giornata. Infine il prezzo che Ã¨ assolutamente concorrenziale.|Bed and breakfast Incanto Sotto il Mare|05/07/2019||SCORE</t>
  </si>
  <si>
    <t>Antonio B|Ho conosciuto questo B&amp;B per caso, nel cercare un posto dove fare una breve sosta nell'amata San Benedetto del Tronto e sicuramente attirato dalle ottime recensioni. Che dire, conosciuta la proprietaria Sara per telefono, mi Ã¨ sembrata subito una persona dalla gentilezza fuori dal comune: precisa e pronta ad offrire la sua assistenza PRE e POST prenotazione. Purtroppo mio figlio si Ã¨ ammalato e non ho potuto alloggiare presso questo sicuramente meraviglioso B&amp;B, comunque ho prontamente contattato la proprietaria, scusandomi dell' inconveniente ed offrendomi di versare la penale per il mancato soggiorno. Cosa dirvi, Sara ha categoricamente rifiutato, nonostante fosse prevista, ed inoltre ha provveduto ad effettuare la cancellazione eliminando la penale, togliendomi da ogni impiccio burocratico. Una persona eccezionale, c'Ã¨ ne fossero! Sicuramente queste estate, caschi il mondo, non potrÃ² fare altro che alloggiare presso questa struttura. Ciao Sara, continua cosÃ¬! Posso solo augurarti tanta fortuna, spero di poterti conoscere presto di persona, Grazie!|Bed and breakfast Incanto Sotto il Mare|05/07/2019||SCORE</t>
  </si>
  <si>
    <t>Ferruccio A|Ideale per tutti. Ti senti come a casa. La titolare, oltre ad essere una persona gentilissima, mette a proprio agio ed Ã¨ disponibilissima. Camere bellissime e pulitisssime. Lo consiglio vivamente. A++++++++|Bed and breakfast Incanto Sotto il Mare|05/07/2019||SCORE</t>
  </si>
  <si>
    <t>Silvia Ninfa P|Al di sopra delle aspettative (che erano giÃ  alte!). Complimenti a Sara per la sua cortesia e squisita ospitalitÃ  e per la passione in quello che fa: posto pulitissimo, arredato con molto gusto, veramente accogliente. Voto ottimo!!|Bed and breakfast Incanto Sotto il Mare|05/07/2019||SCORE</t>
  </si>
  <si>
    <t>Jessica C|Ho soggiornato qui con il mio compagno per una notte e ci siamo trovati veramente bene! Camera arredata con buon gusto, doccia grande e comoda e letto comodissimo. Colazione abbondante e la proprietaria, Sara sempre a disposizione! Vicinissimo al mare, e con le biciclette, offerte gratuitamente dalla struttura, si puÃ´ raggiungere il centro. Ottimo e consigliassimo B&amp;B.|Bed and breakfast Incanto Sotto il Mare|05/07/2019||SCORE</t>
  </si>
  <si>
    <t>Claudio B|Camere pulitissime e arredate con molto gusto,vicinissimo al mare ma un po' meno al centro,che perÃ² Ã¨ raggiungibile facilmente grazie alle biciclette fornite gratuitamente dalla struttura.La proprietaria Sara Ã¨ stata gentilissima e ci ha procurato senza nessun problema sia la sbarra per il letto(visto che mia figlia di 5 anni di notte Ã¨ un cavallo) e sia il seggiolino per la bicicletta compreso di caschetto.La colazione Ã¨ abbondante e squisita.Se mai dovessimo tornare a S.Benedetto sicuramente torneremmo qui.|Bed and breakfast Incanto Sotto il Mare|05/07/2019||SCORE</t>
  </si>
  <si>
    <t>Fraaaaaanci|Questo piccolo b&amp;b Ã¨ proprio un gioiellino e Sara, la titolare, vi farÃ  sentire come a casa vostra! La posizione Ã¨ ottima a due passi dal mare, con parcheggi gratuiti appena fuori dal b&amp;b inoltre si possono utilizzare gratuitamente le biciclette della struttura per esplorare il lungomare.Le camere sono ben arredate, molto pulite e luminose, esattamente come nelle foto. La colazione Ã¨ davvero buona e Sara ci ha preparato al momento un buon cappuccino da accompagnare al nostro cornetto. Ci siamo trovati talmente bene che ci siamo fermati anche nella tappa di ritorno del nostro viaggio!SUPER CONSIGLIATO!|Bed and breakfast Incanto Sotto il Mare|05/07/2019||SCORE</t>
  </si>
  <si>
    <t>Eleonora M|Questo b&amp;b ha tutto quello che si puÃ² desiderare: camera curata, pulita e accogliente, colazione ricca per incontrare tutti i gusti e una titolare gentile e sempre disponibile ad andare incontro a qualsiasi esigenza! In piÃ¹, Ã¨ a pochissimi passi dal mare e offre la possibilitÃ  di godersi il lungomare con le biciclette messe a disposizione. La mia esperienza Ã¨ stata piÃ¹ che positiva, mi sono sentita come a casa! Consigliatissimo a chiunque abbia voglia di avere una bella esperienza (comprese famiglie con bambini!)|Bed and breakfast Incanto Sotto il Mare|05/07/2019||SCORE</t>
  </si>
  <si>
    <t>LucaPavone83|Siamo stati in questo splendido b&amp;b la prima settimana di luglio per una vacanza io mia moglie e il piccolo, ci siamo trovati benissimo, ottima la posizione a due passi dal mare per non parlare della stupenda colazione preparata da Sara (titolare del b&amp;b) dolci fatti con le sue mani favolosi, camere bellissime pulite e climatizzate, consiglio a tutti questo posto se passate da San Benedetto del tronto.|Bed and breakfast Incanto Sotto il Mare|05/07/2019||SCORE</t>
  </si>
  <si>
    <t>June|Sono stata con mio marito ed un paio di amici a festeggiare il mio compleanno. Avevo voglia di una pausa intima in compagnia di persone care. La scelta di andare alla Panoramica non poteva essere migliore. Il panorama bellissimo, la tranquillitÃ  della campagna intorno, la piscina per rinfrescarsi ed il cibo delizioso hanno reso la giornata speciale. Grazie Lauretana e Jolando????â€¦|La Panoramica|05/07/2019||SCORE</t>
  </si>
  <si>
    <t>Ticianus|Per il 30 Giugno abbiamo organizzato un'Apericena per 25 amici e parenti. Era il compleanno di mamma e vuolevamo fare una cosa semplice. Anche se gli arranciamenti sono stati fatti all'ultimo momento la Signora Lauretana ha esaudito tutti i nostri desideri. Vino Passerino e Rosso Piceno della zona, pizzette e salumi a quantita' , fritti misti di Cremini, Olive all'Ascolana... e alla fine ci ha sorpreso con una torta dal Pasticciere con del Prosecco per brindare la festa.  Siamo stati molto accolti e la ringraziamo per la disponibilita'â€¦|La Panoramica|05/07/2019||SCORE</t>
  </si>
  <si>
    <t>Paola EmmeCi|La Panoramica Ã¨ uno di quei posti dove regna l'armonia: sei immerso nella campagna ma, davanti, hai un panorama mozziafiato sul mare di San Benedetto del Tronto. Buon cibo, pesce e carne da tradizione ma con qualche proposta sorprendente (per non parlare del pane e della pizza preparati dalla fantastica cuoca), il tutto offerto con vera gentilezza dalla signora Lauretana che, con il giusto garbo, ti assiste in ogni esigenza (nel mio caso, addirittura, il mio compagno aveva scordato il costume e, in qualche maniera, Ã¨ riuscita a trovarne uno giusto per lui). Poi, dulcis in fundo la piscina, un fresco rifugio per una pausa dalla calura e dal caos della spiaggia. Insomma, quando voglio staccare un pÃ², ora so dove andare!â€¦|La Panoramica|05/07/2019||SCORE</t>
  </si>
  <si>
    <t>Giorgio P|Sosta mordi e fuggi per ricaricarsi, non potevo trovare posto migliore, ambiente rustico con piscina, buon cibo e lontano dal caos. Tutti molto gentili e disponibili.  Un posto dove tornare con piÃ¹ tempo.|La Panoramica|05/07/2019||SCORE</t>
  </si>
  <si>
    <t>Alessandro N|Domenica 30 giugno, io e altre 15 persone circa, ci rechiamo presso â€œLa panoramicaâ€, entusiasti di passare una bellissima giornata in compagnia e allâ€™insegna del divertimento. Arriviamo verso le ore 10.30 circa e la titolare ( fingendo gentilezza ) ci accoglie. Sin da subito, educatamente, chiediamo se sia possibile tenere un poâ€™ di musica ( a volume decente ) allâ€™interno della piscina e la signora ci da il via libera, chiedendo, ovviamente, di rispettare le altre persone che sono presenti e di non esagerare con il volume.  Comincia la nostra giornata. Dopo esserci messi dâ€™accordo con la titolare del posto che il pranzo sarebbe stato lâ€™ideale verso le 13, proprio a quellâ€™ora, dopo aver fatto un bel bagno, la nostra bella tavola apparecchiata Ã¨ pronta! Con un piccolissimo problema, siamo quasi tutti completamente esposti al sole, e per un qualsiasi sconosciuto motivo, câ€™Ã¨ una tettoia proprio allâ€™ingresso tutta allâ€™ombra, completamente vuota! Fortunatamente un simpatico signore Con il suo splendido carretto blu, ci porta due ombrelloni per ripararci da quella che sarebbe potuta trasformarsi nella giornata delle ustioni atroci. Finito lâ€™ottimo pranzo, tra una chiacchiera e lâ€™altra,  decidiamo di rifarci un bel bagno in piscina. In piscina sono presenti svariate famiglie e coppie che in alcun modo si lamentano, anzi, nellâ€™ascoltare la musica si divertono quasi insieme a noi. Verso le ore 3 circa veniamo CACCIATI dal posto, in quanto la povera signora Ã¨ stata vittima di lamentele da parte di altre persone ( a noi sconosciute ovviamente) che non riuscivano a riposare nelle stanze al di sopra della struttura. Dicendoci inoltre che non immaginava che saremmo rimasti anche dopo pranzo. Ãˆ ovvio, che 16 ragazzi che arrivano alle 10.30 vanno via alle 14 dopo aver fatto pranzo no? Tra lâ€™altro, le altre persone presenti in piscina, nel vederci andar via e avendo capito cosa fosse successo e il perchÃ© stessimo sgomberando tutto, ci chiedono di rimanere senza dargliela vinta e che loro con noi e con la nostra musica si stavano divertendo! Eh signora signora.. sicuramente non torneremo mai piÃ¹ in questo posto dove siamo stati trattati in maniera sgradevole. Ma ringraziamo la signora, per averci dato conferma che Ã¨ proprio vero che lâ€™educazione il buon senso stanno bene ovunque!    P.s.: un amaro 4 euro manco da Carlo Cracco.â€¦|La Panoramica|05/07/2019||SCORE</t>
  </si>
  <si>
    <t>Fabrizio|Hanno apparecchiato per 16 persone in pendenza e al sole, per telefono ci confermano la piscina nel prezzo e alle 16.00 ci dicono di andare via.Locale e organizzazione pessima.Da non tornarci e non consigliare assolutamente a nessuno.|La Panoramica|05/07/2019||SCORE</t>
  </si>
  <si>
    <t>Storyteller131661|Fantastica accoglienza,cibo ottimo,panorama meraviglioso. I nostri progetti erano solo di cenare e poi andare per la serata a San benedetto del Tronto. Ogni sera invece terminavano la cena e serata qui,coccolati da un ambiente meraviglioso. Stra consigliamo!!!|La Panoramica|05/07/2019||SCORE</t>
  </si>
  <si>
    <t>Melissa|Per staccare dalla cittÃ  e dal lavoro abbiamo deciso di soggiornare in questo agriturismo per una notte, evitando il solito Hotel...Scelta migliore non potevamo farla..La signora che ci ha accolto Ã¨ stata davvero carina e gentile, come quella che ci ha salutato alla partenza. La camera era pulita, in ordine, fresca e con vista mare..La piscina Ã¨ aperta a qualsiasi ora, e c'Ã¨ qualcosa di meglio di un bel bagno a mezzanotte, tra la natura, il silenzio e sotto le stelle? Per colazione ci siamo letteralmente tuffati sulle crostate e torte rigorosamente fatte da loro e buonissime! SarÃ  sicuramente la nostra tappa quando avremo bisogno di una piccola fuga, a presto|La Panoramica|05/07/2019||SCORE</t>
  </si>
  <si>
    <t>Alex|Basandoci sulle recensioni abbiamo scelto questa struttura per una sosta durante il viaggio di ritorno dalla Puglia effettuato nel W.E. 9 10 giugno 2019. La scelta si Ã¨ dimostrata corretta, l'agriturismo si trova nelle colline vicine a San Benedetto ma abbastanza lontano per non avere i classici problemi di rumorositÃ  degli alberghi della costa abruzzese-marchigiana (ferrovia e strade oltre i rumori della movida) poi la sera il clima Ã¨ gradevolmente fresco. Ottima l'accoglienza, la gestione Ã¨ famigliare e molto cordiale. Buona la cena e ottima la colazione con le torte fatte in casa. La camera scelta, la migliore offerta, era grande e pulita, l'arredamento semplice e completo. Probabilmente torneremo.|La Panoramica|05/07/2019||SCORE</t>
  </si>
  <si>
    <t>Riccardo A|Abbiamo soggiornato in questa struttura con i nostri 2 bimbi d 5 e 3 anni. Camera spaziosa, la proprietaria e il personale molto gentili e disponibili per qualsiasi richiesta fatta. SÃ¬ cenava all'aperto cosÃ¬ i bambini potevamo tranquillamente alzarsi e giocare nella zona antistante dove Ã¨ presente anche spazio giochi. Comoda anche la piccola piscina. Spettacolare la vista e la colazione con torte fresche tutte le mattine. Durante la vacanza abbiamo festeggiato il compleanno dei 5 anni di nostro figlio,che ancora adesso racconta felicemente della torta preparata appositamente per lui dalla cuoca, ma soprattutto del dj (marito della proprietaria) che ha esaudito tutto le sue richieste musicali. Grazie mille per tutto. Torneremo a trovarvi|La Panoramica|05/07/2019||SCORE</t>
  </si>
  <si>
    <t>Arik1000|Siamo una coppia e abbiamo optato per una notte in questo favoloso posto al di fuori del caos cittadino per rilassarci e devo dire unâ€™ottima accoglienza buonissime le torte fatte in casa camere pulite personale cordiale, ci ritorneremo!!|La Panoramica|05/07/2019||SCORE</t>
  </si>
  <si>
    <t>catiamiche|week end di settembre con sole meraviglioso, luogo lontano dalla confusione immerso nel verde e con vista sul mare da incorniciare ,ottime colazioni con dolci fatti in casa   e per i piÃ¹ affamati anche formaggi ed affettati ,  due cene di pesce da leccarsi I baffi ,camere comode anche se un po ' piccole ma pulite e profumate e per finire la piscina vista mare .....lo staff disponibile, gentile e professionale ....sicuramente da consigliare a chi vuol trascorrere una bella vacanza a San Benedetto del Tronto|La Panoramica|05/07/2019||SCORE</t>
  </si>
  <si>
    <t>MaddyMat1318|Abbiamo soggiornato una mezza giornata e una notte di passaggio, in viaggio di ritorno dal Salento. Piacevolissima sosta. Posto incantevole. Camere minimal un po' in stile retrÃ² che possono piacere o meno ma pulite. Noi abbiamo trovato buona anche la cucina e ottime le torte casalinghe per la colazione. Lauretana estremamente gentile e disponibile, cosÃ¬ come Valentina e tutto lo staff.avremo un piacevole ricordo!|La Panoramica|05/07/2019||SCORE</t>
  </si>
  <si>
    <t>Marco I|Siamo stati poco tempo, perÃ² abbiamo avuto modo di apprezzare la grande disponibilitÃ  di Valentina â€” una delle proprietarie â€” e la colazione veramente unica con dolci casarecci. Bel posto, consigliato.A presto.|La Panoramica|05/07/2019||SCORE</t>
  </si>
  <si>
    <t>Chezia C|Simpatia, cordialitÃ  e gentilezza sono le parole chiavi dei proprietari. Un posto tranquillo, confortevole e molto bello dove poter evadere, ma con tutte le comoditÃ  perchÃ© vicino al mare e al centro. Consiglio vivamente.|La Panoramica|05/07/2019||SCORE</t>
  </si>
  <si>
    <t>Andrea R|Per cause superiori abbiamo dovuto cercare una camera in BeB all'ultimo momento. Erano le 23 e 30. Su booking abbiamo trovato questa struttura e abbiamo prenotato al volo. Al nostro arrivo rimaniamo un po'sconcertati perchÃ© era tutto buio e non c'era nessuno, ma dopo 5 minuti e arrivata la proprietaria che ci ha dato la camera ed Ã¨ stata molto gentile. Camera molto bella e rurale, bagno carino, nulla di eccezionale, unico neo, avrei messo un phon a disposizione della clientela.Colazione al buffet abbondante con dolce e salato. Con una vista di San Benedetto mozzafiato. Siamo rimasti colpiti sia dall' arredo che dalla tranquillitÃ ,  chissÃ  magari un giorno ci prendiamo una camera per piÃ¹ giorni.|La Panoramica|05/07/2019||SCORE</t>
  </si>
  <si>
    <t>Michele D|Purtroppo problemi di salute di un componente della famiglia ci ha costretto ad interrompere il soggiorno. Ãˆ tutto superlativo la location l'arredamento la pulizia la simpatia la qualitÃ  del cibo la tranquillitÃ . Bravi. Posso lanciare un piccolo suggerimento? La piscina e bellissima come il contesto che la circonda. Ma per aggiungere alla lode anche il bacio accademico controllare che sia usata la cuffia in vasca come consigliato non guasterebbe. Ma questo non inficia il giudizio estremamente positivo e certamente i giorni non trascorsi questa volta li recupereremo la prossima volta. Bravi|La Panoramica|05/07/2019||SCORE</t>
  </si>
  <si>
    <t>Verotep|Abbiamo soggiornato una settimana in questa meravigliosa struttura.La posizione Ã¨ perfetta, vicino ma non troppo al mare (raggiungibile a qualche minuto di macchina) e sulla strada verso i bellissimi borghi del Piceno.Mangiare ottimo, sia la colazione abbondante salata e dolce con torte squisite e pane fresco, che le cene buonissime, con ingredienti freschissimi.Il luogo Ã¨ davvero rilassante, pulito, perfetto per girare la zona e poi rinfrescarsi con un tuffo in piscina. Ottimo anche per gli animali, che possono soggiornare tranquilli.La cosa piÃ¹ bella perÃ² Ã¨ la disponibilitÃ  di tutto lo staff e soprattutto della signora Lauretana, davvero gentilissima, che ci ha fatto sentire come in famiglia.Insomma, la famiglia Balbo consiglia tantissimo questo angolo di pace per qualche giorno tra gite e relax e ottimo cibo!|La Panoramica|05/07/2019||SCORE</t>
  </si>
  <si>
    <t>germanto|La posizione della struttura Ã¨ , a mio modo di vedere , perfetta. Posta sulla collina sopra S. Benedetto,in 10 minuti si raggiunge il mare,oppure, salendo verso la collina , si raggiungono rapidamente gli stupendi borghi medioevali Marchigiani. In poco tempo si arriva anche nella splendida Ascoli,imperdibile. Vale la pena salire verso i monti Sibillini e la loro natura selvaggia. Qui si attraversano i paesi devastati dal terremoto e credetemi, niente puÃ² far capire l'immane tragedia che ha colpito questa gente,come vedere dal vivo ciÃ² che Ã¨ accaduto. Mia moglie ed io non siamo riusciti a trattenere le lacrime.....Tornando alla struttura in questione,posso aggiungere che Laueratana e il suo staff, ti fanno sentire come in famiglia.  Attenti e premurosi,ti deliziano  con cene e colazioni semplici ma eccellenti,usando prodotti dell' orto e del territorio, il tutto accompagnato dal buon vino locale.La piscina Ã¨  un notevole valore aggiunto, che ti permette di godere della pace del luogo e di poterti rinfrescare nelle giornate piÃ¹ calde . Altro vantaggio Ã¨  che si possono portare i nostri amici animali.|La Panoramica|05/07/2019||SCORE</t>
  </si>
  <si>
    <t>Manucav|Abbiamo soggiornato presso la Panoramica una decina di giorni, mio figlio di 3 anni, mia madre ed io. Abbiamo alloggiato in una splendida camera tripla, molto ampia e confortevole, ben pulita ogni giorno. All'ingresso una veranda con vista sul mare, dove godersi il panorama, davvero eccezionale: il mare all'orizzonte incorniciato dalle dolci colline di San Benedetto. La struttura Ã¨ immersa nel verde, ben ombreggiata e con una bella piscina che abbiamo utilizzato soprattutto il pomeriggio, dopo aver trascorso le mattinate al mare o a visitare gli splendidi borghi del Piceno. Ottima, abbondante e variegata la cucina, sempre con prodotti locali, talmente genuini e gustosi da rendere qualsiasi intingolo o condimento superfluo. Il pane fatto in casa una vera leccornia e mi pare ancora di sentire il profumo dei pomodori appena raccolti dall'orto e ancora caldi di terra e di sole. Alla Panoramica non sei un cliente, ma uno di casa e a casa ti ci senti proprio. Encomiabile l'ospitalitÃ  di Lauretana, di Valentina e di tutto lo staff, tanto che mio figlio ne sente la nostalgia e piÃ¹ che il mare e i giochi sulla spiaggia, racconta a tutti di quanto sia stato bene nella sua casa delle vacanze. Erano anni che non mi godevo una vacanza estiva cosÃ¬ appagante!|La Panoramica|05/07/2019||SCORE</t>
  </si>
  <si>
    <t>fpecho77|Hotel senza grandi pretese, ma molto comodo per la vicinanza alla stazione e al centro. Arredamento minimal, tv a schermo piatto, stanze grandi, buona la pulizia e personale cortese. L'Hotel avrebbe bisogno di rinnovare gli arredi. Colazione salata con poca scelta, al contrario dei dolci dove c'Ã¨ molta scelta, ma non tutto di qualitÃ . Sconsiglio le stanze lato stazione in quanto si sentono i treni e le auto.â€¦|Hotel Concorde|05/07/2019||SCORE</t>
  </si>
  <si>
    <t>stefano D|Il personale gentile e l'ubicazione buona, ma dormire in una stanza arredata alla meglio con un odore tra fumo e muffa da davvero disgusto. Privo di armadio con un bagno solo con dispenser di sapone e bagno schiuma tipo hard discount solo il letto era decente. Il prezzo di un tre stelle che ne vale due.. â€¦|Hotel Concorde|05/07/2019||SCORE</t>
  </si>
  <si>
    <t>Verena P|Ho avuto il dispiacere di avere a che fare con il personale di questa struttura perchÃ© ho prenotato attraverso Booking una camera matrimoniale e mi sono resa conto che il prezzo offerto era causato da un errore di battitura ( 9,50â‚¬ per una notte) perciÃ² da persona onesta , e soprattutto per evitare spiacevoli sorprese, ho chiamato la struttura per capire come procedere. Naturalmente non mi aspettavo di certo che mi venisse regalato il soggiorno, ma quantomeno mi aspettavo un atteggiamento di apertura nei miei confronti visto e considerato che ero stata io stessa a evidenziare lâ€™errore commesso dalla struttura stessa.  La persona con cui ho parlato Ã¨ solo stata capace di dirmi â€œDEVE cancellare la prenotazione e pagare in struttura la cifra pienaâ€.  Ribadisco che non mi aspettavo alcun regalo, ma quantomeno da Cliente avrei apprezzato e gradito un atteggiamento di apertura nei miei confronti offrendomi uno sconto di anche soli 5â‚¬ figurativi piuttosto che lâ€™offerta della colazione Purtroppo perÃ² anche dopo aver contattato Booking che mi ha comunicato che â€œsolitamenteâ€ con errori di questo tipo le strutture propongono un piccolo sconticino di cortesia , le uniche proposte avanzatemi dalla struttura sono state la cancellazione o il pagamento del prezzo pieno.  Peccato perchÃ© cercavo una struttura che potesse ospitare dei parenti per un battesimo e avrei prenotato comunque 8 camere per quella notte, a volte basta pochissimo per dimostrare di essere dei buoni commercianti!â€¦|Hotel Concorde|05/07/2019||SCORE</t>
  </si>
  <si>
    <t>Andy P|Ho soggiornato in questa struttura veramente ottima per due notti. La camera (tripla anche se ero solo), sita al primo piano  era ampia, confortevole e silenziosa. La mattina la colazione era veramente abbondante, sia dolce che salata, a buffet con bevande calde preparate da una gentilissima signora. Prezzi corretti ed adeguati al servizio offerto. Consigliato vivamente â€¦|Hotel Concorde|05/07/2019||SCORE</t>
  </si>
  <si>
    <t>giuseppe b|Il miglior pregio dell'albero Ã¨ la posizione, di fronte alla stazione ferroviaria ed a pochi passi dal centro. La struttura si presenta bene, la signorina alla reception Ã¨ molto gentile. La stanza, al secondo piano, con affaccio sulla stazione, Ã¨ pulita, senza particolari fronzoli. Il bagno Ã¨ recente ed in buone condizioni. Lascia perplessi l'impianto elettrico, adeguato mediante canaline esterne al muro ed il soffitto con i pannelli di polistirolo. L'affaccio sulla stazione fa patire un pÃ² di rumore dalla strada, soprattutto schiamazzi da parte della varia umanitÃ  che popola l'antistante giardinetto.  La reception chiude alle 20,30, per cui si puÃ² accedere da fuori tramite un codice numerico che viene fornito (in anticipo, tramite mail) per quanto ne sapevo, di notte, avrei potuto essere solo in tutto l'albergo. Ho avuto conferma della presenza di altri ospiti perchÃ©, all'una, sono stato svegliato dal loro rumorosissimo rientro, dopo una serata probabilmente allegra. Colazione all'italiana servita da una signora gentile, in una sala abbastanza anonima. Scelta abbastanza ampia, ma tutti prodotti industriali e preconfezionati. In sintesi, hotel decoroso ma alquanto costoso rispetto al servizio offerto.â€¦|Hotel Concorde|05/07/2019||SCORE</t>
  </si>
  <si>
    <t>Maria Stella L|Da un mese ogni 15-20 giorni per motivi di lavoro con il mio fidanzato abbiamo soggiornato in questo hotel. Personale gentilissimo e cordiale, belle camere e ottima colazione. Disponibili ad assecondare le esigenze del cliente. Super consigliato|Hotel Concorde|05/07/2019||SCORE</t>
  </si>
  <si>
    <t>Domenico G|Ho soggiornato in questo albergo per lavoro. L'ingresso della struttura si presenta bene: appena entrati nella hall ci si trova davanti a due comodi divanetti sui quali rilassarsi ed un bancone dove il personale ci accoglie cordiale. Una volta in camera, perÃ², purtroppo le cose cambiano. La camera Ã¨ calda, e mi accorgo subito che il climatizzatore non funziona. Provo ad utilizzare il ventilatore posto sul lampadario ma risulta rumorosissimo. Le lenzuola sono abbastanza pulite, ma Ã¨ presente polvere nella parte posteriore del letto e sul tavolino. Il bagno avrebbe bisogno di un rinnovo e qualche tovaglia risulta macchiata.Fortunatamente la colazione merita la sufficienza, offrendo alla clientela dolce e salato: crostata, biscotti, cornetti, salumi, frutta, yougurt, succo di frutta e caffÃ¨.|Hotel Concorde|05/07/2019||SCORE</t>
  </si>
  <si>
    <t>ricydi|La gentilezza,la cordialitÃ  e la pulizia sono il biglietto da visita  Dell' hotel. Ci siamo trovati bene.Il personale sempre disponibile nei confronti dei clienti,le camere in ordine e pulite,La colazione a buffetMolto varia ci ha messo a nostro agio facendoci sentire come a casa .|Hotel Concorde|05/07/2019||SCORE</t>
  </si>
  <si>
    <t>Anna A|Ho soggiornato per due notti in questo albergo.. Ho trovato personale gentile e disponibile.. Colazione ottima e abbondante. La posizione Ã¨ strategica perchÃ© vicino alla stazione, e anche al centro della cittÃ  di Lodi. Ci tornerÃ² sicuramente|Hotel Concorde|05/07/2019||SCORE</t>
  </si>
  <si>
    <t>Roberta C|Mi sono recata con la mia famiglia a lodi per passare il Natale insieme, ci siamo poggiati nell' hotel concorde, hotel munito di tutti i conforts. Personale molto disponibile. Consigliatissimo!!! Grazie di tutto|Hotel Concorde|05/07/2019||SCORE</t>
  </si>
  <si>
    <t>tato2203|Ho pernottato insieme alla mia famiglia in questo albergo, dopo averlo scelto per la vicinanza al centro cittÃ .  Devo dire che Lodi non offre molto come Alberghi, ma in questo Hotel mi sono trovato proprio bene.  Personale cortese e competente giÃ  dal primo contatto telefonico (Federica) , camere pulite, ottima prima colazione, possibilitÃ  di entrare dall esterno a qualunque ora con la propria chiave. Prezzi concorrenziali. Ho prenotato niovsmemte per metÃ  Dicembre|Hotel Concorde|05/07/2019||SCORE</t>
  </si>
  <si>
    <t>thegini69|Be per ora niente da che ottimo per chi arriva in treno, la sera dopo le 20  non câ€™Ã¨ portiere, danno chiave e codice, non so quanto sia sicuro lâ€™hotel di notte senza il portiere. Domani provo la colazione. Comunque ok per 3 stelle!|Hotel Concorde|05/07/2019||SCORE</t>
  </si>
  <si>
    <t>Lo_Sgranator|Quando vado in albergo per lavoro, la prima cosa che cerco Ã¨ la comoditÃ  dal luogo di arrivo. Quindi in questo caso, essendo pressochÃ¨ attaccato alla stazione lo rende molto appetibile. Il direttore Ã¨ una persona molto affabile e nel complesso Ã¨ un buon 3 stelle, confermato anche dal mio voto, essendo un albergo senza troppi fronzoli, ma ben curato almeno a livello igienico sanitario. Inoltre la camera che mi Ã¨ stata data, ma credo in generale, era molto silenziosa ho potuto riposare bene. Un po' scarna (ecco il perchÃ¨ di 3 star invece che 4 la mia recensione) la colazione al limite dell'essenziale.|Hotel Concorde|05/07/2019||SCORE</t>
  </si>
  <si>
    <t>Miramanu76|Abbiamo alloggiato in questo hotel per due giorni posizione ottima di fronte alla stazione, non ha un suo parcheggio ma ci sono vicini dei parcheggi comodi anche se su strisce blu a pagamento anche se siamo arrivati dopo pranzo non c'era nessuno alla reception ci hanno dato un codice X aprire una porta laterale e le chiavi della stanza ce le siamo prese da noi.La stanza piccolina con mobilio piuttosto vecchio, il bagno ben pulito, non posso dire altrettanto della camera mobili impolverati e sotto al letto terribile. La sala colazione bella e la signora che se ne occupa molto gentile, peccato perÃ² che avessero solo merendine confezionate Ã¨ poco altro.Nel complesso la struttura Ã¨ piuttosto datata avrebbe bisogno di una bella svecchiata.|Hotel Concorde|05/07/2019||SCORE</t>
  </si>
  <si>
    <t>indacovero|Sono stato alcuni mesi fa in questo hotel ed Ã¨ stata una grande esperienza.Posizione fantastica, di fronte la stazione ed Ã¨ perfetta perchÃ© ti consente di arrivare a Milano in pochissimo tempo.Inoltre, personale disponibile e cordiale, stanze pulite e ordinate.Consiglio vivamente sia logisticamente che come servizio in se.|Hotel Concorde|05/07/2019||SCORE</t>
  </si>
  <si>
    <t>Alessandrobombonati|Personale molto cordiale e gentile ma non basta a giustificarne il rapporto prezzo qualitÃ . Stanza stretta con mobilio di basso profilo ed in parte rotto. Pulizia sufficiente. Colazione con merendine confezionate....comodo alla stazione.|Hotel Concorde|05/07/2019||SCORE</t>
  </si>
  <si>
    <t>Loredana M|Sono stata qualche volta presso questo hotel. Risulta essere centralissimo, proprio di fronte la stazione di lodi e per chi viene con il treno Ã¨ una postazione comodissima. Il personale Ã¨ molto carino e gentile. Le camere calde e accoglienti. La colazione abbondante. Unica pecca che a volte a secondo della collocazione della stanza si sentono tutti i rumori tipici di una stazione. Manca il parcheggio ma si puÃ² usufruire di quello a pagamento della stazione centrale. La reception non Ã¨ 24hrs ma il locale offre di un codice per aprire la porta laterale per i clienti che arrivano fuori orario e vengono fornite le chiavi per aprire la porta esterna durante la notte. Se avete prenotato via agenzia vi conviene di chiamare direttamente la struttura per assicurarvi di avere il codice.|Hotel Concorde|05/07/2019||SCORE</t>
  </si>
  <si>
    <t>Irevama|L'hotel si trova davanti alla stazione ed in pochi minuti a piedi si raggiunge il centro. In zona Ã¨ possibile parcheggiare l'auto nelle zone con strisce blu ( a pagamento ) ma si trovano anche posti con parcheggio gratuito. Le camere sono molto spaziose ed anche il bagno che dispone di un comodo box doccia. L'arredamento non Ã¨ nuovissimo ma funzionale. La colazione potrebbe essere migliorata per qualitÃ  e scelta. I proprietari sono stati estremamente gentili e disponibili.|Hotel Concorde|05/07/2019||SCORE</t>
  </si>
  <si>
    <t>MissPaoletta|Posto semplice e discreto, in centro, nel quale le aspettative non erano elevate. Ti colpiscono, perÃ², l'accoglienza e la gentilezza del personale, che ha soddisfatto ogni nostra richiesta e non ci ha fatto pagare alcun supplemento. Delizioso.|Hotel Concorde|05/07/2019||SCORE</t>
  </si>
  <si>
    <t>Federico P|personale gentilissimo, stanza ottima e ottimamente silenziosa. Colazione abbondante automatizzazione del check in check out molto funzionale, unica pecca...mettere nel frigobar almeno una birra piu buona.|Hotel Concorde|05/07/2019||SCORE</t>
  </si>
  <si>
    <t>Onorevole|Stanza essenziale ma comoda, bagno con doccia minimo, ma dotato degli accessori essenziali. Buona la TV e la colazione. Nota negativa Ã¨ la mancanza di insonorizzazione della stanza e la mancanza di asciugamani medi per la faccia. Ottimo il rapporto qualitÃ  prezzo, albergo piÃ¹ che adeguato alla sua categoria â€¦|B&amp;B Hotel Milano Monza|05/07/2019||SCORE</t>
  </si>
  <si>
    <t>antonio z|Abbiamo pernottato una notte all'inizio di marzo...camera confortevole ma essenziale campioncini di prodotti di buona qualitÃ ...colazione molto abbondante e varia.....personale discreto ma gentile...parcheggio sotterraneo davanti all'hotel|B&amp;B Hotel Milano Monza|05/07/2019||SCORE</t>
  </si>
  <si>
    <t>Paolo P.|Io mi sono trovato abbastanza bene. Non gli manca nulla. Pulito, parcheggio, personale professionale educato e disponibile.situato nelle immediate vicinanze di Auchan.lo consiglio senza pensarci due volte.|B&amp;B Hotel Milano Monza|05/07/2019||SCORE</t>
  </si>
  <si>
    <t>DAT0|Abbiamo trascorso una notte in questo albergo, di passaggio da Milano a Bergamo. Il personale Ã¨ molto gentile e pronto a dispensare consigli sulla zona o sugli eventi in corso. La posizione Ã¨ buona per chi dispone di un'auto, vista la vicinanza all'autostrada. Pulizia assolutamente adeguata.â€¦|B&amp;B Hotel Milano Monza|05/07/2019||SCORE</t>
  </si>
  <si>
    <t>Riccardo L|La loro politica Ã¨ dare l'essenziale ben organizzato e quindi riescono a mantenere prezzi competitivi. In questa struttura il garage Ã¨ gratis e non Ã¨ cosa da poco. Anche se non dispone di un bar, nella hall vi sono delle macchinette per prendere da mangiare e da bere. Sala colazione piccolina ma ben organizzata e la qualitÃ  delle materie prime Ã¨ ottima.  â€¦|B&amp;B Hotel Milano Monza|05/07/2019||SCORE</t>
  </si>
  <si>
    <t>Sightsee43104566376|Buon rapporto qualitÃ  prezzo nel complesso, ma poca attenzione alla manutenzione delle camere. Il bidet era rotto, e rotto Ã¨ rimasto anche dopo la segnalazione alla reception. Peccato, con un minimo di attenzione in piÃ¹ il giudizio sarebbe stato molto migliore.|B&amp;B Hotel Milano Monza|05/07/2019||SCORE</t>
  </si>
  <si>
    <t>CLAUDIA C|Io con un mio amico anche se ci siamo stati solo un giorno ci siamo trovati veramente molto bene, staff molto professionale e simpatico gli avevo chiesto una stanza a letto singolo ma la signorina alla recepcion si e scusata e mi aveva detto che erano rimaste stanze con solo letti doppi e si era scusata dal suo sguardo vedevo che era molto sincera e non ho trovato motivo per arrabbiarmi per una cosa banale come i letti cosÃ¬ ho accettato la stanza con il doppio letto,hotel molto pulito e la chiusura delle stanze e molto sicura forse unica nota negativa ma veramente piccola ho fatto fatica a trovare l'interuttore per accendere la luce del bagno ma dopo sono riuscita a trovarlo ed era fuori vicino alla porta vicino alla porta d'ingresso.Lo consiglio vivamente a tutti e spero di ritornarci un giorno magari per piÃ¹ tempo!All'inizio mi avevano datÃ² questo fogliettino con il codice per aprire la stanza e mi avevano spiegato per filo e per segno come potevo usare quel codice anche per uscire dall'hotel e per portare fuori la macchina dal parcheggio, ha le finestre anti suicidio ma soprattutto i letti sono molto comodi e non lo nego appena entrata ero esausta dalla guida e mi sono buttata su uno dei due letti e mi sono fatta una bella dormita ed il letto era veramente molto comodo.sono rimasta veramente felice e ci ritornerÃ² sicuramente e ripeto spero per piÃ¹ tempo di una sola giornata!|B&amp;B Hotel Milano Monza|05/07/2019||SCORE</t>
  </si>
  <si>
    <t>chri1394|Soggiorno circa una volta al mese in questo b&amp;b e mi trovo davvero molto bene. Le camere sono molto pulite ci sono molti serviziReception e personale super cordialeCheckin  e check out molto vantaggiosoDistributori con vasta gamma e frigor con cibi precottiParcheggio gratuito E soprattutto stanze economiche!!|B&amp;B Hotel Milano Monza|05/07/2019||SCORE</t>
  </si>
  <si>
    <t>albert t|Era la mia seconda visita. Lâ€™anno scorso ero stato molto bene in questo business hotel. Questâ€™anno ho trovato una struttura carente di manutenzione: guarnizioni quasi del tutto sfilate dalle guide della porta, rubinetteria che â€˜ballaâ€™, un lavandino lesionato e da sostituire, il bidone dellâ€™immondizia con tanto di marchio dellâ€™hotel strapieno nel garage con vari sacchetti abbandonati a terra, immondizia varia sparsa sul pavimento del garage. Tutti segnali della mancanza di un capo che guidi la struttura. Peccato perchÃ© il personale Ã¨ gentile, il parcheggio coperto e gratuito Ã¨ una chicca e lâ€™hotel Ã¨ pulito e comodo.|B&amp;B Hotel Milano Monza|05/07/2019||SCORE</t>
  </si>
  <si>
    <t>Francesco M|Hotel situato in zona commerciale, Ã¨ infatti parte integrante di un centro commerciale. Il personale Ã¨ gentilissimo, all accogliente. Come in tutti gli altri hotel appartenenti alla stessa catena, le stanze sono essenziali ma comode ed estremamente pulite. Consigliato|B&amp;B Hotel Milano Monza|05/07/2019||SCORE</t>
  </si>
  <si>
    <t>Martin v|Camera sempre ben pulita e molto carina per chi non ha grandi pretese. Bagno pulito e puntualmente rifornito di asciugamani e shampoo. Colazione varia senza eccellenze in particolare. In generale ottimo posto per dormire un paio di notti!|B&amp;B Hotel Milano Monza|05/07/2019||SCORE</t>
  </si>
  <si>
    <t>Frax|Sono stato in questo hotel settimana scorso, al reception ho trovato una signorina gentile e professionale.Entro in camera: 2 reti con su il materasso al posto del letto, una panca sotto la televisione per la valigia, un tavolino di circa 50 centimetri... E qui viene la sorpresa!!! Un sgabello da â‚¬ 2,99 dell'Ikea... La mattina dopo, entro in doccia e apro l'acqua calda, mi bagno e metto il sapone... come per magia, l'acqua calda non ce piÃ¹... ho fatto la doccia con acqua fredda... no comment...|B&amp;B Hotel Milano Monza|05/07/2019||SCORE</t>
  </si>
  <si>
    <t>MaurIzio S|Struttura carina, con camere pulite. Lo staff risulta essere giovane e motivato, ma pecca in alcune situazioni facendo un po' di caos. Le camere sono minimali, come tutto il resto della struttura, adatte a brevi pernottamenti. Prezzi non troppo adeguati. Colazione veramente troppo costosa,  consiglio come alternativa i bar del centro commerciale vicino|B&amp;B Hotel Milano Monza|05/07/2019||SCORE</t>
  </si>
  <si>
    <t>graziaroulph1950|Hotel nuovo molto pulito con camere spaziose . Bagno ampio e funzionale   Personale molto gentile  Si trova alla prima periferia di Monza a 3/4 km dal centro in una zona tranquilla e silenziosa di notte  Ha un parcheggio privato e coesiste con un centro Auchan dotato di un  mini parco verde|B&amp;B Hotel Milano Monza|05/07/2019||SCORE</t>
  </si>
  <si>
    <t>Rosario|Questo hotel Ã¨ perfetto. Comodo pulito con tutto l'essenziale. Ha parcheggio sotterraneo con accesso tramite ascensore adiacente hall. Vicino Ã¨ presente un centro commerciale con tanti negozi, inclusi di ristoranti e bar. Forse, unica pecca la colazione un po cara, â‚¬7,20 a persona a notte.|B&amp;B Hotel Milano Monza|05/07/2019||SCORE</t>
  </si>
  <si>
    <t>Rocc G|Sicuramente meglio prenotare su qualche sito dove vi costerÃ  meno la camera, cosÃ¬ facendo considerando la posizione ed il comfort delle camere, sarete soddisfatti. Non ho ben capito gli altri soldi che mi sono stati richiesti al banco, quando sul sito c'era scritto che non avrei dovuto pagare altro. Nel complesso mi sono trovato bene.|B&amp;B Hotel Milano Monza|05/07/2019||SCORE</t>
  </si>
  <si>
    <t>Davide T|La prima piacevole sorpresa Ã¨ stata lâ€™assoluta gentilezza della ragazza alla Hall.Che Ã¨ riuscita a sistemare un mio sbaglio durante la prenotazione.Lâ€™albergo in questo periodo stÃ  â€œsubendoâ€ dei lavori,ma questo non inficia sulla pulizia ineccepibile della stanza.La camera ampia e luminosa aveva un unico difetto,il saliscendi della doccia raffazzonato e il soffione con i getti non funzionanti.Aggiungo la colazione a pagamento a 7.50â‚¬ che mi sembra un filino salato come prezzo|B&amp;B Hotel Milano Monza|05/07/2019||SCORE</t>
  </si>
  <si>
    <t>danydany012|La struttura Ã¨ situata in una posizione strategica,ciÃ² non va a giustificare le numerose pecche riscontrate.Inizio col dire che lo sciacquone del water si bloccava rimanendo incastrato ogni volta che veniva utilizzato....la doccia...se utilizzata con acqua calda la pressione era inesistente pari a un rivolo...per non parlare del casino mattutino che si aveva dalle ore 7.30 con lo scorrere di carrelli per la pulizia e aspirapolvere...i vicini di camere maleducati a tal punto da conversare in corridoio come se fossero a casa propria...pessima esperienza...concludo segnalando inoltre la presenza di lavori (non indicati sul sito)di ristrutturazione della all tali da non giustificare il prezzo della prenotazione...|B&amp;B Hotel Milano Monza|05/07/2019||SCORE</t>
  </si>
  <si>
    <t>Giustina A|Tutto il viaggio a Matera Ã¨ stato fantastico, dal b&amp;b che ha soddisfatto le nostre aspettative per cortesia e servizi, alla cittÃ  che abbiamo visitato bene grazie alle info dei titolari della struttura. Consigliamo questa struttura a chi va a Matera e cerca anche tranquillitÃ .|B&amp;B Hotel Milano Monza|05/07/2019||SCORE</t>
  </si>
  <si>
    <t>Fabio Z|Sito allâ€™uscita di Monza Lecco vicino al nodo autostradale,di fianco ventun centro commerciale a 5 minuti dal centro di Monza e 15 dal centro di Milano.Camere pulite essenziali ma confortevoli.Molto calde le camere,spaziose,parcheggio adiacente alla struttura.Consigliato per affari e per chi deve muoversi per raggiungere interland milanese.Rapporto qualitÃ  prezzo ottimo|B&amp;B Hotel Milano Monza|05/07/2019||SCORE</t>
  </si>
  <si>
    <t>Rbrugo|Un hotel comodo per spostarsi sia a piedi che in macchina, garage, forse da un 4 stelle ti aspetti un poâ€™ di piÃ¹, ma leseenziale câ€™Ã¨ e la pulizia Ã¨ ok. Zona molto trafficata, camere ben insonorizzate, colazione classica, prezzi nella media milanese|Hotel Royal Falcone|05/07/2019||SCORE</t>
  </si>
  <si>
    <t>ELLY 52|Lo staff dellâ€™hotel, molto serio e professionale, Ã¨ stato particolarmente cortese, attento e disponibile a risolvere ogni problema, rendendo il nostro soggiorno una vera vacanza.  La posizione Ã¨ ottima, sia per chi si muove in auto che per chi arriva in treno, a breve distanza dalla Stazione ma giÃ  proteso verso lâ€™imbocco del centro storico. A due passi, câ€™Ã¨ una fermata del Bus che porta a Villa Reale, il castello savoiardo restaurato che merita una visita e che ospita sovente mostre dâ€™arte, per non parlare del famoso Roseto Fumagalli che abbellisce la sua entrata con una miriade di Rose di ogni tipo e colore, ma tutte di una bellezza â€œcommoventeâ€.  Lâ€™hotel, elegante e molto gradevole, offre camere ampie e moderne e con tutti gli accessori, come il frigo bar ben fornito e la possibilitÃ  di ristoro in camera con bollitore, tÃ¨ e caffÃ¨. La scrivania Ã¨ grande e permette un buon spazio di lavoro o per consumarci la colazione in camera. Buoni ristoranti sono facilmente raggiungibili allâ€™esterno. Allâ€™interno sono disponibili tre lounge e si possono richiedere bevande varie fino a tarda ora.  Nel nostro bagno, dotato di un bel finestrone e una comoda doccia, câ€™era quasi tutto quello che si puÃ² desiderare, persino le pantofoline. Pur trovandosi su un corso molto trafficato la camera era completamente insonorizzata, e abbiamo goduto di un ottimo riposo.  Ãˆ quindi un hotel che consiglierei sia per esigenze lavorative sia per un piacevole soggiorno turistico. Una menzione speciale va per la Colazione del Royal Falcone, veramente di gran livello e gradevolezza. Salato, dolce, yogurt fantastici. Frutta freschissima e varia. Dolcetti da pasticceria. E da buon 4 stelle le bevande non vengono distribuite da una macchina, ma portate dal personale in base ai gusti: unâ€™altra piacevole coccola.  Il loro motto parla di star beneâ€¦ come a casa.  Io direi che sono stata ancora meglio.â€¦|Hotel Royal Falcone|05/07/2019||SCORE</t>
  </si>
  <si>
    <t>Marco Cenedese|Quando si parla di 4 stelle, si parla di un albergo che offra dei servizi che rientrino in Standard qualitativi che vanno oltre quelli da me trovati. Ho soggiornato 2 notti, sabato e domenica PER LAVORO, e vorrei raccontare la mia esperienza. STANZA 111. Partiamo dal fatto che la porta del bagno, non si apriva totalmente perchÃ¨ bloccata dal water. (non da 4 stelle) Il galleggiante dello scarico era rotto causando un continuo andare dell'acqua. (non da 4 stelle) Asciugamani in microfibra, duri come il legno. (non da 4 stelle) Per non parlare del Phon, vecchio almeno di 30 anni (non da 4 stelle) Doccino della vasca pieno di calcare, tanto da avere un getto tutto suo (non da 4 stelle). Ora passo alla stanza. Il letto presentava non un materasso standard ma una specie di materasso futon per nulla comodo. (non da 4 stelle)  Ma veniamo alla  disgrazia, chiedo di avere la stanza con il balcone e senza aggiungere mi confermano la disponibilitÃ . Io arrivo in albergo alle 22, di sabato sera. Per tutta la notte, grazie ai vetri non doppi, ci sono state: URLA, MACCHINE, GENTE CHE HA FATTO RISSA... il tutto sotto l albergo. FINO ALLE 4.00 Ã¨ STATO IMPOSSIBILE PRENDERE SONNO. Il giorno dopo faccio presente alla reception e anche loro mi dicono che avendo a fianco al stazione questo tipo di episodi sono oramai quanti abitudine. ALLORA MI DOMANDO..... So che non sono problematiche che l albergo puÃ² gestire, ma credo che comunicare al cliente che SE SCEGLIE LA CAMERA CON BALCONE puÃ² avere diversi problemi di caos sia il minimo. Non proporlo il giorno dopo annuendo al fatto che Ã¨ una cosa risaputa.  Vorrei inoltre sottolineare il parcheggio: 1 per raggiungerlo devi fare un giro dell'oca. 2 al mio arrivo (eravamo con due macchine) il garage era stracolmo di macchine tanto da non riuscire a parcheggiare nemmeno alla presenza del ragazzo della reception sceso per poter dare una mano. Lasciando cosi una macchina in mezzo e una dopo 10 minuti di manovre ha trovato un buco dove inserirsi. IL PARCHEGGIO COSTA 10 EURO A NOTTE PER MACCHINA.  In tutto questo disagio, fatto presente sia alle ragazze in reception sia al direttore prima di pagare il conto, nessuno si Ã¨ degnato di fare uno sconto degno del disagio a noi arrecato. Hanno solo tolto il costo del parcheggio, dato il disagio e dato che l altra macchina ha trovato un graffio. Infatti per il secondo giorno abbiamo optato nel lasciare la macchina per strada.  HO RACCONTATO LA MIA ESPERIENZA IN QUESTO ALBERGO, DOVE MI ASPETTAVO BEN ALTRO.  E SOPRATUTTO DAVATI A TUTTO QUESTO, CHE E' STATO DETTO AL DIRETTORE AL MOMENTO IN CUI SONO ANDATO VIA... MI ASPETTAVO UN ALTRO TIPO DI APPROCCIO VERSO UN CLIENTE COSI TANTO INSODDISFATTO.  Rimango a disposizione visto la mia cattiva esperienza  a dare modo all hotel di mostrarmi quale sia davvero il STANDARD di qualitÃ  attraverso un nuovo soggiorno, ovviamente offerto da VOI.â€¦|Hotel Royal Falcone|05/07/2019||SCORE</t>
  </si>
  <si>
    <t>magix20|Hotel accogliente e situato in ottima posizione, a due passi dal centro pedonale e dalla stazione ferroviaria. Personale sempre molto disponibile e professionale, sia alla reception che in sala ristorazione (colazione sempre varia e ben fornita). Ci sono giÃ  stato a dicembre scorso e tornatoci ad aprile di quest'anno, ho avuto conferma del giudizio positivo giÃ  sperimentato in precedenza.â€¦|Hotel Royal Falcone|05/07/2019||SCORE</t>
  </si>
  <si>
    <t>peamo2012|Hotel molto bello. In pieno centro di Monza, a poca distanza dal tribunale. Il personale Ã¨ sempre stato gentile e cordiale. La cittÃ  Ã¨ piccola ma graziosa ed il centro Ã¨ ricco di negozi per tutte le tasche :) Vista la posizione e i servizi sicuramente ritornerÃ² in questo hotel appena dovrÃ² ritornare a Monzaâ€¦|Hotel Royal Falcone|05/07/2019||SCORE</t>
  </si>
  <si>
    <t>MartiniMarco|Posto centralmente, albergo pulito e accogliente a due passi dalla stazione, sul corso poi si hanno tutti i tipi di negozi! Il ristorante non l'ho provato, ma leggendo il menÃ¹ Ã¨ vedendo le foto credo sia di livello. Personale molto preparato e disponibile.Consigliato.|Hotel Royal Falcone|05/07/2019||SCORE</t>
  </si>
  <si>
    <t>Stefano C|Ottima la posizione e la struttura in se per se. Vado spesso a Monza e ci soggiorno sempre volentieri. Staff molto professionale e discreto. Camere sempre ineccepibili. Se proprio vogliamo trovare una pecca (proprio per la sua posizione) se la camera da su Corso Milano inizierete presto a sentire i rumori del traffico cittadino.|Hotel Royal Falcone|05/07/2019||SCORE</t>
  </si>
  <si>
    <t>annalisa00|Punto di forza dell'hotel Ã¨ la sua posizione,vicino al centro e alla stazione, nonchÃ© la disponibilitÃ  del suo staff .Camere accoglienti e letti comodi e, con qualche accortezza in piÃ¹ potrebbe risultare un vero quattro stelle Qualche pecca nel bagno poichÃ© piu di una volta manca qualcosa La sala colazione Ã¨ calda e molto piacevole ,il  buffet vario e ricco anche di frutta fresca e camerieri attentiforse il reparto salato andrebbe un po' rinforzato|Hotel Royal Falcone|05/07/2019||SCORE</t>
  </si>
  <si>
    <t>FrancescaViaggio|Abbiamo soggiornato qui due notti avendo un impegno a Milano, perfetto per la posizione vicina alla stazione ed al centro di Monza che ci siamo gustate passeggiando in tranquillitÃ . Camera ampia, pulita e comoda, bagno con un ricco kit, personale gentile, professionale e mai invadente. Colazione perfetta, dolce, salato c'Ã¨ veramente tutto. Aggiungo inoltre che avendo prenotato tempo prima e non essendo in possesso di una carta di credito, hanno confermato il prezzo proposto (218 euro due notti in doppia con colazione) ed ho potuto pagare con bonifico, non come altri che se scegli questa opzione ti gonfiano il prezzo. Bravi e corretti.|Hotel Royal Falcone|05/07/2019||SCORE</t>
  </si>
  <si>
    <t>Roberto C|Ideale per una sosta di lavoro, hotel comodo, accogliente e pulitissimo, in pieno centro cittÃ . Personale gentile e disponibile buon buffet della prima colazione ottimo sommier letto bagno ampio e pulito.|Hotel Royal Falcone|05/07/2019||SCORE</t>
  </si>
  <si>
    <t>francy M|Gentilezza e cordialitÃ  del personale , camera pulitissima , colazione ottima e abbondante sia dolce che salata . Siamo stati benissimo . Albergo vicino al centro si puÃ² posare L auto e girare sempre a piedi .Consigliamo a tutti|Hotel Royal Falcone|05/07/2019||SCORE</t>
  </si>
  <si>
    <t>Grillo C|Ottimo albergo nel centro di Monza comodo a tutto  pulito materasso comodo e sopratutto buona colazione con personale capace e discreto . Qualche veniale pecca câ€™Ã¨ , tipo mancanza di parcheggio ma do il punteggio massimo ugualmente per merito della ragazza alla reception che mi pare si chiami Giorgia , brava sveglia e professionale . Consigliato anche per rapporto qualitÃ  prezzo.|Hotel Royal Falcone|05/07/2019||SCORE</t>
  </si>
  <si>
    <t>Massimo B|Francamente per me Monza era una monaca ed un autodromo, ma .....Tralasciando il motivo che mi ha spinto fi lÃ¬, devo dire che ho trovato la cittÃ  molto gradevole e turisticamente ben gestita. Ha rafforzare questa valutazione ha contribuito senzaltro laqualitÃ  e la cortesia con cui siamo stati accolti all'Hotel Royal Falcone. Centrale ed ai margini della zona pedonale e storica. Personale giovane, preparato, efficente. Ottimo il servizio di colazione. Parcheggio coparto e sicuro raggiungibile con ascensore. Prezzo compatibile. Dovessi tornare a Monza sarÃ² felice di incontrare di nuovo il suo personale.|Hotel Royal Falcone|05/07/2019||SCORE</t>
  </si>
  <si>
    <t>Nevioman|Per la seconda volta mi reco in questo albergo, percheggio difficile da raggiungere (necessario circumnavigare il rione) e stretto, ma presente e ben tenuto.L'hotel ha l'ascensore vecchio e dei corridoi anch'essi datati ma le camere sono nella norma, una nota di merito la presa sul comodino. Il letto Ã¨ comodo, i cuscini molto morbidi. In alcune stanze superior Ã¨ presente il decoder sky e un televisore piÃ¹ grande. Il bagno Ã¨ di Buone dimensioni e la doccia nella norma. La colazione al mattino Ã¨ un vero piacere per me, c'Ã¨ tutto quello che cerco, anche la cortesia. La Hall non Ã¨ molto grande ma ha molti posti a sedere il desk, soprattutto la componente femminile Ã¨ molto cortese. Mi trovo bene in questo hotel, unica nota stonata Ã¨ che i treni, anche se le stanze immagino siano insonorizzate, si sentono, ma non troppo|Hotel Royal Falcone|05/07/2019||SCORE</t>
  </si>
  <si>
    <t>Giorgia B|Abbiamo scelto questo hotel ed avevamo qualche dubbio invece siamo rimasti davvero contenti: hotel davvero buono, posizione strategica subito prima della zona pedonale nei dintorni della stazione ferroviaria la struttura ha anche un parcheggio sotterraneo a pagamento che Ã¨ perÃ² molto piccoloValore aggiunto dato dalla competenza e gentilezza del personale su tutti il Sig, Davide della ReceptionQuando torneremo a Monza il Royal Falcone sarÃ  ancora la ns scelta|Hotel Royal Falcone|05/07/2019||SCORE</t>
  </si>
  <si>
    <t>Bravo Cesco|Siamo ritornati in questo albergo centrale ed accogliente. Tuttavia, e con rammarico, abbiamo notato, dopo oltre tre mesi ed una rinnovazione, che l'ascensore principale era un'altra volta fuori uso. Peccato !|Hotel Royal Falcone|05/07/2019||SCORE</t>
  </si>
  <si>
    <t>Enzo E|Ho soggiornato un paio di notti con la mia ragazza in questo albergo a due passi dal centro pedonale di Monza. Stanze ampie, pulite e luminose, pulizia impeccabile, servizi top. Molto apprezzato il dolce omaggio che abbiamo trovato allâ€™arrivo. Se dovessi tornare a Monza o se dovessi consigliare una sistemazione in zona a qualcuno sicuramente sarebbe la mia prima scelta.|Hotel Royal Falcone|05/07/2019||SCORE</t>
  </si>
  <si>
    <t>Fabio C|Quando sono in zona prenoto questo hotel al centro di Monza, non Ã¨ la prima volta, un buon 4 stelle il personale gentile e disponibile il parcheggio per la macchina e camere pulite Ã¨ abbastanza confort , colazione buona e per tutti i gusti, veramente ok|Hotel Royal Falcone|05/07/2019||SCORE</t>
  </si>
  <si>
    <t>NADOgbr|Arriviamo in serata ben accolti dal ragazzo della reception.Dopo il solito check-in entro in stanza ma non era stata rifatta, scendo e molto gentilmente mi offrono una stanza di livello superiore allo stesso prezzo.Camera discreta e pulita ma doccia troppo piccola e rubinetto del lavandino veramente molto duro.Rumorosa di notte ma non eccessivamente.Colazione: molto buona la frutta e yogurt,Spremuta di arance su richiesta Ma almeno non solo succo di frutta.Il servizio reception Ã¨ davvero ottimo e la ragazza la mattina del ceck-out ci ha gentilmente offerto il parcheggio per il disguido della sera prima! La scelta della mia votazione Ã¨ dovuta al fatto che Ã¨ il peggior 4 stelle in cui sono stato, 3 stelle sarebbe molto piÃ¹ adeguato come classificazione.|Hotel Royal Falcone|05/07/2019||SCORE</t>
  </si>
  <si>
    <t>Luca C|L'ACCOGLIENZA E' STATA OTTIMA, LA CAMERA CONFORTEVOLE E SILENZIOSA ( affacciata al cortile interno e quindi senza rumori). Ho molto apprezzato la presenza del bollitore in camera con possibilitÃ  di caffÃ¨ o the, delle ciabattine doccia e di un Kit di benvenuto).|Hotel Royal Falcone|05/07/2019||SCORE</t>
  </si>
  <si>
    <t>ViaggiatorGoloso|Con chiunque abbia parlato nellâ€™ultimo mese si Ã¨ sempre dimostrato gentile,cortese e ha fatto di tutto per esaudire tutti i miei desideri legati ad un sorpresa di compleanno per il mio fidanzato.Non nomino nessuno per non dimenticare nessuno ma complimenti a tutti,al direttore e allo staff perchÃ© Ã¨ raro trovare una cosÃ¬ grande passione e dedizione verso il cliente anche in hotel piÃ¹ stellati del Maranello Village. Tutti i servizi descritti sono nella norma,colazione internazionale e abbondante,carino il bar interno per un aperitivo e la vicinanza del ristorante Paddock che chiude il cerchio della comoditÃ  a 360 gradi. Upgrade della camera nel building Daytona,deliziosa camera,silenziosa e comoda con piccolo salottino a disposizione ,minibar ben fornito e prezzi dello stesso davvero onesti. Comunque al di la di ogni giudizio il loro miglior biglietto da visita Ã¨ composto dallo staff!grazie di tutto!!!!????????????????â€¦|Hotel Maranello Village|05/07/2019||SCORE</t>
  </si>
  <si>
    <t>Maurizio C|Ottimo hotel a qualche km dalla Ferrari. Bellissimo il concept del village con le varie camere in diversi edifici,  ottimo il ristorante Paddock li vicino e il self service.  Camere nuove funzionali e con tutti i comfort governati da domotica.  Colazione buona.|Hotel Maranello Village|05/07/2019||SCORE</t>
  </si>
  <si>
    <t>rossano s|Una notte per lavoro in questo hotel a tinte rosso Ferrari che sa davvero di villaggio : molto molto carino perchÃ© tutto ricorda il mondo della formula 1 e della Ferrari! Spettacolare per un fan della rossa come me! Ampi parcheggi esterni e garage privato, a 5 minuti dal centro di Maranello,comodissimo da raggiungere. Camera e bagno spaziosi e pulitissime, ambiente confortevole e molto tranquillo,colazione ottima e abbondante e il tutto con prezzi assolutamente in linea. Personale cordiale e disponibile,insomma spero di tornare a trovarvi prestissimo! Grazieâ€¦|Hotel Maranello Village|05/07/2019||SCORE</t>
  </si>
  <si>
    <t>KatiaZ-1975|L'hotel Ã¨ molto bello,  strutturato in modo da lasciare la giusta privacy agli ospiti. La grande tranquillitÃ  e la presenza di un ottimo ristorante come il Paddock completano un'offerta turistica davvero azzeccata. Prenotando direttamente dal loro sito si possono avere agevolazioni come: i biglietti del museo Maranello, il minibar gratuito, il garage e il Wi-Fi. La colazione Ã¨ varia e abbondante. Stanza pulita e in ordine, letto molto comodo. â€¦|Hotel Maranello Village|05/07/2019||SCORE</t>
  </si>
  <si>
    <t>Andrea B|Hotel all'insegna del marchio del Cavallino, abbiamo pernottato in questa struttura in occasione della visita al museo Ferrari. L'hotel si presenta ricco di cimeli della blasonata casa automobilistica, ma manca un po' di cura nei particolari, le camere sebbene ordinate presentano muri rovinati e sbeccati, in bagno manca il kit x la barba mentre i tappi x le orecchie, la cuffia x la doccia sono solo per una persona nonostante la camera sia matrimoniale, ma la pecca piÃ¹ grossa Ã¨ stata trovare per terra, ai piedi del letto una calza e tanta polvere, indice di una pulizia poco accurata. Personale cordiale, ma per una struttura che si propone nella fascia medio/alta (anche di prezzo) della categoria alberghiera mi aspetto di piÃ¹â€¦|Hotel Maranello Village|05/07/2019||SCORE</t>
  </si>
  <si>
    <t>Letizia2223|Dormito in una camera dell'hotel (senza colazione...non volevamo spendere 10 euro). Bella l'idea dell'ambientazione Ferrari ma delusi. Essendo un 4 stelle e per quello che abbiamo speso non avremmo dovuto trovare un calzino che usciva da sotto il letto dal precedente ospite e l'assenza di una corretta manutenzione della stanza (zoccolino rotto e crepa sull'intonaco).Apprezzato il fatto di non mettere sul conto la bottiglietta presa dal frigo bar.|Hotel Maranello Village|05/07/2019||SCORE</t>
  </si>
  <si>
    <t>Marcello Burattini|Abbiamo pernottato per 2 notti in un appartamento standard. Appartamento confortante, accogliente i con buona localizzazione. Facile accesso alle Musei Ferrari. ?? Personale piÃ¹ o meno professionale in base a chi si trova in reception. Se passeremo di nuovo di qua, sicuramente sceglieremo ancora questo hotel.|Hotel Maranello Village|05/07/2019||SCORE</t>
  </si>
  <si>
    <t>Giulia C|Da dove cominciare?! Dal rosso forse, che sovrasta ogni cosa, dall'atmosfera cinetica e i particolari, curati nei minimi dettagli: arredi, foto, gadget per la cura del corpo, quadri una piccola cittadina tutta Ferrari. Ãˆ vero, siamo una famiglia che ama giÃ  la Rossa, ma Ã¨ stato comunque un soggiorno paradisiaco, organizzato per l'anniversario dei miei, ad occhi chiusi e niente ci ha deluso. Dopo aver attraversato tre regioni, la vista di quello che sarebbe stato per quattro giorni la nostra dimora ci ha ripagato come il raggiungimento di una vittoria. Mio padre dal momento in cui siamo arrivati a quando ce ne siamo andati, era commosso, euforico, avrebbe abbracciato tutto: le pareti, la macchina in esposizione nella reception, tutto ciÃ² che riguardava la Ferrari, continuava a guardare con occhi commossi, nella convinzione di aver scelto il piÃ¹ bell'albergo del mondo. Io ho immortalato tutto con le foto, me ne andavo in giro sul tappeto, (rosso ovviamente), del corridoio, ad ammirare i piccoli vialetti e il giardino. Abbiamo preso un appartamento, pulitissimo, con dei materassi cosÃ¬ alti e comodi da stare quasi sospesi. Mia sorella si Ã¨ appropriata della cameretta singola, ma c'era talmente tanto spazio che potevamo dormire a rotazione su cinque letti diversi. Nessun fastidio aver avuto le poltrone-letto in cucina, anzi a comoditÃ  dello spuntino notturno, la temperatura della stanza molto alta, tanto da poter girare in costume. Mia madre non riusciva a credere di avere a disposizione una lavatrice da 9 kg e un'asciugatrice. Ma oltre questo, dopo le visite giornaliere nei territori emiliani e lombardi, sentir dire, ''sono stanca, non vedo l'ora di tornare a 'casa' '', cioÃ¨ in albergo, penso sia il riassunto di ciÃ² che abbiamo avvertito e non ci sia altro da dire, per far capire che tutto Ã¨ stato davvero perfetto. Lo staff accogliente, educato e soprattutto a disposizione del cliente, sintomo di una terra e di un paesino che ci ha lasciato davvero sorpresi per l'atmosfera, la bellezza e la tranquillitÃ  con cui vengono affrontate situazioni e problemi, perchÃ© qui, l'unica cosa che non puÃ² e non deve stare ferma Ã¨ la Ferrari. Un'esperienza da vivere non una, ma tutte le volte che passerete o andrete da quelle parti. Un saluto tutto lo staff, sperando di rivederci presto.|Hotel Maranello Village|05/07/2019||SCORE</t>
  </si>
  <si>
    <t>Patroclo1|Abbiamo pernottato per 2 notti in un appartamento con 3 stanze. Appartamento molto grande con cucina e 2 stanze da letto. Molto pulito . Personale cordiale . Anche la colazione molto variegata. Secondo me qualitÃ  prezzo buono|Hotel Maranello Village|05/07/2019||SCORE</t>
  </si>
  <si>
    <t>Martina G|Hotel molto bello x un appassionato di Ferrari, camera accogliente, letto e cuscini comodissimi. PossibilitÃ  di navetta gratuita per i musei. Personale piÃ¹ o meno professionale in base a chi si trova in reception. Se passeremo di nuovo di qua, sicuramente sceglieremo ancora questo hotel.|Hotel Maranello Village|05/07/2019||SCORE</t>
  </si>
  <si>
    <t>Samuele P|Una struttura particolare, sembra quasi una cittadella, divisa in stabili ognuno con un nome diverso ben visibile sulla facciata del complesso. Le camere si presentano bene, ampie e spaziose, pulizia ottima ed il tema Ã© sempre il cavallino rampante. L'unico appunto che faccio Ã© sulla prima colazione: in un 4 stelle mi aspetto la spremuta vera di arance e non quella del cartoccio, abbonderei il buffet ampliando la scelta degli alimenti. Complimenti allo staff della reception, preparati cordiali e simpatici.|Hotel Maranello Village|05/07/2019||SCORE</t>
  </si>
  <si>
    <t>AlexMorks|Ottima idea...un hotel a tema, non con la struttura classica ma, ci sono diversi edifici con i nomi delle piste di F1 piÃ¹ famose e camere ben curate per essere un quattro stelle. Magari avrei curato un poâ€™ di piÃ¹ la colazione, a buffet ma, non tanto fornita. Ma sicuramente da visitare. E nella hall câ€™Ã¨ anche una Ferrari di F1 a cui fare foto e selfie.|Hotel Maranello Village|05/07/2019||SCORE</t>
  </si>
  <si>
    <t>Davide L|Stato li una notte, sinceramente da un 4 stelle mi aspettavo di piÃ¹. Camere spaziosissime, pulite, positivi i 2 cuscini a testa, meno i materassi che ho trovato scomodi(ma questo Ã¨ soggettivo) .Il complesso comprende delle palazzine con un piccolo giardino al centro ( erba alta , non curato, non da 4 stelle), il bar era chiuso il sabato pomeriggio ma câ€™Ã¨ comunque a disposizione dove si viene serviti dal personale di reception. Camere moderne, forse dovrebbero spiegare meglio il funzionamento del display per temperatura ecc( faceva un caldo assurdo). Colazione varia ma personale totalmente assente, ti chiedono solo il numero della stanza e poi sono state nel cucinino a ridere e basta( anche questo non si addice a un 4 stelle). Personale comunque abbastanza freddo secondo me, non si addice alla zona... per me il rapporto qualitÃ  prezzo Ã¨ alto, peccato perchÃ© la zona Ã¨ veramente strategica|Hotel Maranello Village|05/07/2019||SCORE</t>
  </si>
  <si>
    <t>Djeng9|Abbiamo soggiornato solo una notte, tra una visita al Museo Ferrari e giri all'autodromo di Modena.Camera molto moderna e pulita.Hotel con parecchi riferimenti al mondo Ferrari (ed era quello che cercavamo!!!)Mini frigo bar completo e, nel nostro caso, gratuito.Consentono agevolazioni sull'acquisto dei biglietti per i vari Musei Ferrari.Facile da raggiungere e con ampio parcheggio.L'unica pecca Ã¨ il non avere le tapparelle in camera ma solamente le tende, quindi al mattino entra subito luce.Nel complesso un voto 8 su 10, anche nel rapporto qualitÃ  prezzo.|Hotel Maranello Village|05/07/2019||SCORE</t>
  </si>
  <si>
    <t>Robertina|Come ogni anno abbiamo fatto visita al Maranello village sia io che il mio compagno amiamo i motori e l'aria che si respira in questa terra. L'hotel Ã¨ bellissimo e merita ogni stella che ha il personale gentile e attento ad ogni esigenza del cliente,  le camere a tema Ferrari sono arredate con gusto e la colazione adatta ad ogni palato. Siamo appena tornati ma non vediamo l'ora di venirvi a trovare di nuovo.|Hotel Maranello Village|05/07/2019||SCORE</t>
  </si>
  <si>
    <t>danilo m|per un appassionato di F1 Ã¨ praticamento un parco divertimenti. Tutto a tema, tutto rosso Ferrari, una chicca per trascorrere qualche giorno immerso nella storia della mitica casa automobilistica. Assolutamente consiliabile|Hotel Maranello Village|05/07/2019||SCORE</t>
  </si>
  <si>
    <t>Arianna Gennari|l'hotel Ã¨ diviso in vari edifici che portano i nomi di autodromi di formula 1. Nel village oltre l'hotel Ã¨ presente il bar stop&amp;go, ristorante/pizzeria self service e risotrante paddock. Noi eravamo in daytona nella camera 103B al primo piano. la camera Ã¨ accogliente e calda. Il bagno ha la doccia molto ampia. materasso e cuscini molto comodi. In camera tutti i comfort televisore con sky, wifi e frigobar. Il personale gentile e disponibile con reception aperta h24. Operazioni di Check in e check out molto veloci. parcheggio molto ampio esterno sempre disponibile.  Orario colazione dalle 7 alle 10 in una sala molto ampia vicino alla reception.  Si trova di tutto dal salato al dolce. macchina bevande automatica.  Una delle esperienze piÃ¹ belle sicuramente da ripetere,  quindi super consigliato.|Hotel Maranello Village|05/07/2019||SCORE</t>
  </si>
  <si>
    <t>Alexkane_ita|aldilÃ  se si e' fan o meno della Rossa Ferrari, la struttura e' davvero ottima.check in veloce, prezzo della camera relativamente basso (una tripla, che poi era una quadrupla a soli 80 euro!).la colazione se si vuole fare costa 10 euro in piu, e ne vale la pena. cornetti sempre caldi e tanti altri prodotti.buono anche il caffÃ¨ della macchinetta.il villaggio e' diviso in circuiti, monza, daytona, suzuka.noi alloggiavamo al monza, 007.letto comodissimo, due cuscini x materasso e sky in camera!|Hotel Maranello Village|05/07/2019||SCORE</t>
  </si>
  <si>
    <t>IsiAsti|Un consiglio al termine della recensione. Prima perÃ² devo dire che soggiorno in questo villaggio giÃ  per la seconda volta, Ã¨ un poâ€™ isolato rispetto al centro di Maranello ma di indubbio positivo impatto. Per gli appassionati della â€œrossaâ€ Ã¨ unâ€™esperienza gradevolissima a partire dallâ€™arredamento in generale, dalla hall in particolare e dalle singole unitÃ  abitative. Lâ€™area comune, per colazioni e pranzi, Ã¨ funzionale e ben fornita. Infine suggerisco vivamente il ristorante Paddock che si trova al Village e che ha in comune con questo il parcheggio. Eâ€™ uno dei ristoranti piÃ¹ tipici di Maranello con costi del tutto ragionevoli. Non ve ne pentirete.|Hotel Maranello Village|05/07/2019||SCORE</t>
  </si>
  <si>
    <t>CHICCA|Ãˆ giÃ  il secondo anno che scegliamo questa struttura.Struttura accogliente, pulita,personale gentilissimo. Le camere sono fantastiche. Letto comodissimo, bagno grande. Pulizia della Camera in 10 minuti. Colazione molto abbondante (dolce,salato,frutta ecc). Tutto ciÃ²...A tema Ferrari!!|Hotel Maranello Village|05/07/2019||SCORE</t>
  </si>
  <si>
    <t>Claudio Caioz|Ho scelto questo hotel come alloggio per l'appuntamento annuale con la Notte Rossa di Maranello, sicuramente i punti di forza sono la posizione centralissima, la pulizia della struttura, il parcheggio coperto, da migliorare la climatizzazione della camera. Colazione ben fornita.|Planet Hotel|05/07/2019||SCORE</t>
  </si>
  <si>
    <t>Beatrice G|Allora parto dicendo che se non era per come si sono comportati per farmi prenotare con la smartbox avrei dato di piu....faccio un breve riassunto, provo a prenotare tramite smartbox ma mi viene rifiutato provo a chiedere spiegazioni per mail e mi viene risposto che sono al completo(ad  inizio aprile a maranello??) dubbiosa chiamo li spiego la situazione e mi dicono che erano al completo ma si Ã© liberato un posto(che coincidenza) e di riprovare a prenotare sul sito, mi viene rifiutato....richiamo chiedendo se cera possibilita di prenotare mi rispondono certo non ce problema rispondo ok pago con smartbox a quel punto non hanno piu avuto scuse...apparte questo piccolo inconveniente l albergo e carino non direi un 4 stelle ma la camera era grande e bagno altrettanto grande anche troppo il wc era altissimo io non toccavo i piedi a terra?? mancavano giusto degli appoggi potreste aggiungere magari una mensola o un mobiletto, pulizia nella norma colazione buona sala piccola con pochi posti a sedere. Ottima posizione con vista sulla fabbrica ferrari e a 3 minuti a piedi dal museo.â€¦|Planet Hotel|05/07/2019||SCORE</t>
  </si>
  <si>
    <t>Jada37|Camera pulita con wi fi  e con il balcone di fronte lo stabilimento della Ferrari. A 100 m dal museo . Personale disponibile h 24. Abbiamo parcheggiato la macchina nel parcheggio seminterrato riservato . Colazione ottima. Ci hanno fatto un ulteriore sconto per andare a mangiare nei loro ristoranti.â€¦|Planet Hotel|05/07/2019||SCORE</t>
  </si>
  <si>
    <t>Moniache|Abbiamo soggiornato a Maranello per un paio di giorni camera spaziosa ,pulitissima,, solo un po' freddina  wi-fi libero ovunque.... letti molto comodi, personale gentile e disponibile e soprattutto....sapore RossoFerrari ovunque!! consigliatissimo !!|Planet Hotel|05/07/2019||SCORE</t>
  </si>
  <si>
    <t>Valerianomade|Hotel con personale gentile.Non ho trovato corrispondenza con le 4 stellele pareti e il soffitto della camera avevano macchie di umiditÃ   molto evidenti,la biancheria non era di qualitÃ .Presente anche polvere.Colazione semplice e sala in cui viene servita abbastanza  piccola.|Planet Hotel|05/07/2019||SCORE</t>
  </si>
  <si>
    <t>Giovanni Pratola|Ottima struttura. Centrale rispetto al mondo Ferrari, fabbrica, museo. Personale cortese e colazione ricca e abbondante con prodotti di buona qualitÃ . Garage coperto. Solo pernottamento. La mia scelta Ã¨ ricaduta su questo hotel per la sua posizione  ideale per ritirare la mia nuova Ferrari....Modellino ovviamente. Consigliatissino per chi ama il mondo Ferrari.|Planet Hotel|05/07/2019||SCORE</t>
  </si>
  <si>
    <t>Ing_Ale86|Siamo stati dirottati in questo hotel dopo aver prenotato presso un'altra struttura di categoria inferiore facente parte dello stesso gruppo. Ovviamente abbiamo apprezzato molto l'upgrade, l'hotel Ã¨ molto bello e curato, la camera grande e pulita e la colazione buonissima e varia. Lo consiglio.|Planet Hotel|05/07/2019||SCORE</t>
  </si>
  <si>
    <t>HollyVenice|Abbiamo alloggiato per una notte in occasione della nostra visita al museo Ferrari. Ottima posizione, proprio di fronte al reparto tecnico della Ferrari e a 10 minuti di cammino dal museo. Camere moderne e pulite, personale cortese e colazione buona.|Planet Hotel|05/07/2019||SCORE</t>
  </si>
  <si>
    <t>Elena R|Sono stata a Maranello un weekend di giugno con mio marito e mio figlio di 5 anni.L'hotel ha soddisfatto tutte le mie aspettative, stanza tripla ampia e pulita, camera silenziosa e colazione ottima! Sicuramente lo consiglierei!|Planet Hotel|05/07/2019||SCORE</t>
  </si>
  <si>
    <t>Debora G|L'hotel Ã¨ davvero in una posizione invidiabile, ottima se vi fa piacere ascoltare il rombo di motori e sbirciare dalla finestra qualche ferrari in esposizione per la notte rossa.Pulite e ben tenute le camere, ben insonorizzate.Colazione ok ma migliorabile.Allego la vista dalla nostra camera|Planet Hotel|05/07/2019||SCORE</t>
  </si>
  <si>
    <t>Roberta C|Ho soggiornato insieme a due colleghe per due notti. Stanza pulita, spaziosa con balcone, mini bar ben fornito, biancheria morbida e profumata. Bagno con doccia spaziosa e kit di cortesia ottimo. Tv con Sky e wi-fi gratuito. Personale molto disponibile, tanto che ci hanno accolto anche se siamo arrivate alle 4 del mattino e lâ€™ultimo giorno ci hanno permesso di fare check out alle 13 anzichÃ© alle 11 in quanto rientrare in hotel alle 7 di mattina per lâ€™evento che stavamo organizzando a Modena. Colazione standard ma di buona qualitÃ . TornerÃ² con la famiglia per visitare la Ferrari. Grazie|Planet Hotel|05/07/2019||SCORE</t>
  </si>
  <si>
    <t>Alfontana|Per la sua ubicazione, perchÃ© in una regione che ci tiene alla buona ospitalitÃ , una cura maggiore e soprattutto una pulizia migliore erano piÃ¹ che auspicabili. Anche la colazione era molto standard. Peccato!|Planet Hotel|05/07/2019||SCORE</t>
  </si>
  <si>
    <t>mantox|Accogliente albergo situato di fronte alla fabbrica della Ferrari e a due passi dal suo museo Camere spaziose e molto pulitePersonale molto gentile Dispone di un parcheggio sotterraneo e sotto all'albergo c'Ã¨ un official Store Ferrari Non hanno un ristorante ma solo sala colazioni, tra l'altro  buona, c'Ã¨ di tutto dal dolce al salato|Planet Hotel|05/07/2019||SCORE</t>
  </si>
  <si>
    <t>drddr123|Hotel di recente costruzione, in gradevole contesto fronte Ferrari . Camera, su due livelli, ampia e completa di tutto, bagno un po' piccolo ma grandissima terrazza privata : che bello essere svegliati dal rombo!Colazione sufficiente, comodissimo il garage.Personale un po' freddino ma comunque cortese ed educato.Ottimo rapporto qualitÃ  prezzo.Consigliato.|Planet Hotel|05/07/2019||SCORE</t>
  </si>
  <si>
    <t>Signapola2013|Abbiamo soggiornato una notte nella junior suite. La stanza Ã¨ grande, su 2 piani e con un ampio balcone, il letto perÃ² ha dietro un ripiano basso quindi non potevi alzare ed appoggiare il cuscino x guardare la tv (canali mediaset non visibili) ed il bagno era veramente da sistemare. Doccia piccolissima, nessun appoggio x beauty o vestiti e decisamente non da junior suite. Altra pecca la colazione, brioche che sembravano vecchie ed il restante minimo e indispensabile e non di qualitÃ . Peccato, Ã¨ molto bello e potrebbe dare di piÃ¹. Nel complesso comunque non lo sconsiglio.|Planet Hotel|05/07/2019||SCORE</t>
  </si>
  <si>
    <t>Antonio l|Siamo stati dirottati in questo albergo dopo aver prenotato al vicino Drake.Hotel posizionato tra i due stabilimenti Ferrari, nelle prossimitÃ  del museo.Hotel ben tenuto e strutturate: camera abbastanza grande e confortevole, ma Ã© il bagno la vera chicca con la doccia idromassaggio. Presenza di sky in camera ma con gli eventi in diretta (es. Partite) a pagamento. Buona la pulizia.Sufficiente la colazione, con il minimo indispensabile. Dotato di garage sia interno che esterno.|Planet Hotel|05/07/2019||SCORE</t>
  </si>
  <si>
    <t>gaf1405|Hotel molto pulito ed accogliente, camere belle e arredate in tema â€œFerrariâ€. Posizione eccellente, proprio di fronte allâ€™azienda. Noi abbiamo alloggiato nella comodissima ed ampia suite, panoramica sullo stabilimento Ferrari dove si fabbricano le F1. La colazione Ã¨ molto gradevole e di buona qualitÃ . Il personale simpatico ed accogliente. Il prezzo della camera Ã¨ giusto. Da ritornarci certamente.|Planet Hotel|05/07/2019||SCORE</t>
  </si>
  <si>
    <t>Mario B|Posizione comoda, parcheggio esterno gratuito dalle 20:00 alle 8:00 interno gratuito limitato.Fronte ingresso â€œstoricoâ€ Ferrari e vicino a molti ristoranti.Prenotata camera doppia uso singola mi ritrovo in una camera con 4 posti letto e soppalco piÃ¹ angolo cottura.Non comodissimo dover necessariamente utilizzare il piano superiore.Wi-Fi free cosÃ¬ cosÃ¬.Colazione semplice ma curata: menzione speciale per il cappuccino! Dopo qualche giorno in Svizzera Ã¨ ancora piÃ¹ bello ritrovarlo a colazione.|Planet Hotel|05/07/2019||SCORE</t>
  </si>
  <si>
    <t>Lucia R|Camera ampia e luminosa. Bagno grande con doccia molto ampia, finestra con apertura normale e antiribalta, presenti anche distributori di fazzoletti e bustine di plastica. Camera ampia con aria condizionata, Sky, poltrona comoda, accesso per internet, frigo bar ben fornito, scrivania ampia. Presenti anche dei bicchieri in vetro per la consumazione dei drink nel frigo bar. Ogni mattina il bagno veniva rifornito di tutto ciÃ² che Ã¨ necessario per l'igiene personale. Inoltre, per chi Ã¨ appassionato della Ferrari, l'albergo si trova di fronte all'edificio della gestione corse della Ferrari e a pochi passi dal museo Ferrari, dalla Fabbrica della Ferrari e e pochi passi da store Ferrari e ristoranti. Inoltre Ã¨ a circa 500 metri dal centro ma allo stesso tempo Ã¨ situato in un posto tranquillo. La colazione internazionale Ã¨ ben fornita, con la possibilitÃ  di mangiare dolce e/o salato. Il parcheggio auto gratis Ã¨ situato nei sotterranei dell'hotel con un'ascensore collegato direttamente con reception e camere, in modo tale da poter accedere alla propria auto in ogni momento con la sicurezza che essa sia al sicuro data la presenza di 2 cancelli prima dell'accesso. Il personale Ã¨ sempre cordiale e disponibile, con portineria aperta 24h e disposta a fornire informazioni sui locali presenti nei dintorni. Davvero formidabile!!! Siamo stati benissimo!|Planet Hotel|05/07/2019||SCORE</t>
  </si>
  <si>
    <t>bettagsp|Camere eleganti, doccia spettacolare, colazione perfetta... parcheggio al coperto gratuito ... per 90â‚¬ in giro si trova molto di peggio.. ottimo direi per un week end al museo o come punto di riferimento per un viaggio di lavoro|Planet Hotel|05/07/2019||SCORE</t>
  </si>
  <si>
    <t>Paolo P.|Ho soggiornato per due notti in questo hotel in pieno centro ma leggermente defilato in una stradina, Questo fa sÃ¬ che sia silenzioso e gradevole soggiornarvi. Colazione ottima e abbondante con dolce e salato.|Hotel Panorama|05/07/2019||SCORE</t>
  </si>
  <si>
    <t>Nicola_Roma72|Ho soggiornato una sola notte, per lavoro, in questo hotel che Ã¨ collocato in pieno centro, ma in una via secondaria, perciÃ² molto silenzioso.  Camera pulita e spaziosa con vista panoramica e tv grande, bagno nuovo. Il personale Ã¨ molto gentile e la colazione ha una adeguata scelta di dolce e salato. Come ultima nota, a circa 100m c'Ã¨ la fermata del bus da e per l'aeroporto che costa solo 1â‚¬. Molto consigliato per un soggiorno breve o come campo base per escursioni in zona. Attenzione se venite in macchina perchÃ© si trova all'interno della ZTL e ci sono i varchi con la telecamera. Ma in zona porto c'Ã¨ un parcheggio molto grande.â€¦|Hotel Panorama|05/07/2019||SCORE</t>
  </si>
  <si>
    <t>Giuliano156|Abbiamo soggiornato in questo Hotel in occasione delle vacanze pasquali e devo essere sincero: Ottima scelta. Collocato vicinissimo al porto e al centro storico di Olbia e comodissimo per raggiungere le arterie principali dell'isola. PULIZIA: OTTIMO PERSONALE: OTTIMO STANZA PANORAMICA: PERFETTA. Abbiamo scelto la tipologia di camera piÃ¹ cara ma ne Ã¨ valsa la pena: Ottimo panorama. Parcheggio privato gratuito dell'Hotel PANORAMA vicinissimo. Esperienza sarda piÃ¹ che soddisfacente grazie anche alle istruzioni del personale della reception molto cordiale e professionale. Ci tornerÃ² ancora.â€¦|Hotel Panorama|05/07/2019||SCORE</t>
  </si>
  <si>
    <t>Amelia.C|Siamo ritornati a prenotare dopo due anni dal viaggio di nozze e speravamo di rivivere quei ricordi di accoglienza e ospitalitÃ !La stanza con la vista panoramica della suit stupenda !!!!Personale qualificato ,colazione soddisfacente, che dire...!!!!!Grazie a presto.|Hotel Panorama|05/07/2019||SCORE</t>
  </si>
  <si>
    <t>Marco P|Ci siamo stati per una notte , struttura situata nel centro storico di Olbia, facilmente raggiungibile e con parcheggio  Camere spaziose e silenziose , bagno e doccia super  Personale preparato e gentilissimo ,colazione continentale con cibi freschissimi e con ampia scelta  Hanno una terrazza panoramica con un solarium e al piano terra una bellissima SPA  Se capitate ad Olbia , prenotate al Panorama !!!â€¦|Hotel Panorama|05/07/2019||SCORE</t>
  </si>
  <si>
    <t>Ppiperita|Abbiamo soggiornato per quattro notti ed il giudizio Ã¨ eccellente , Oltre alla qualitÃ  delle camere , pulitissime e piacevoli , si deve segnalare l'eccellenza del personale come cordialitÃ , disponibilitÃ  ed efficienza , Ci hanno consigliato in maniera impeccabile ristoranti e luoghi da vedere con attenzione all'interlocutore ed alle sue esigenze.Eccellente sotto tutti i punti di vista !!!!!|Hotel Panorama|05/07/2019||SCORE</t>
  </si>
  <si>
    <t>Giada Nieddu|Weekend perfettoStruttura impeccabile e personale gentile e disponibile. Camera da letto pulita e molto accogliente, provvista di molteplici servizi. Bellissima terrazza allâ€™ultimo piano che permette di apprezzare un bellissimo panorama su Olbia, il mare e lâ€™isola di Tavolara. Colazione ricca e abbondante, con molteplici pietanze che variano dal dolce al salato. Ma il fiore allâ€™occhiello Ã¨ la Spa, accogliente e rilassante che con i suoi vari servizi (sauna, bagno turco e idromassaggio in particolare) regala unâ€™esperienza incredibile.Torneremo sicuramente!Consigliata a tutti.|Hotel Panorama|05/07/2019||SCORE</t>
  </si>
  <si>
    <t>MisterXSestu|Bellissimo albero, stanze spaziose e ben curate, bagno molto confortevole, pulizia al top ovunque. Personale gentile e disponibile. Quartiere molto piacevole, pieno di ristoranti nei dintorni. Occhio alla ZTL. Abbiamo fatto l'errore di non chiedere informazioni sul parcheggio dell'albero, abbiamo girato un po' poi ci siamo sistemati. Ottima colazione|Hotel Panorama|05/07/2019||SCORE</t>
  </si>
  <si>
    <t>XabyITA|Cliente ormai da tanti anni per la prima volta proviamo la suite, molto richiesta. Molto caratteristica per via della forma a 180 gradi finestrata con un ottima vista sulla cittÃ  ... bella la vasca idromassaggio nel bagno, stanza sempre calda e servizio sempre preciso e professionale. Una garanzia|Hotel Panorama|05/07/2019||SCORE</t>
  </si>
  <si>
    <t>Piccola C|Per capodanno abbiamo alloggiato in questo hotel, vorrei scrivere due parole perchÃ© merita davvero... -PERSONALE accogliente, gentile e disponibile -STANZE comode, spaziose, pulite e luminose. Abbiamo fatto la SPA un ora di pieno relax..proprio una bella serata. HOTEL CONSIGLIATISSIMO|Hotel Panorama|05/07/2019||SCORE</t>
  </si>
  <si>
    <t>michele d|Albergo consigliatissimo perchÃ¨ centrale silenzioso personale educatissimo e disponibile colazione abbondante e fornita.Camere con vista eccezionale pulite e silenziose. il tutto Ã¨ rifinito da un roof garden che presenta un panorama eccezionale sia di giorno che di note. Siamo rimasti meravigliati e piacevolmente cocolati. olto buono.|Hotel Panorama|05/07/2019||SCORE</t>
  </si>
  <si>
    <t>ivanoe m|ottimo hotel 4 stelle in centro ad Olbia,ubicato in una trasversale del corso principale.Camere pulite e spazioseil bagno Ã¨ di dimensioni adeguate alla camera(lo spazio non manca...). Per quanto ruguarda le caratteristiche generali,la coazione Ã¨ veramente + che soddisfacente(dolce e salato in abbondanza).Per concludere il servizio e la gentilezza al top|Hotel Panorama|05/07/2019||SCORE</t>
  </si>
  <si>
    <t>cristina c|Ho pernottato una notte per lavoro Camera ampia, ma non sufficientemente riscaldata, arredi e pulizia buoni. Colazione continentale  offerta di salato (uova, funghi, pomodoro ripieno, salumi) e dolce. Tutto ok tranne il parcheggio. Infatti permettono si clienti di parcheggiare anche dietro auto giÃ  parcheggiate bloccandone l'uscita. Sono rimasta bloccata per 40m non potendo uscire dal parcheggio perchÃ© un'auto  era  stata parcheggiata dietro la mia.  Neanche una scusa.|Hotel Panorama|05/07/2019||SCORE</t>
  </si>
  <si>
    <t>Jack|Struttura molto bella accogliente si trova al centro storico di Olbia . HÃ´tel a 4 stelle con tutti i confort necessari per un soggiorno ottimo, dispone di un centro spa da prenotare in esclusiva molto curato e pulito .|Hotel Panorama|05/07/2019||SCORE</t>
  </si>
  <si>
    <t>160danyw|Sono stato oggi nella favolosa spa presso hotel panorama, Ã¨ stato un piacere ritornarci, come sempre il personale molto qualificato e cortese.  La spa Ã© molto accogliente ci siamo rilassati . La consiglio vivamente a tutti ??|Hotel Panorama|05/07/2019||SCORE</t>
  </si>
  <si>
    <t>Siani R|abbiamo pernottato  3 notti in questo hotel  . Suite molto bella con ogni confort, con vista sulla cittÃ   e sul porto .Colazione ottima (l'unica cosa da cambiare i tostapane...), Gentilezza alla reception  , disponibili per ogni consiglio ed informazione , Da ritornare e da consigliare. Complimenti|Hotel Panorama|05/07/2019||SCORE</t>
  </si>
  <si>
    <t>elio a|Ci siamo stati per 3 giorni ad agosto ed il posto Ã¨ davvero bello ed il personale sempre a disposizione, poi sei subito in centro per le passeggiate/shopping . Eravamo in vacanza al sud ma causa maltempo siamo scappati e abbiamo telefonato qui ed il proprietario ci ha trovato una sistemazione ottima .in 3 ore eravamo gia in camera dopo aver fatto 300km|Hotel Panorama|05/07/2019||SCORE</t>
  </si>
  <si>
    <t>Daniele81c2014|Abbiamo trascorso una serata nellaSpa di questo Hotel ! Il personale eâ€™ molto accogliente e professione e laStruttura eâ€™ moderna e la pulizia eâ€™ ottima ! Lo consiglio a tutte le coppie che hanno bisogno di passare una serata in tranquilla rilassatezza !!!!! Ah quasi dimenticavo... abbiamo usufruito anche di un bel massaggio prima di entrare nella Spa! Ci riandremo sicuramente !|Hotel Panorama|05/07/2019||SCORE</t>
  </si>
  <si>
    <t>lucianesta2|Lâ€™albergo Ã¨ in posizione centrale e dispone di un comodo parcheggio nelle vicinanze. Check in rapido anche prima del lâ€™orario previsto. Camera adeguata, sufficientemente confortevole! Silenziosa e sufficiente lâ€™aria condizionata. Colazione di livello assolutamente inadeguato alla tipologia della struttura|Hotel Panorama|05/07/2019||SCORE</t>
  </si>
  <si>
    <t>LukinoDj'82|Alloggiato qui per trasferta di lavoro.L'Hotel era pieno, quindi mi hanno dato un appartamento in una loro struttura poco distante, al Residence Regina Elena. Struttura davvero elegante e completa di ogni tipo di comfort.La colazione Ã¨ eccellente ed il personale Ã¨ gentile e cordiale, nonchÃ© altamente qualificato.|Hotel Panorama|05/07/2019||SCORE</t>
  </si>
  <si>
    <t>Antioco|Ho frequentato la struttura per 2 mesi continui, 9 ore al giorno, per un corso e sono rimasto completamente soddisfatto. La struttura Ã¨ ottimamente curata nei dettagli e lo stile richiama le opere del pittore di Cento: il Guercino. L'ambiente Ã¨ molto pulito, ordinato e accogliente. Colazione eccellente e gentilmente offerta (in quanto non inclusa nell'ambito del corso). Il personale Ã¨ stato sempre disponibile, presente, molto gentile e simpatico uno dei docenti ha anche soggiornato per una notte e ha confermato le nostre impressioni.â€¦|Hotel Il Guercino|05/07/2019||SCORE</t>
  </si>
  <si>
    <t>Claudia|Bell'hotel. Lo staff Ã¨ gentilissimo. Il parcheggio nel cortile dell'hotel Ã¨ molto comodo.la camera family Ã¨ molto spaziosa e ben arredata. L'orsetto nel lettino era bellissimo.La colazione buona Ã¨ varia.|Hotel Il Guercino|05/07/2019||SCORE</t>
  </si>
  <si>
    <t>ReginaJuan|L'hotel, facilmente raggiungibile a piedi dalla stazione, Ã¨ bellissimo e curato in ogni dettaglio. Splendida la junior suite che mi Ã¨ stata assegnata nonostante avessi prenotato una superior (immagino esigenze interne) con tanto di jacuzzi,un sogno. Ambienti puliti,accoglienti,impeccabili. Bella sorpresa anche il fornitissimo kit di cortesia, in linea con lo stile dell'intero hotel. Vera chicca il centro benessere,piccolo ma perfetto nelle sue dimensioni essendo ad uso esclusivo, raggiungibile dall'interno quindi comodo ad un certo livello. TornerÃ² di sicuro.â€¦|Hotel Il Guercino|05/07/2019||SCORE</t>
  </si>
  <si>
    <t>Salvatore P|Hotel molto accogliente con camere molto curate. Personale gentile e disponibile. Ottima colazione. Atmosfera rilassante. Buono il rapporto qualitÃ -prezzo. L'ingresso si affaccia su un cortile interno che rende invitante l'accesso|Hotel Il Guercino|05/07/2019||SCORE</t>
  </si>
  <si>
    <t>bobodalex|Siamo stati a Bologna un week end di Maggio per una gara di nuoto di nostro figlio e abbiamo optato per il freccia rossa da Torino.Lâ€™hotel si trova a pochissimi minuti a piedi dalla stazione e a pochissimi minuti a piedi dal centro.Ottima la camera,pulita e silenziosa,ottimo lâ€™ambiente colazione e la scelta dolce/salata.Avrei dato 5 pallini avessimo ricevuto una accoglienza un poâ€™ piÃ¹ calorosa allâ€™arrivo ma nel complesso ottimo hotel(da consigliare)â€¦|Hotel Il Guercino|05/07/2019||SCORE</t>
  </si>
  <si>
    <t>Betulla58|Abbiamo trascorso alcuni giorni di vacanza in questo accogliente albergo vicino alla stazione e ne abbiamo serbato un bel ricordo. Stanze confortevoli e pulite. Una ottima e ricca colazione. Forse, non tutto il personale della reception Ã¨ allâ€™altezza della struttura.|Hotel Il Guercino|05/07/2019||SCORE</t>
  </si>
  <si>
    <t>Anna verdolini|Anna e Giovanna hotel bellissimo quello che ci ha colpito sono tutti quei Galli di mille colori nella sala della colazione hotel vicinissimo alla stazione molto pulito e accogliente vorrei dare un abbraccio alle ragazze della colazione sono state squisite colazione buona e abbondante|Hotel Il Guercino|05/07/2019||SCORE</t>
  </si>
  <si>
    <t>Micky P|Ho prenotato attraverso un sito internet e devo dire che scelta non fu piÃ¹ azzeccata. Accoglienza alla reception ottima, camera piccola ma non mancava nulla e soprattutto pulita. Avevamo solo pernottamento ma abbiamo usufruito della colazione e devo dire molto buona e anche li personale molto professionale e ti fanno sentire a casa. Grazie a tutti. Michela|Hotel Il Guercino|05/07/2019||SCORE</t>
  </si>
  <si>
    <t>CHRISTIAN C|Una notte con famiglia. Stanza ampia. Arredi un pÃ² datati e a volte contraddittori nello stile. Si coglie lo sforzo di fare al meglio su una materia di base limitata.Bisognerebbe avere il coraggio di una ristrutturazione piÃ¹ consistente per meritarsi realmente le quattro stelle. Personale gentile ed attento. Colazione valida da 8+. Logisticamente ben posizionato.|Hotel Il Guercino|05/07/2019||SCORE</t>
  </si>
  <si>
    <t>bazooka66|Posizione non centrale ma molto comoda : 200 mt dalla stazione, ma arrivando in auto ci sono diversi parcheggi.Recentemente ristrutturata. Stanza spaziosa, con piccolo e comodo terrazzino. Bagno pulito . Silenziosa durante la notte. Quartiere non centrale ma comodo per raggiungere il centro o a piedi (20 minuti) o con l'autobus. Parcheggio (strisce blu) nei paraggi con convenzione Hotel. Colazione fornita di ogni bene : dal salato al dolce. Servizio molto cortese e preparatoDa sfruttare l'ottima trattoria adiacente.|Hotel Il Guercino|05/07/2019||SCORE</t>
  </si>
  <si>
    <t>fedecastru123|Terza volta che decido di tornare a Bologna con la mia ragazza, chiamando direttamente in hotel il gentilissimo capo ricevimento mi propone unâ€™offerta migliore rispetto alla tariffa che avevo trovato online (giÃ  abbastanza nella media), dallâ€™arrivo subito si nota lo stile molto particolare e per niente anonimo dellâ€™hotel, arredamento molto singolare che ho gradito, ho apprezzato molto anche la colazione di galline in sala colazioni.SpA ad uso esclusivo che potrebbe sembrare costosa vale totalmente il prezzo di â‚¬25,00, vasca idromassaggio, bagno turco e sauna, tutto contornato da musica rilassante, tÃ¨ di cortesia e ciabattine comode.La camera assegnata questa volta aveva dimensioni contenute ma il letto comodo e lâ€™arredamento funzionale fanno trascorrere un soggiorno confortevole.Colazione fornita e fresca. Personale molto disponibile e gentile. Vicinissima alla stazione ma super silenzioso.|Hotel Il Guercino|05/07/2019||SCORE</t>
  </si>
  <si>
    <t>Cinzia|Ottima localizzazione, a piedi o con le bici dell'hotel in 10 minuti si Ã¨ ovunque in centro. Tutti gentilissimi, camere accoglienti, letti comodissimi, la colazione strepitosa, torneremo presto certamente|Hotel Il Guercino|05/07/2019||SCORE</t>
  </si>
  <si>
    <t>GueroBS|Sono stato per due notti, cominciamo con la base: colazione ottima, stanza pulita e particolare, bella, personale molto professionale e cortese, posizione comoda. E ora il resto: ho prenotato la SPA, per 25 â‚¬ hai a disposizione per unâ€™ora in modo esclusivo un piccolo angolo di Paradiso, se ne avrÃ² lâ€™occasione ci soggiornerÃ² ogni volta che dovessi tornare a Bologna|Hotel Il Guercino|05/07/2019||SCORE</t>
  </si>
  <si>
    <t>pouoceanomare|dopo anni sono tornato al guercino, ne avevo un bellissimo ricordo. quello che non e' cambiato: l'equipe sempre gentili, premurosi e professionali, quello che e' cambiato: adesso c'e' una palestra e una fantastica spa per gli ospiti, eccellente in tutto|Hotel Il Guercino|05/07/2019||SCORE</t>
  </si>
  <si>
    <t>silverdieci|In viaggio a Bologna per un congresso di cardiologia ho prenotato questo delizioso hotel vicino alla fiera e alla stazione. Stanza che sembrava un appartamento con due sale e un salottino. Colazione top e struttura molto carina. PossibilitÃ  di parcheggio auto anche se con pochissimi posti.|Hotel Il Guercino|05/07/2019||SCORE</t>
  </si>
  <si>
    <t>gaf1405|Hotel molto pulito ed accogliente, camere belle e arredate in tema Ã¢â‚¬Å“FerrariÃ¢â‚¬Â. Posizione eccellente, proprio di fronte allÃ¢â‚¬â„¢azienda. Noi abbiamo alloggiato nella comodissima ed ampia suite, panoramica sullo stabilimento Ferrari dove si fabbricano le F1. La colazione ÃƒÂ¨ molto gradevole e di buona qualitÃƒ . Il personale simpatico ed accogliente. Il prezzo della camera ÃƒÂ¨ giusto. Da ritornarci certamente.|Planet Hotel|05/07/19||SCORE|||||</t>
  </si>
  <si>
    <t>Mario B|Posizione comoda, parcheggio esterno gratuito dalle 20:00 alle 8:00 interno gratuito limitato.Fronte ingresso Ã¢â‚¬Å“storicoÃ¢â‚¬Â Ferrari e vicino a molti ristoranti.Prenotata camera doppia uso singola mi ritrovo in una camera con 4 posti letto e soppalco piÃƒÂ¹ angolo cottura.Non comodissimo dover necessariamente utilizzare il piano superiore.Wi-Fi free cosÃƒÂ¬ cosÃƒÂ¬.Colazione semplice ma curata: menzione speciale per il cappuccino! Dopo qualche giorno in Svizzera ÃƒÂ¨ ancora piÃƒÂ¹ bello ritrovarlo a colazione.|Planet Hotel|05/07/19||SCORE|||||</t>
  </si>
  <si>
    <t>Lucia R|Camera ampia e luminosa. Bagno grande con doccia molto ampia, finestra con apertura normale e antiribalta, presenti anche distributori di fazzoletti e bustine di plastica. Camera ampia con aria condizionata, Sky, poltrona comoda, accesso per internet, frigo bar ben fornito, scrivania ampia. Presenti anche dei bicchieri in vetro per la consumazione dei drink nel frigo bar. Ogni mattina il bagno veniva rifornito di tutto ciÃƒÂ² che ÃƒÂ¨ necessario per l'igiene personale. Inoltre, per chi ÃƒÂ¨ appassionato della Ferrari, l'albergo si trova di fronte all'edificio della gestione corse della Ferrari e a pochi passi dal museo Ferrari, dalla Fabbrica della Ferrari e e pochi passi da store Ferrari e ristoranti. Inoltre ÃƒÂ¨ a circa 500 metri dal centro ma allo stesso tempo ÃƒÂ¨ situato in un posto tranquillo. La colazione internazionale ÃƒÂ¨ ben fornita, con la possibilitÃƒ  di mangiare dolce e/o salato. Il parcheggio auto gratis ÃƒÂ¨ situato nei sotterranei dell'hotel con un'ascensore collegato direttamente con reception e camere, in modo tale da poter accedere alla propria auto in ogni momento con la sicurezza che essa sia al sicuro data la presenza di 2 cancelli prima dell'accesso. Il personale ÃƒÂ¨ sempre cordiale e disponibile, con portineria aperta 24h e disposta a fornire informazioni sui locali presenti nei dintorni. Davvero formidabile!!! Siamo stati benissimo!|Planet Hotel|05/07/19||SCORE|||||</t>
  </si>
  <si>
    <t>bettagsp|Camere eleganti, doccia spettacolare, colazione perfetta... parcheggio al coperto gratuito ... per 90Ã¢â€šÂ¬ in giro si trova molto di peggio.. ottimo direi per un week end al museo o come punto di riferimento per un viaggio di lavoro|Planet Hotel|05/07/19||SCORE|||||</t>
  </si>
  <si>
    <t>Paolo P.|Ho soggiornato per due notti in questo hotel in pieno centro ma leggermente defilato in una stradina, Questo fa sÃƒÂ¬ che sia silenzioso e gradevole soggiornarvi. Colazione ottima e abbondante con dolce e salato.|Hotel Panorama|05/07/19||SCORE|||||</t>
  </si>
  <si>
    <t>Nicola_Roma72|Ho soggiornato una sola notte, per lavoro, in questo hotel che ÃƒÂ¨ collocato in pieno centro, ma in una via secondaria, perciÃƒÂ² molto silenzioso.  Camera pulita e spaziosa con vista panoramica e tv grande, bagno nuovo. Il personale ÃƒÂ¨ molto gentile e la colazione ha una adeguata scelta di dolce e salato. Come ultima nota, a circa 100m c'ÃƒÂ¨ la fermata del bus da e per l'aeroporto che costa solo 1Ã¢â€šÂ¬. Molto consigliato per un soggiorno breve o come campo base per escursioni in zona. Attenzione se venite in macchina perchÃƒÂ© si trova all'interno della ZTL e ci sono i varchi con la telecamera. Ma in zona porto c'ÃƒÂ¨ un parcheggio molto grande.Ã¢â‚¬Â¦|Hotel Panorama|05/07/19||SCORE|||||</t>
  </si>
  <si>
    <t>Giuliano156|Abbiamo soggiornato in questo Hotel in occasione delle vacanze pasquali e devo essere sincero: Ottima scelta. Collocato vicinissimo al porto e al centro storico di Olbia e comodissimo per raggiungere le arterie principali dell'isola. PULIZIA: OTTIMO PERSONALE: OTTIMO STANZA PANORAMICA: PERFETTA. Abbiamo scelto la tipologia di camera piÃƒÂ¹ cara ma ne ÃƒÂ¨ valsa la pena: Ottimo panorama. Parcheggio privato gratuito dell'Hotel PANORAMA vicinissimo. Esperienza sarda piÃƒÂ¹ che soddisfacente grazie anche alle istruzioni del personale della reception molto cordiale e professionale. Ci tornerÃƒÂ² ancora.Ã¢â‚¬Â¦|Hotel Panorama|05/07/19||SCORE|||||</t>
  </si>
  <si>
    <t>Amelia.C|Siamo ritornati a prenotare dopo due anni dal viaggio di nozze e speravamo di rivivere quei ricordi di accoglienza e ospitalitÃƒ !La stanza con la vista panoramica della suit stupenda !!!!Personale qualificato ,colazione soddisfacente, che dire...!!!!!Grazie a presto.|Hotel Panorama|05/07/19||SCORE|||||</t>
  </si>
  <si>
    <t>Marco P|Ci siamo stati per una notte , struttura situata nel centro storico di Olbia, facilmente raggiungibile e con parcheggio  Camere spaziose e silenziose , bagno e doccia super  Personale preparato e gentilissimo ,colazione continentale con cibi freschissimi e con ampia scelta  Hanno una terrazza panoramica con un solarium e al piano terra una bellissima SPA  Se capitate ad Olbia , prenotate al Panorama !!!Ã¢â‚¬Â¦|Hotel Panorama|05/07/19||SCORE|||||</t>
  </si>
  <si>
    <t>Ppiperita|Abbiamo soggiornato per quattro notti ed il giudizio ÃƒÂ¨ eccellente , Oltre alla qualitÃƒ  delle camere , pulitissime e piacevoli , si deve segnalare l'eccellenza del personale come cordialitÃƒ , disponibilitÃƒ  ed efficienza , Ci hanno consigliato in maniera impeccabile ristoranti e luoghi da vedere con attenzione all'interlocutore ed alle sue esigenze.Eccellente sotto tutti i punti di vista !!!!!|Hotel Panorama|05/07/19||SCORE|||||</t>
  </si>
  <si>
    <t>Giada Nieddu|Weekend perfettoStruttura impeccabile e personale gentile e disponibile. Camera da letto pulita e molto accogliente, provvista di molteplici servizi. Bellissima terrazza allÃ¢â‚¬â„¢ultimo piano che permette di apprezzare un bellissimo panorama su Olbia, il mare e lÃ¢â‚¬â„¢isola di Tavolara. Colazione ricca e abbondante, con molteplici pietanze che variano dal dolce al salato. Ma il fiore allÃ¢â‚¬â„¢occhiello ÃƒÂ¨ la Spa, accogliente e rilassante che con i suoi vari servizi (sauna, bagno turco e idromassaggio in particolare) regala unÃ¢â‚¬â„¢esperienza incredibile.Torneremo sicuramente!Consigliata a tutti.|Hotel Panorama|05/07/19||SCORE|||||</t>
  </si>
  <si>
    <t>MisterXSestu|Bellissimo albero, stanze spaziose e ben curate, bagno molto confortevole, pulizia al top ovunque. Personale gentile e disponibile. Quartiere molto piacevole, pieno di ristoranti nei dintorni. Occhio alla ZTL. Abbiamo fatto l'errore di non chiedere informazioni sul parcheggio dell'albero, abbiamo girato un po' poi ci siamo sistemati. Ottima colazione|Hotel Panorama|05/07/19||SCORE|||||</t>
  </si>
  <si>
    <t>XabyITA|Cliente ormai da tanti anni per la prima volta proviamo la suite, molto richiesta. Molto caratteristica per via della forma a 180 gradi finestrata con un ottima vista sulla cittÃƒ  ... bella la vasca idromassaggio nel bagno, stanza sempre calda e servizio sempre preciso e professionale. Una garanzia|Hotel Panorama|05/07/19||SCORE|||||</t>
  </si>
  <si>
    <t>Piccola C|Per capodanno abbiamo alloggiato in questo hotel, vorrei scrivere due parole perchÃƒÂ© merita davvero... -PERSONALE accogliente, gentile e disponibile -STANZE comode, spaziose, pulite e luminose. Abbiamo fatto la SPA un ora di pieno relax..proprio una bella serata. HOTEL CONSIGLIATISSIMO|Hotel Panorama|05/07/19||SCORE|||||</t>
  </si>
  <si>
    <t>michele d|Albergo consigliatissimo perchÃƒÂ¨ centrale silenzioso personale educatissimo e disponibile colazione abbondante e fornita.Camere con vista eccezionale pulite e silenziose. il tutto ÃƒÂ¨ rifinito da un roof garden che presenta un panorama eccezionale sia di giorno che di note. Siamo rimasti meravigliati e piacevolmente cocolati. olto buono.|Hotel Panorama|05/07/19||SCORE|||||</t>
  </si>
  <si>
    <t>ivanoe m|ottimo hotel 4 stelle in centro ad Olbia,ubicato in una trasversale del corso principale.Camere pulite e spazioseil bagno ÃƒÂ¨ di dimensioni adeguate alla camera(lo spazio non manca...). Per quanto ruguarda le caratteristiche generali,la coazione ÃƒÂ¨ veramente + che soddisfacente(dolce e salato in abbondanza).Per concludere il servizio e la gentilezza al top|Hotel Panorama|05/07/19||SCORE|||||</t>
  </si>
  <si>
    <t>cristina c|Ho pernottato una notte per lavoro Camera ampia, ma non sufficientemente riscaldata, arredi e pulizia buoni. Colazione continentale  offerta di salato (uova, funghi, pomodoro ripieno, salumi) e dolce. Tutto ok tranne il parcheggio. Infatti permettono si clienti di parcheggiare anche dietro auto giÃƒ  parcheggiate bloccandone l'uscita. Sono rimasta bloccata per 40m non potendo uscire dal parcheggio perchÃƒÂ© un'auto  era  stata parcheggiata dietro la mia.  Neanche una scusa.|Hotel Panorama|05/07/19||SCORE|||||</t>
  </si>
  <si>
    <t>Jack|Struttura molto bella accogliente si trova al centro storico di Olbia . HÃƒÂ´tel a 4 stelle con tutti i confort necessari per un soggiorno ottimo, dispone di un centro spa da prenotare in esclusiva molto curato e pulito .|Hotel Panorama|05/07/19||SCORE|||||</t>
  </si>
  <si>
    <t>160danyw|Sono stato oggi nella favolosa spa presso hotel panorama, ÃƒÂ¨ stato un piacere ritornarci, come sempre il personale molto qualificato e cortese.  La spa ÃƒÂ© molto accogliente ci siamo rilassati . La consiglio vivamente a tutti ??|Hotel Panorama|05/07/19||SCORE|||||</t>
  </si>
  <si>
    <t>Siani R|abbiamo pernottato  3 notti in questo hotel  . Suite molto bella con ogni confort, con vista sulla cittÃƒ   e sul porto .Colazione ottima (l'unica cosa da cambiare i tostapane...), Gentilezza alla reception  , disponibili per ogni consiglio ed informazione , Da ritornare e da consigliare. Complimenti|Hotel Panorama|05/07/19||SCORE|||||</t>
  </si>
  <si>
    <t>elio a|Ci siamo stati per 3 giorni ad agosto ed il posto ÃƒÂ¨ davvero bello ed il personale sempre a disposizione, poi sei subito in centro per le passeggiate/shopping . Eravamo in vacanza al sud ma causa maltempo siamo scappati e abbiamo telefonato qui ed il proprietario ci ha trovato una sistemazione ottima .in 3 ore eravamo gia in camera dopo aver fatto 300km|Hotel Panorama|05/07/19||SCORE|||||</t>
  </si>
  <si>
    <t>Daniele81c2014|Abbiamo trascorso una serata nellaSpa di questo Hotel ! Il personale eÃ¢â‚¬â„¢ molto accogliente e professione e laStruttura eÃ¢â‚¬â„¢ moderna e la pulizia eÃ¢â‚¬â„¢ ottima ! Lo consiglio a tutte le coppie che hanno bisogno di passare una serata in tranquilla rilassatezza !!!!! Ah quasi dimenticavo... abbiamo usufruito anche di un bel massaggio prima di entrare nella Spa! Ci riandremo sicuramente !|Hotel Panorama|05/07/19||SCORE|||||</t>
  </si>
  <si>
    <t>lucianesta2|LÃ¢â‚¬â„¢albergo ÃƒÂ¨ in posizione centrale e dispone di un comodo parcheggio nelle vicinanze. Check in rapido anche prima del lÃ¢â‚¬â„¢orario previsto. Camera adeguata, sufficientemente confortevole! Silenziosa e sufficiente lÃ¢â‚¬â„¢aria condizionata. Colazione di livello assolutamente inadeguato alla tipologia della struttura|Hotel Panorama|05/07/19||SCORE|||||</t>
  </si>
  <si>
    <t>LukinoDj'82|Alloggiato qui per trasferta di lavoro.L'Hotel era pieno, quindi mi hanno dato un appartamento in una loro struttura poco distante, al Residence Regina Elena. Struttura davvero elegante e completa di ogni tipo di comfort.La colazione ÃƒÂ¨ eccellente ed il personale ÃƒÂ¨ gentile e cordiale, nonchÃƒÂ© altamente qualificato.|Hotel Panorama|05/07/19||SCORE|||||</t>
  </si>
  <si>
    <t>Antioco|Ho frequentato la struttura per 2 mesi continui, 9 ore al giorno, per un corso e sono rimasto completamente soddisfatto. La struttura ÃƒÂ¨ ottimamente curata nei dettagli e lo stile richiama le opere del pittore di Cento: il Guercino. L'ambiente ÃƒÂ¨ molto pulito, ordinato e accogliente. Colazione eccellente e gentilmente offerta (in quanto non inclusa nell'ambito del corso). Il personale ÃƒÂ¨ stato sempre disponibile, presente, molto gentile e simpatico uno dei docenti ha anche soggiornato per una notte e ha confermato le nostre impressioni.Ã¢â‚¬Â¦|Hotel Il Guercino|05/07/19||SCORE|||||</t>
  </si>
  <si>
    <t>Claudia|Bell'hotel. Lo staff ÃƒÂ¨ gentilissimo. Il parcheggio nel cortile dell'hotel ÃƒÂ¨ molto comodo.la camera family ÃƒÂ¨ molto spaziosa e ben arredata. L'orsetto nel lettino era bellissimo.La colazione buona ÃƒÂ¨ varia.|Hotel Il Guercino|05/07/19||SCORE|||||</t>
  </si>
  <si>
    <t>ReginaJuan|L'hotel, facilmente raggiungibile a piedi dalla stazione, ÃƒÂ¨ bellissimo e curato in ogni dettaglio. Splendida la junior suite che mi ÃƒÂ¨ stata assegnata nonostante avessi prenotato una superior (immagino esigenze interne) con tanto di jacuzzi,un sogno. Ambienti puliti,accoglienti,impeccabili. Bella sorpresa anche il fornitissimo kit di cortesia, in linea con lo stile dell'intero hotel. Vera chicca il centro benessere,piccolo ma perfetto nelle sue dimensioni essendo ad uso esclusivo, raggiungibile dall'interno quindi comodo ad un certo livello. TornerÃƒÂ² di sicuro.Ã¢â‚¬Â¦|Hotel Il Guercino|05/07/19||SCORE|||||</t>
  </si>
  <si>
    <t>Salvatore P|Hotel molto accogliente con camere molto curate. Personale gentile e disponibile. Ottima colazione. Atmosfera rilassante. Buono il rapporto qualitÃƒ -prezzo. L'ingresso si affaccia su un cortile interno che rende invitante l'accesso|Hotel Il Guercino|05/07/19||SCORE|||||</t>
  </si>
  <si>
    <t>bobodalex|Siamo stati a Bologna un week end di Maggio per una gara di nuoto di nostro figlio e abbiamo optato per il freccia rossa da Torino.LÃ¢â‚¬â„¢hotel si trova a pochissimi minuti a piedi dalla stazione e a pochissimi minuti a piedi dal centro.Ottima la camera,pulita e silenziosa,ottimo lÃ¢â‚¬â„¢ambiente colazione e la scelta dolce/salata.Avrei dato 5 pallini avessimo ricevuto una accoglienza un poÃ¢â‚¬â„¢ piÃƒÂ¹ calorosa allÃ¢â‚¬â„¢arrivo ma nel complesso ottimo hotel(da consigliare)Ã¢â‚¬Â¦|Hotel Il Guercino|05/07/19||SCORE|||||</t>
  </si>
  <si>
    <t>Betulla58|Abbiamo trascorso alcuni giorni di vacanza in questo accogliente albergo vicino alla stazione e ne abbiamo serbato un bel ricordo. Stanze confortevoli e pulite. Una ottima e ricca colazione. Forse, non tutto il personale della reception ÃƒÂ¨ allÃ¢â‚¬â„¢altezza della struttura.|Hotel Il Guercino|05/07/19||SCORE|||||</t>
  </si>
  <si>
    <t>Anna verdolini|Anna e Giovanna hotel bellissimo quello che ci ha colpito sono tutti quei Galli di mille colori nella sala della colazione hotel vicinissimo alla stazione molto pulito e accogliente vorrei dare un abbraccio alle ragazze della colazione sono state squisite colazione buona e abbondante|Hotel Il Guercino|05/07/19||SCORE|||||</t>
  </si>
  <si>
    <t>Micky P|Ho prenotato attraverso un sito internet e devo dire che scelta non fu piÃƒÂ¹ azzeccata. Accoglienza alla reception ottima, camera piccola ma non mancava nulla e soprattutto pulita. Avevamo solo pernottamento ma abbiamo usufruito della colazione e devo dire molto buona e anche li personale molto professionale e ti fanno sentire a casa. Grazie a tutti. Michela|Hotel Il Guercino|05/07/19||SCORE|||||</t>
  </si>
  <si>
    <t>CHRISTIAN C|Una notte con famiglia. Stanza ampia. Arredi un pÃƒÂ² datati e a volte contraddittori nello stile. Si coglie lo sforzo di fare al meglio su una materia di base limitata.Bisognerebbe avere il coraggio di una ristrutturazione piÃƒÂ¹ consistente per meritarsi realmente le quattro stelle. Personale gentile ed attento. Colazione valida da 8+. Logisticamente ben posizionato.|Hotel Il Guercino|05/07/19||SCORE|||||</t>
  </si>
  <si>
    <t>bazooka66|Posizione non centrale ma molto comoda : 200 mt dalla stazione, ma arrivando in auto ci sono diversi parcheggi.Recentemente ristrutturata. Stanza spaziosa, con piccolo e comodo terrazzino. Bagno pulito . Silenziosa durante la notte. Quartiere non centrale ma comodo per raggiungere il centro o a piedi (20 minuti) o con l'autobus. Parcheggio (strisce blu) nei paraggi con convenzione Hotel. Colazione fornita di ogni bene : dal salato al dolce. Servizio molto cortese e preparatoDa sfruttare l'ottima trattoria adiacente.|Hotel Il Guercino|05/07/19||SCORE|||||</t>
  </si>
  <si>
    <t>fedecastru123|Terza volta che decido di tornare a Bologna con la mia ragazza, chiamando direttamente in hotel il gentilissimo capo ricevimento mi propone unÃ¢â‚¬â„¢offerta migliore rispetto alla tariffa che avevo trovato online (giÃƒ  abbastanza nella media), dallÃ¢â‚¬â„¢arrivo subito si nota lo stile molto particolare e per niente anonimo dellÃ¢â‚¬â„¢hotel, arredamento molto singolare che ho gradito, ho apprezzato molto anche la colazione di galline in sala colazioni.SpA ad uso esclusivo che potrebbe sembrare costosa vale totalmente il prezzo di Ã¢â€šÂ¬25,00, vasca idromassaggio, bagno turco e sauna, tutto contornato da musica rilassante, tÃƒÂ¨ di cortesia e ciabattine comode.La camera assegnata questa volta aveva dimensioni contenute ma il letto comodo e lÃ¢â‚¬â„¢arredamento funzionale fanno trascorrere un soggiorno confortevole.Colazione fornita e fresca. Personale molto disponibile e gentile. Vicinissima alla stazione ma super silenzioso.|Hotel Il Guercino|05/07/19||SCORE|||||</t>
  </si>
  <si>
    <t>Cinzia|Ottima localizzazione, a piedi o con le bici dell'hotel in 10 minuti si ÃƒÂ¨ ovunque in centro. Tutti gentilissimi, camere accoglienti, letti comodissimi, la colazione strepitosa, torneremo presto certamente|Hotel Il Guercino|05/07/19||SCORE|||||</t>
  </si>
  <si>
    <t>GueroBS|Sono stato per due notti, cominciamo con la base: colazione ottima, stanza pulita e particolare, bella, personale molto professionale e cortese, posizione comoda. E ora il resto: ho prenotato la SPA, per 25 Ã¢â€šÂ¬ hai a disposizione per unÃ¢â‚¬â„¢ora in modo esclusivo un piccolo angolo di Paradiso, se ne avrÃƒÂ² lÃ¢â‚¬â„¢occasione ci soggiornerÃƒÂ² ogni volta che dovessi tornare a Bologna|Hotel Il Guercino|05/07/19||SCORE|||||</t>
  </si>
  <si>
    <t>pouoceanomare|dopo anni sono tornato al guercino, ne avevo un bellissimo ricordo. quello che non e' cambiato: l'equipe sempre gentili, premurosi e professionali, quello che e' cambiato: adesso c'e' una palestra e una fantastica spa per gli ospiti, eccellente in tutto|Hotel Il Guercino|05/07/19||SCORE|||||</t>
  </si>
  <si>
    <t>silverdieci|In viaggio a Bologna per un congresso di cardiologia ho prenotato questo delizioso hotel vicino alla fiera e alla stazione. Stanza che sembrava un appartamento con due sale e un salottino. Colazione top e struttura molto carina. PossibilitÃƒ  di parcheggio auto anche se con pochissimi posti.|Hotel Il Guercino|05/07/19||SCORE|||||</t>
  </si>
  <si>
    <t>commento</t>
  </si>
  <si>
    <t>social</t>
  </si>
  <si>
    <t>SP</t>
  </si>
  <si>
    <t>SOCIAL</t>
  </si>
  <si>
    <t>sp</t>
  </si>
  <si>
    <t>etichetta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</si>
</sst>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49" fontId="0" fillId="0" borderId="0" xfId="0" applyNumberFormat="1"/>
    <xf numFmtId="49" fontId="0" fillId="0" borderId="0" xfId="0" applyNumberFormat="1" applyAlignment="1">
      <alignment wrapText="1"/>
    </xf>
    <xf numFmtId="49" fontId="0" fillId="0" borderId="0" xfId="0" applyNumberFormat="1" applyAlignment="1">
      <alignment vertical="center" wrapText="1"/>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aset_score_0807 (1)" connectionId="1" xr16:uid="{2A12AD1B-8F49-4198-9C05-AB28A25386DF}" autoFormatId="16" applyNumberFormats="0" applyBorderFormats="0" applyFontFormats="0" applyPatternFormats="0" applyAlignmentFormats="0" applyWidthHeightFormats="0"/>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4C1F6-CBF9-4B08-9CAC-7C57EB5F9D17}">
  <dimension ref="A1:C3638"/>
  <sheetViews>
    <sheetView tabSelected="1" workbookViewId="0">
      <selection activeCell="B1" sqref="A1:B1"/>
    </sheetView>
  </sheetViews>
  <sheetFormatPr defaultRowHeight="15" x14ac:dyDescent="0.25"/>
  <cols>
    <col min="1" max="1" width="127.42578125" customWidth="1"/>
    <col min="2" max="2" width="31.5703125" customWidth="1"/>
  </cols>
  <sheetData>
    <row r="1" spans="1:3" x14ac:dyDescent="0.25">
      <c r="A1" s="1" t="s">
        <v>3637</v>
      </c>
      <c r="B1" t="s">
        <v>3642</v>
      </c>
      <c r="C1">
        <f>+COUNTIF(B:B,"social")</f>
        <v>64</v>
      </c>
    </row>
    <row r="2" spans="1:3" ht="45" x14ac:dyDescent="0.25">
      <c r="A2" s="2" t="s">
        <v>6</v>
      </c>
      <c r="B2" t="s">
        <v>3641</v>
      </c>
    </row>
    <row r="3" spans="1:3" ht="60" x14ac:dyDescent="0.25">
      <c r="A3" s="2" t="s">
        <v>8</v>
      </c>
      <c r="B3" t="s">
        <v>3641</v>
      </c>
    </row>
    <row r="4" spans="1:3" ht="60" x14ac:dyDescent="0.25">
      <c r="A4" s="2" t="s">
        <v>9</v>
      </c>
      <c r="B4" t="s">
        <v>3641</v>
      </c>
    </row>
    <row r="5" spans="1:3" ht="45" x14ac:dyDescent="0.25">
      <c r="A5" s="2" t="s">
        <v>186</v>
      </c>
      <c r="B5" t="s">
        <v>3641</v>
      </c>
    </row>
    <row r="6" spans="1:3" ht="45" x14ac:dyDescent="0.25">
      <c r="A6" s="2" t="s">
        <v>232</v>
      </c>
      <c r="B6" t="s">
        <v>3641</v>
      </c>
    </row>
    <row r="7" spans="1:3" ht="60" x14ac:dyDescent="0.25">
      <c r="A7" s="2" t="s">
        <v>634</v>
      </c>
      <c r="B7" t="s">
        <v>3641</v>
      </c>
    </row>
    <row r="8" spans="1:3" ht="45" x14ac:dyDescent="0.25">
      <c r="A8" s="2" t="s">
        <v>638</v>
      </c>
      <c r="B8" t="s">
        <v>3641</v>
      </c>
    </row>
    <row r="9" spans="1:3" ht="45" x14ac:dyDescent="0.25">
      <c r="A9" s="2" t="s">
        <v>771</v>
      </c>
      <c r="B9" t="s">
        <v>3641</v>
      </c>
    </row>
    <row r="10" spans="1:3" ht="45" x14ac:dyDescent="0.25">
      <c r="A10" s="2" t="s">
        <v>815</v>
      </c>
      <c r="B10" t="s">
        <v>3641</v>
      </c>
    </row>
    <row r="11" spans="1:3" ht="45" x14ac:dyDescent="0.25">
      <c r="A11" s="2" t="s">
        <v>849</v>
      </c>
      <c r="B11" t="s">
        <v>3641</v>
      </c>
    </row>
    <row r="12" spans="1:3" ht="45" x14ac:dyDescent="0.25">
      <c r="A12" s="2" t="s">
        <v>857</v>
      </c>
      <c r="B12" t="s">
        <v>3641</v>
      </c>
    </row>
    <row r="13" spans="1:3" ht="30" x14ac:dyDescent="0.25">
      <c r="A13" s="2" t="s">
        <v>887</v>
      </c>
      <c r="B13" t="s">
        <v>3641</v>
      </c>
    </row>
    <row r="14" spans="1:3" ht="45" x14ac:dyDescent="0.25">
      <c r="A14" s="2" t="s">
        <v>899</v>
      </c>
      <c r="B14" t="s">
        <v>3641</v>
      </c>
    </row>
    <row r="15" spans="1:3" ht="105" x14ac:dyDescent="0.25">
      <c r="A15" s="2" t="s">
        <v>944</v>
      </c>
      <c r="B15" t="s">
        <v>3641</v>
      </c>
    </row>
    <row r="16" spans="1:3" ht="45" x14ac:dyDescent="0.25">
      <c r="A16" s="2" t="s">
        <v>995</v>
      </c>
      <c r="B16" t="s">
        <v>3641</v>
      </c>
    </row>
    <row r="17" spans="1:2" ht="45" x14ac:dyDescent="0.25">
      <c r="A17" s="2" t="s">
        <v>1058</v>
      </c>
      <c r="B17" t="s">
        <v>3641</v>
      </c>
    </row>
    <row r="18" spans="1:2" ht="45" x14ac:dyDescent="0.25">
      <c r="A18" s="2" t="s">
        <v>1340</v>
      </c>
      <c r="B18" t="s">
        <v>3641</v>
      </c>
    </row>
    <row r="19" spans="1:2" ht="30" x14ac:dyDescent="0.25">
      <c r="A19" s="2" t="s">
        <v>1352</v>
      </c>
      <c r="B19" t="s">
        <v>3639</v>
      </c>
    </row>
    <row r="20" spans="1:2" ht="45" x14ac:dyDescent="0.25">
      <c r="A20" s="2" t="s">
        <v>1366</v>
      </c>
      <c r="B20" t="s">
        <v>3639</v>
      </c>
    </row>
    <row r="21" spans="1:2" ht="45" x14ac:dyDescent="0.25">
      <c r="A21" s="2" t="s">
        <v>1397</v>
      </c>
      <c r="B21" t="s">
        <v>3639</v>
      </c>
    </row>
    <row r="22" spans="1:2" ht="60" x14ac:dyDescent="0.25">
      <c r="A22" s="2" t="s">
        <v>1404</v>
      </c>
      <c r="B22" t="s">
        <v>3639</v>
      </c>
    </row>
    <row r="23" spans="1:2" ht="45" x14ac:dyDescent="0.25">
      <c r="A23" s="2" t="s">
        <v>1417</v>
      </c>
      <c r="B23" t="s">
        <v>3639</v>
      </c>
    </row>
    <row r="24" spans="1:2" ht="60" x14ac:dyDescent="0.25">
      <c r="A24" s="2" t="s">
        <v>1432</v>
      </c>
      <c r="B24" t="s">
        <v>3639</v>
      </c>
    </row>
    <row r="25" spans="1:2" ht="30" x14ac:dyDescent="0.25">
      <c r="A25" s="2" t="s">
        <v>1481</v>
      </c>
      <c r="B25" t="s">
        <v>3639</v>
      </c>
    </row>
    <row r="26" spans="1:2" ht="45" x14ac:dyDescent="0.25">
      <c r="A26" s="2" t="s">
        <v>1527</v>
      </c>
      <c r="B26" t="s">
        <v>3639</v>
      </c>
    </row>
    <row r="27" spans="1:2" ht="75" x14ac:dyDescent="0.25">
      <c r="A27" s="2" t="s">
        <v>1543</v>
      </c>
      <c r="B27" t="s">
        <v>3639</v>
      </c>
    </row>
    <row r="28" spans="1:2" ht="45" x14ac:dyDescent="0.25">
      <c r="A28" s="2" t="s">
        <v>1621</v>
      </c>
      <c r="B28" t="s">
        <v>3639</v>
      </c>
    </row>
    <row r="29" spans="1:2" ht="60" x14ac:dyDescent="0.25">
      <c r="A29" s="2" t="s">
        <v>1652</v>
      </c>
      <c r="B29" t="s">
        <v>3639</v>
      </c>
    </row>
    <row r="30" spans="1:2" ht="60" x14ac:dyDescent="0.25">
      <c r="A30" s="2" t="s">
        <v>1674</v>
      </c>
      <c r="B30" t="s">
        <v>3639</v>
      </c>
    </row>
    <row r="31" spans="1:2" ht="45" x14ac:dyDescent="0.25">
      <c r="A31" s="2" t="s">
        <v>1705</v>
      </c>
      <c r="B31" t="s">
        <v>3639</v>
      </c>
    </row>
    <row r="32" spans="1:2" ht="75" x14ac:dyDescent="0.25">
      <c r="A32" s="2" t="s">
        <v>1724</v>
      </c>
      <c r="B32" t="s">
        <v>3639</v>
      </c>
    </row>
    <row r="33" spans="1:2" ht="60" x14ac:dyDescent="0.25">
      <c r="A33" s="2" t="s">
        <v>1786</v>
      </c>
      <c r="B33" t="s">
        <v>3639</v>
      </c>
    </row>
    <row r="34" spans="1:2" ht="45" x14ac:dyDescent="0.25">
      <c r="A34" s="2" t="s">
        <v>1872</v>
      </c>
      <c r="B34" t="s">
        <v>3639</v>
      </c>
    </row>
    <row r="35" spans="1:2" ht="45" x14ac:dyDescent="0.25">
      <c r="A35" s="2" t="s">
        <v>1948</v>
      </c>
      <c r="B35" t="s">
        <v>3639</v>
      </c>
    </row>
    <row r="36" spans="1:2" ht="409.5" x14ac:dyDescent="0.25">
      <c r="A36" s="2" t="s">
        <v>1958</v>
      </c>
      <c r="B36" t="s">
        <v>3639</v>
      </c>
    </row>
    <row r="37" spans="1:2" ht="75" x14ac:dyDescent="0.25">
      <c r="A37" s="2" t="s">
        <v>1971</v>
      </c>
      <c r="B37" t="s">
        <v>3639</v>
      </c>
    </row>
    <row r="38" spans="1:2" ht="30" x14ac:dyDescent="0.25">
      <c r="A38" s="2" t="s">
        <v>1980</v>
      </c>
      <c r="B38" t="s">
        <v>3639</v>
      </c>
    </row>
    <row r="39" spans="1:2" ht="45" x14ac:dyDescent="0.25">
      <c r="A39" s="2" t="s">
        <v>2002</v>
      </c>
      <c r="B39" t="s">
        <v>3639</v>
      </c>
    </row>
    <row r="40" spans="1:2" ht="45" x14ac:dyDescent="0.25">
      <c r="A40" s="2" t="s">
        <v>2010</v>
      </c>
      <c r="B40" t="s">
        <v>3639</v>
      </c>
    </row>
    <row r="41" spans="1:2" ht="75" x14ac:dyDescent="0.25">
      <c r="A41" s="2" t="s">
        <v>2031</v>
      </c>
      <c r="B41" t="s">
        <v>3639</v>
      </c>
    </row>
    <row r="42" spans="1:2" ht="45" x14ac:dyDescent="0.25">
      <c r="A42" s="2" t="s">
        <v>2048</v>
      </c>
      <c r="B42" t="s">
        <v>3639</v>
      </c>
    </row>
    <row r="43" spans="1:2" ht="30" x14ac:dyDescent="0.25">
      <c r="A43" s="2" t="s">
        <v>2077</v>
      </c>
      <c r="B43" t="s">
        <v>3639</v>
      </c>
    </row>
    <row r="44" spans="1:2" ht="30" x14ac:dyDescent="0.25">
      <c r="A44" s="2" t="s">
        <v>2085</v>
      </c>
      <c r="B44" t="s">
        <v>3639</v>
      </c>
    </row>
    <row r="45" spans="1:2" ht="30" x14ac:dyDescent="0.25">
      <c r="A45" s="2" t="s">
        <v>2087</v>
      </c>
      <c r="B45" t="s">
        <v>3639</v>
      </c>
    </row>
    <row r="46" spans="1:2" ht="75" x14ac:dyDescent="0.25">
      <c r="A46" s="2" t="s">
        <v>2118</v>
      </c>
      <c r="B46" t="s">
        <v>3639</v>
      </c>
    </row>
    <row r="47" spans="1:2" ht="60" x14ac:dyDescent="0.25">
      <c r="A47" s="2" t="s">
        <v>2122</v>
      </c>
      <c r="B47" t="s">
        <v>3639</v>
      </c>
    </row>
    <row r="48" spans="1:2" ht="45" x14ac:dyDescent="0.25">
      <c r="A48" s="2" t="s">
        <v>2149</v>
      </c>
      <c r="B48" t="s">
        <v>3639</v>
      </c>
    </row>
    <row r="49" spans="1:2" ht="60" x14ac:dyDescent="0.25">
      <c r="A49" s="2" t="s">
        <v>2166</v>
      </c>
      <c r="B49" t="s">
        <v>3639</v>
      </c>
    </row>
    <row r="50" spans="1:2" ht="45" x14ac:dyDescent="0.25">
      <c r="A50" s="2" t="s">
        <v>2218</v>
      </c>
      <c r="B50" t="s">
        <v>3639</v>
      </c>
    </row>
    <row r="51" spans="1:2" ht="30" x14ac:dyDescent="0.25">
      <c r="A51" s="2" t="s">
        <v>2282</v>
      </c>
      <c r="B51" t="s">
        <v>3639</v>
      </c>
    </row>
    <row r="52" spans="1:2" ht="45" x14ac:dyDescent="0.25">
      <c r="A52" s="2" t="s">
        <v>2301</v>
      </c>
      <c r="B52" t="s">
        <v>3639</v>
      </c>
    </row>
    <row r="53" spans="1:2" ht="30" x14ac:dyDescent="0.25">
      <c r="A53" s="2" t="s">
        <v>2312</v>
      </c>
      <c r="B53" t="s">
        <v>3639</v>
      </c>
    </row>
    <row r="54" spans="1:2" ht="60" x14ac:dyDescent="0.25">
      <c r="A54" s="2" t="s">
        <v>2325</v>
      </c>
      <c r="B54" t="s">
        <v>3639</v>
      </c>
    </row>
    <row r="55" spans="1:2" ht="60" x14ac:dyDescent="0.25">
      <c r="A55" s="2" t="s">
        <v>2332</v>
      </c>
      <c r="B55" t="s">
        <v>3639</v>
      </c>
    </row>
    <row r="56" spans="1:2" ht="60" x14ac:dyDescent="0.25">
      <c r="A56" s="2" t="s">
        <v>2386</v>
      </c>
      <c r="B56" t="s">
        <v>3639</v>
      </c>
    </row>
    <row r="57" spans="1:2" ht="45" x14ac:dyDescent="0.25">
      <c r="A57" s="2" t="s">
        <v>2411</v>
      </c>
      <c r="B57" t="s">
        <v>3639</v>
      </c>
    </row>
    <row r="58" spans="1:2" ht="45" x14ac:dyDescent="0.25">
      <c r="A58" s="2" t="s">
        <v>2418</v>
      </c>
      <c r="B58" t="s">
        <v>3639</v>
      </c>
    </row>
    <row r="59" spans="1:2" ht="30" x14ac:dyDescent="0.25">
      <c r="A59" s="2" t="s">
        <v>2454</v>
      </c>
      <c r="B59" t="s">
        <v>3639</v>
      </c>
    </row>
    <row r="60" spans="1:2" ht="60" x14ac:dyDescent="0.25">
      <c r="A60" s="2" t="s">
        <v>2473</v>
      </c>
      <c r="B60" t="s">
        <v>3639</v>
      </c>
    </row>
    <row r="61" spans="1:2" ht="45" x14ac:dyDescent="0.25">
      <c r="A61" s="2" t="s">
        <v>2516</v>
      </c>
      <c r="B61" t="s">
        <v>3639</v>
      </c>
    </row>
    <row r="62" spans="1:2" ht="45" x14ac:dyDescent="0.25">
      <c r="A62" s="2" t="s">
        <v>2567</v>
      </c>
      <c r="B62" t="s">
        <v>3639</v>
      </c>
    </row>
    <row r="63" spans="1:2" ht="60" x14ac:dyDescent="0.25">
      <c r="A63" s="2" t="s">
        <v>2571</v>
      </c>
      <c r="B63" t="s">
        <v>3639</v>
      </c>
    </row>
    <row r="64" spans="1:2" ht="60" x14ac:dyDescent="0.25">
      <c r="A64" s="2" t="s">
        <v>2672</v>
      </c>
      <c r="B64" t="s">
        <v>3639</v>
      </c>
    </row>
    <row r="65" spans="1:2" ht="60" x14ac:dyDescent="0.25">
      <c r="A65" s="2" t="s">
        <v>2694</v>
      </c>
      <c r="B65" t="s">
        <v>3639</v>
      </c>
    </row>
    <row r="66" spans="1:2" ht="60" x14ac:dyDescent="0.25">
      <c r="A66" s="2" t="s">
        <v>2726</v>
      </c>
      <c r="B66" t="s">
        <v>3639</v>
      </c>
    </row>
    <row r="67" spans="1:2" ht="75" x14ac:dyDescent="0.25">
      <c r="A67" s="2" t="s">
        <v>2825</v>
      </c>
      <c r="B67" t="s">
        <v>3639</v>
      </c>
    </row>
    <row r="68" spans="1:2" ht="45" x14ac:dyDescent="0.25">
      <c r="A68" s="2" t="s">
        <v>2832</v>
      </c>
      <c r="B68" t="s">
        <v>3639</v>
      </c>
    </row>
    <row r="69" spans="1:2" ht="45" x14ac:dyDescent="0.25">
      <c r="A69" s="2" t="s">
        <v>2854</v>
      </c>
      <c r="B69" t="s">
        <v>3639</v>
      </c>
    </row>
    <row r="70" spans="1:2" ht="45" x14ac:dyDescent="0.25">
      <c r="A70" s="2" t="s">
        <v>2909</v>
      </c>
      <c r="B70" t="s">
        <v>3639</v>
      </c>
    </row>
    <row r="71" spans="1:2" ht="75" x14ac:dyDescent="0.25">
      <c r="A71" s="2" t="s">
        <v>2924</v>
      </c>
      <c r="B71" t="s">
        <v>3639</v>
      </c>
    </row>
    <row r="72" spans="1:2" ht="45" x14ac:dyDescent="0.25">
      <c r="A72" s="2" t="s">
        <v>2943</v>
      </c>
      <c r="B72" t="s">
        <v>3641</v>
      </c>
    </row>
    <row r="73" spans="1:2" ht="45" x14ac:dyDescent="0.25">
      <c r="A73" s="2" t="s">
        <v>2984</v>
      </c>
      <c r="B73" t="s">
        <v>3641</v>
      </c>
    </row>
    <row r="74" spans="1:2" ht="75" x14ac:dyDescent="0.25">
      <c r="A74" s="2" t="s">
        <v>3079</v>
      </c>
      <c r="B74" t="s">
        <v>3641</v>
      </c>
    </row>
    <row r="75" spans="1:2" ht="30" x14ac:dyDescent="0.25">
      <c r="A75" s="2" t="s">
        <v>3101</v>
      </c>
      <c r="B75" t="s">
        <v>3641</v>
      </c>
    </row>
    <row r="76" spans="1:2" ht="45" x14ac:dyDescent="0.25">
      <c r="A76" s="2" t="s">
        <v>3142</v>
      </c>
      <c r="B76" t="s">
        <v>3641</v>
      </c>
    </row>
    <row r="77" spans="1:2" ht="45" x14ac:dyDescent="0.25">
      <c r="A77" s="2" t="s">
        <v>3270</v>
      </c>
      <c r="B77" t="s">
        <v>3641</v>
      </c>
    </row>
    <row r="78" spans="1:2" ht="60" x14ac:dyDescent="0.25">
      <c r="A78" s="2" t="s">
        <v>3287</v>
      </c>
      <c r="B78" t="s">
        <v>3641</v>
      </c>
    </row>
    <row r="79" spans="1:2" ht="45" x14ac:dyDescent="0.25">
      <c r="A79" s="2" t="s">
        <v>3336</v>
      </c>
      <c r="B79" t="s">
        <v>3641</v>
      </c>
    </row>
    <row r="80" spans="1:2" ht="45" x14ac:dyDescent="0.25">
      <c r="A80" s="2" t="s">
        <v>3390</v>
      </c>
      <c r="B80" t="s">
        <v>3641</v>
      </c>
    </row>
    <row r="81" spans="1:2" ht="30" x14ac:dyDescent="0.25">
      <c r="A81" s="2" t="s">
        <v>3416</v>
      </c>
      <c r="B81" t="s">
        <v>3641</v>
      </c>
    </row>
    <row r="82" spans="1:2" ht="60" x14ac:dyDescent="0.25">
      <c r="A82" s="2" t="s">
        <v>3434</v>
      </c>
      <c r="B82" t="s">
        <v>3641</v>
      </c>
    </row>
    <row r="83" spans="1:2" ht="45" x14ac:dyDescent="0.25">
      <c r="A83" s="2" t="s">
        <v>3478</v>
      </c>
      <c r="B83" t="s">
        <v>3641</v>
      </c>
    </row>
    <row r="84" spans="1:2" ht="45" x14ac:dyDescent="0.25">
      <c r="A84" s="2" t="s">
        <v>3531</v>
      </c>
      <c r="B84" t="s">
        <v>3641</v>
      </c>
    </row>
    <row r="85" spans="1:2" ht="120" x14ac:dyDescent="0.25">
      <c r="A85" s="2" t="s">
        <v>183</v>
      </c>
      <c r="B85" t="s">
        <v>3638</v>
      </c>
    </row>
    <row r="86" spans="1:2" ht="45" x14ac:dyDescent="0.25">
      <c r="A86" s="2" t="s">
        <v>473</v>
      </c>
      <c r="B86" t="s">
        <v>3638</v>
      </c>
    </row>
    <row r="87" spans="1:2" ht="30" x14ac:dyDescent="0.25">
      <c r="A87" s="2" t="s">
        <v>500</v>
      </c>
      <c r="B87" t="s">
        <v>3638</v>
      </c>
    </row>
    <row r="88" spans="1:2" ht="45" x14ac:dyDescent="0.25">
      <c r="A88" s="2" t="s">
        <v>542</v>
      </c>
      <c r="B88" t="s">
        <v>3638</v>
      </c>
    </row>
    <row r="89" spans="1:2" ht="45" x14ac:dyDescent="0.25">
      <c r="A89" s="2" t="s">
        <v>569</v>
      </c>
      <c r="B89" t="s">
        <v>3638</v>
      </c>
    </row>
    <row r="90" spans="1:2" ht="75" x14ac:dyDescent="0.25">
      <c r="A90" s="2" t="s">
        <v>589</v>
      </c>
      <c r="B90" t="s">
        <v>3638</v>
      </c>
    </row>
    <row r="91" spans="1:2" ht="75" x14ac:dyDescent="0.25">
      <c r="A91" s="2" t="s">
        <v>649</v>
      </c>
      <c r="B91" t="s">
        <v>3638</v>
      </c>
    </row>
    <row r="92" spans="1:2" ht="90" x14ac:dyDescent="0.25">
      <c r="A92" s="2" t="s">
        <v>693</v>
      </c>
      <c r="B92" t="s">
        <v>3638</v>
      </c>
    </row>
    <row r="93" spans="1:2" ht="45" x14ac:dyDescent="0.25">
      <c r="A93" s="2" t="s">
        <v>711</v>
      </c>
      <c r="B93" t="s">
        <v>3638</v>
      </c>
    </row>
    <row r="94" spans="1:2" ht="45" x14ac:dyDescent="0.25">
      <c r="A94" s="2" t="s">
        <v>748</v>
      </c>
      <c r="B94" t="s">
        <v>3638</v>
      </c>
    </row>
    <row r="95" spans="1:2" ht="75" x14ac:dyDescent="0.25">
      <c r="A95" s="2" t="s">
        <v>749</v>
      </c>
      <c r="B95" t="s">
        <v>3638</v>
      </c>
    </row>
    <row r="96" spans="1:2" ht="60" x14ac:dyDescent="0.25">
      <c r="A96" s="2" t="s">
        <v>756</v>
      </c>
      <c r="B96" t="s">
        <v>3638</v>
      </c>
    </row>
    <row r="97" spans="1:2" ht="45" x14ac:dyDescent="0.25">
      <c r="A97" s="2" t="s">
        <v>983</v>
      </c>
      <c r="B97" t="s">
        <v>3638</v>
      </c>
    </row>
    <row r="98" spans="1:2" ht="45" x14ac:dyDescent="0.25">
      <c r="A98" s="3" t="s">
        <v>1087</v>
      </c>
      <c r="B98" t="s">
        <v>3638</v>
      </c>
    </row>
    <row r="99" spans="1:2" ht="75" x14ac:dyDescent="0.25">
      <c r="A99" s="2" t="s">
        <v>1112</v>
      </c>
      <c r="B99" t="s">
        <v>3638</v>
      </c>
    </row>
    <row r="100" spans="1:2" ht="45" x14ac:dyDescent="0.25">
      <c r="A100" s="2" t="s">
        <v>1143</v>
      </c>
      <c r="B100" t="s">
        <v>3638</v>
      </c>
    </row>
    <row r="101" spans="1:2" ht="45" x14ac:dyDescent="0.25">
      <c r="A101" s="2" t="s">
        <v>1203</v>
      </c>
      <c r="B101" t="s">
        <v>3638</v>
      </c>
    </row>
    <row r="102" spans="1:2" ht="60" x14ac:dyDescent="0.25">
      <c r="A102" s="3" t="s">
        <v>1263</v>
      </c>
      <c r="B102" t="s">
        <v>3638</v>
      </c>
    </row>
    <row r="103" spans="1:2" ht="60" x14ac:dyDescent="0.25">
      <c r="A103" s="2" t="s">
        <v>1582</v>
      </c>
      <c r="B103" t="s">
        <v>3640</v>
      </c>
    </row>
    <row r="104" spans="1:2" ht="60" x14ac:dyDescent="0.25">
      <c r="A104" s="2" t="s">
        <v>1953</v>
      </c>
      <c r="B104" t="s">
        <v>3640</v>
      </c>
    </row>
    <row r="105" spans="1:2" ht="30" x14ac:dyDescent="0.25">
      <c r="A105" s="2" t="s">
        <v>1976</v>
      </c>
      <c r="B105" t="s">
        <v>3640</v>
      </c>
    </row>
    <row r="106" spans="1:2" ht="45" x14ac:dyDescent="0.25">
      <c r="A106" s="2" t="s">
        <v>1986</v>
      </c>
      <c r="B106" t="s">
        <v>3640</v>
      </c>
    </row>
    <row r="107" spans="1:2" ht="135" x14ac:dyDescent="0.25">
      <c r="A107" s="2" t="s">
        <v>2248</v>
      </c>
      <c r="B107" t="s">
        <v>3640</v>
      </c>
    </row>
    <row r="108" spans="1:2" ht="90" x14ac:dyDescent="0.25">
      <c r="A108" s="2" t="s">
        <v>3047</v>
      </c>
      <c r="B108" t="s">
        <v>3638</v>
      </c>
    </row>
    <row r="109" spans="1:2" ht="30" x14ac:dyDescent="0.25">
      <c r="A109" s="2" t="s">
        <v>28</v>
      </c>
      <c r="B109" t="s">
        <v>3638</v>
      </c>
    </row>
    <row r="110" spans="1:2" ht="120" x14ac:dyDescent="0.25">
      <c r="A110" s="2" t="s">
        <v>126</v>
      </c>
      <c r="B110" t="s">
        <v>3638</v>
      </c>
    </row>
    <row r="111" spans="1:2" ht="120" x14ac:dyDescent="0.25">
      <c r="A111" s="2" t="s">
        <v>214</v>
      </c>
      <c r="B111" t="s">
        <v>3638</v>
      </c>
    </row>
    <row r="112" spans="1:2" ht="45" x14ac:dyDescent="0.25">
      <c r="A112" s="2" t="s">
        <v>487</v>
      </c>
      <c r="B112" t="s">
        <v>3638</v>
      </c>
    </row>
    <row r="113" spans="1:2" ht="75" x14ac:dyDescent="0.25">
      <c r="A113" s="2" t="s">
        <v>507</v>
      </c>
      <c r="B113" t="s">
        <v>3638</v>
      </c>
    </row>
    <row r="114" spans="1:2" ht="45" x14ac:dyDescent="0.25">
      <c r="A114" s="2" t="s">
        <v>591</v>
      </c>
      <c r="B114" t="s">
        <v>3638</v>
      </c>
    </row>
    <row r="115" spans="1:2" ht="60" x14ac:dyDescent="0.25">
      <c r="A115" s="2" t="s">
        <v>612</v>
      </c>
      <c r="B115" t="s">
        <v>3638</v>
      </c>
    </row>
    <row r="116" spans="1:2" ht="60" x14ac:dyDescent="0.25">
      <c r="A116" s="2" t="s">
        <v>627</v>
      </c>
      <c r="B116" t="s">
        <v>3638</v>
      </c>
    </row>
    <row r="117" spans="1:2" ht="45" x14ac:dyDescent="0.25">
      <c r="A117" s="2" t="s">
        <v>653</v>
      </c>
      <c r="B117" t="s">
        <v>3638</v>
      </c>
    </row>
    <row r="118" spans="1:2" ht="90" x14ac:dyDescent="0.25">
      <c r="A118" s="2" t="s">
        <v>678</v>
      </c>
      <c r="B118" t="s">
        <v>3638</v>
      </c>
    </row>
    <row r="119" spans="1:2" ht="45" x14ac:dyDescent="0.25">
      <c r="A119" s="2" t="s">
        <v>690</v>
      </c>
      <c r="B119" t="s">
        <v>3638</v>
      </c>
    </row>
    <row r="120" spans="1:2" ht="105" x14ac:dyDescent="0.25">
      <c r="A120" s="2" t="s">
        <v>1051</v>
      </c>
      <c r="B120" t="s">
        <v>3638</v>
      </c>
    </row>
    <row r="121" spans="1:2" ht="75" x14ac:dyDescent="0.25">
      <c r="A121" s="2" t="s">
        <v>1083</v>
      </c>
      <c r="B121" t="s">
        <v>3638</v>
      </c>
    </row>
    <row r="122" spans="1:2" ht="60" x14ac:dyDescent="0.25">
      <c r="A122" s="2" t="s">
        <v>1155</v>
      </c>
      <c r="B122" t="s">
        <v>3638</v>
      </c>
    </row>
    <row r="123" spans="1:2" ht="90" x14ac:dyDescent="0.25">
      <c r="A123" s="2" t="s">
        <v>1488</v>
      </c>
      <c r="B123" t="s">
        <v>3638</v>
      </c>
    </row>
    <row r="124" spans="1:2" ht="45" x14ac:dyDescent="0.25">
      <c r="A124" s="2" t="s">
        <v>1964</v>
      </c>
      <c r="B124" t="s">
        <v>3638</v>
      </c>
    </row>
    <row r="125" spans="1:2" ht="120" x14ac:dyDescent="0.25">
      <c r="A125" s="2" t="s">
        <v>2013</v>
      </c>
      <c r="B125" t="s">
        <v>3638</v>
      </c>
    </row>
    <row r="126" spans="1:2" ht="75" x14ac:dyDescent="0.25">
      <c r="A126" s="2" t="s">
        <v>2068</v>
      </c>
      <c r="B126" t="s">
        <v>3638</v>
      </c>
    </row>
    <row r="127" spans="1:2" ht="60" x14ac:dyDescent="0.25">
      <c r="A127" s="2" t="s">
        <v>2264</v>
      </c>
      <c r="B127" t="s">
        <v>3638</v>
      </c>
    </row>
    <row r="128" spans="1:2" ht="105" x14ac:dyDescent="0.25">
      <c r="A128" s="2" t="s">
        <v>2268</v>
      </c>
      <c r="B128" t="s">
        <v>3638</v>
      </c>
    </row>
    <row r="129" spans="1:2" ht="45" x14ac:dyDescent="0.25">
      <c r="A129" s="2" t="s">
        <v>2574</v>
      </c>
      <c r="B129" t="s">
        <v>3638</v>
      </c>
    </row>
    <row r="130" spans="1:2" ht="45" x14ac:dyDescent="0.25">
      <c r="A130" s="2" t="s">
        <v>2626</v>
      </c>
      <c r="B130" t="s">
        <v>3638</v>
      </c>
    </row>
    <row r="131" spans="1:2" ht="45" x14ac:dyDescent="0.25">
      <c r="A131" s="2" t="s">
        <v>3075</v>
      </c>
      <c r="B131" t="s">
        <v>3638</v>
      </c>
    </row>
    <row r="132" spans="1:2" ht="45" x14ac:dyDescent="0.25">
      <c r="A132" s="2" t="s">
        <v>3127</v>
      </c>
      <c r="B132" t="s">
        <v>3638</v>
      </c>
    </row>
    <row r="133" spans="1:2" ht="75" x14ac:dyDescent="0.25">
      <c r="A133" s="2" t="s">
        <v>3292</v>
      </c>
      <c r="B133" t="s">
        <v>3638</v>
      </c>
    </row>
    <row r="134" spans="1:2" ht="45" x14ac:dyDescent="0.25">
      <c r="A134" s="2" t="s">
        <v>3331</v>
      </c>
      <c r="B134" t="s">
        <v>3638</v>
      </c>
    </row>
    <row r="135" spans="1:2" ht="75" x14ac:dyDescent="0.25">
      <c r="A135" s="2" t="s">
        <v>3415</v>
      </c>
      <c r="B135" t="s">
        <v>3638</v>
      </c>
    </row>
    <row r="136" spans="1:2" ht="105" x14ac:dyDescent="0.25">
      <c r="A136" s="2" t="s">
        <v>2565</v>
      </c>
      <c r="B136">
        <f>+COUNTIF(B28:B135,"sp")</f>
        <v>57</v>
      </c>
    </row>
    <row r="137" spans="1:2" ht="150" x14ac:dyDescent="0.25">
      <c r="A137" s="2" t="s">
        <v>0</v>
      </c>
    </row>
    <row r="138" spans="1:2" ht="105" x14ac:dyDescent="0.25">
      <c r="A138" s="2" t="s">
        <v>1</v>
      </c>
    </row>
    <row r="139" spans="1:2" ht="30" x14ac:dyDescent="0.25">
      <c r="A139" s="2" t="s">
        <v>2</v>
      </c>
    </row>
    <row r="140" spans="1:2" ht="45" x14ac:dyDescent="0.25">
      <c r="A140" s="2" t="s">
        <v>3</v>
      </c>
    </row>
    <row r="141" spans="1:2" ht="75" x14ac:dyDescent="0.25">
      <c r="A141" s="2" t="s">
        <v>4</v>
      </c>
    </row>
    <row r="142" spans="1:2" ht="105" x14ac:dyDescent="0.25">
      <c r="A142" s="2" t="s">
        <v>5</v>
      </c>
    </row>
    <row r="143" spans="1:2" ht="60" x14ac:dyDescent="0.25">
      <c r="A143" s="2" t="s">
        <v>7</v>
      </c>
    </row>
    <row r="144" spans="1:2" ht="30" x14ac:dyDescent="0.25">
      <c r="A144" s="2" t="s">
        <v>10</v>
      </c>
    </row>
    <row r="145" spans="1:1" ht="45" x14ac:dyDescent="0.25">
      <c r="A145" s="2" t="s">
        <v>11</v>
      </c>
    </row>
    <row r="146" spans="1:1" ht="75" x14ac:dyDescent="0.25">
      <c r="A146" s="2" t="s">
        <v>12</v>
      </c>
    </row>
    <row r="147" spans="1:1" ht="75" x14ac:dyDescent="0.25">
      <c r="A147" s="2" t="s">
        <v>13</v>
      </c>
    </row>
    <row r="148" spans="1:1" ht="45" x14ac:dyDescent="0.25">
      <c r="A148" s="2" t="s">
        <v>14</v>
      </c>
    </row>
    <row r="149" spans="1:1" ht="45" x14ac:dyDescent="0.25">
      <c r="A149" s="2" t="s">
        <v>15</v>
      </c>
    </row>
    <row r="150" spans="1:1" ht="105" x14ac:dyDescent="0.25">
      <c r="A150" s="2" t="s">
        <v>16</v>
      </c>
    </row>
    <row r="151" spans="1:1" ht="75" x14ac:dyDescent="0.25">
      <c r="A151" s="2" t="s">
        <v>17</v>
      </c>
    </row>
    <row r="152" spans="1:1" ht="75" x14ac:dyDescent="0.25">
      <c r="A152" s="2" t="s">
        <v>18</v>
      </c>
    </row>
    <row r="153" spans="1:1" ht="60" x14ac:dyDescent="0.25">
      <c r="A153" s="2" t="s">
        <v>19</v>
      </c>
    </row>
    <row r="154" spans="1:1" ht="75" x14ac:dyDescent="0.25">
      <c r="A154" s="2" t="s">
        <v>20</v>
      </c>
    </row>
    <row r="155" spans="1:1" ht="45" x14ac:dyDescent="0.25">
      <c r="A155" s="2" t="s">
        <v>21</v>
      </c>
    </row>
    <row r="156" spans="1:1" ht="75" x14ac:dyDescent="0.25">
      <c r="A156" s="2" t="s">
        <v>22</v>
      </c>
    </row>
    <row r="157" spans="1:1" ht="75" x14ac:dyDescent="0.25">
      <c r="A157" s="2" t="s">
        <v>23</v>
      </c>
    </row>
    <row r="158" spans="1:1" ht="45" x14ac:dyDescent="0.25">
      <c r="A158" s="2" t="s">
        <v>24</v>
      </c>
    </row>
    <row r="159" spans="1:1" ht="75" x14ac:dyDescent="0.25">
      <c r="A159" s="2" t="s">
        <v>25</v>
      </c>
    </row>
    <row r="160" spans="1:1" ht="180" x14ac:dyDescent="0.25">
      <c r="A160" s="2" t="s">
        <v>26</v>
      </c>
    </row>
    <row r="161" spans="1:1" ht="45" x14ac:dyDescent="0.25">
      <c r="A161" s="2" t="s">
        <v>27</v>
      </c>
    </row>
    <row r="162" spans="1:1" ht="45" x14ac:dyDescent="0.25">
      <c r="A162" s="2" t="s">
        <v>29</v>
      </c>
    </row>
    <row r="163" spans="1:1" ht="60" x14ac:dyDescent="0.25">
      <c r="A163" s="2" t="s">
        <v>30</v>
      </c>
    </row>
    <row r="164" spans="1:1" ht="30" x14ac:dyDescent="0.25">
      <c r="A164" s="2" t="s">
        <v>31</v>
      </c>
    </row>
    <row r="165" spans="1:1" ht="45" x14ac:dyDescent="0.25">
      <c r="A165" s="2" t="s">
        <v>32</v>
      </c>
    </row>
    <row r="166" spans="1:1" ht="75" x14ac:dyDescent="0.25">
      <c r="A166" s="2" t="s">
        <v>33</v>
      </c>
    </row>
    <row r="167" spans="1:1" ht="60" x14ac:dyDescent="0.25">
      <c r="A167" s="2" t="s">
        <v>34</v>
      </c>
    </row>
    <row r="168" spans="1:1" ht="45" x14ac:dyDescent="0.25">
      <c r="A168" s="2" t="s">
        <v>35</v>
      </c>
    </row>
    <row r="169" spans="1:1" ht="60" x14ac:dyDescent="0.25">
      <c r="A169" s="2" t="s">
        <v>36</v>
      </c>
    </row>
    <row r="170" spans="1:1" ht="30" x14ac:dyDescent="0.25">
      <c r="A170" s="2" t="s">
        <v>37</v>
      </c>
    </row>
    <row r="171" spans="1:1" ht="45" x14ac:dyDescent="0.25">
      <c r="A171" s="2" t="s">
        <v>38</v>
      </c>
    </row>
    <row r="172" spans="1:1" ht="60" x14ac:dyDescent="0.25">
      <c r="A172" s="2" t="s">
        <v>39</v>
      </c>
    </row>
    <row r="173" spans="1:1" ht="30" x14ac:dyDescent="0.25">
      <c r="A173" s="2" t="s">
        <v>40</v>
      </c>
    </row>
    <row r="174" spans="1:1" ht="30" x14ac:dyDescent="0.25">
      <c r="A174" s="2" t="s">
        <v>41</v>
      </c>
    </row>
    <row r="175" spans="1:1" ht="75" x14ac:dyDescent="0.25">
      <c r="A175" s="2" t="s">
        <v>42</v>
      </c>
    </row>
    <row r="176" spans="1:1" ht="135" x14ac:dyDescent="0.25">
      <c r="A176" s="2" t="s">
        <v>43</v>
      </c>
    </row>
    <row r="177" spans="1:1" ht="45" x14ac:dyDescent="0.25">
      <c r="A177" s="2" t="s">
        <v>44</v>
      </c>
    </row>
    <row r="178" spans="1:1" ht="60" x14ac:dyDescent="0.25">
      <c r="A178" s="2" t="s">
        <v>45</v>
      </c>
    </row>
    <row r="179" spans="1:1" ht="60" x14ac:dyDescent="0.25">
      <c r="A179" s="2" t="s">
        <v>46</v>
      </c>
    </row>
    <row r="180" spans="1:1" ht="45" x14ac:dyDescent="0.25">
      <c r="A180" s="2" t="s">
        <v>47</v>
      </c>
    </row>
    <row r="181" spans="1:1" ht="60" x14ac:dyDescent="0.25">
      <c r="A181" s="2" t="s">
        <v>48</v>
      </c>
    </row>
    <row r="182" spans="1:1" ht="60" x14ac:dyDescent="0.25">
      <c r="A182" s="2" t="s">
        <v>49</v>
      </c>
    </row>
    <row r="183" spans="1:1" ht="45" x14ac:dyDescent="0.25">
      <c r="A183" s="2" t="s">
        <v>50</v>
      </c>
    </row>
    <row r="184" spans="1:1" ht="45" x14ac:dyDescent="0.25">
      <c r="A184" s="2" t="s">
        <v>51</v>
      </c>
    </row>
    <row r="185" spans="1:1" ht="120" x14ac:dyDescent="0.25">
      <c r="A185" s="2" t="s">
        <v>52</v>
      </c>
    </row>
    <row r="186" spans="1:1" ht="45" x14ac:dyDescent="0.25">
      <c r="A186" s="2" t="s">
        <v>53</v>
      </c>
    </row>
    <row r="187" spans="1:1" ht="45" x14ac:dyDescent="0.25">
      <c r="A187" s="2" t="s">
        <v>54</v>
      </c>
    </row>
    <row r="188" spans="1:1" ht="90" x14ac:dyDescent="0.25">
      <c r="A188" s="2" t="s">
        <v>55</v>
      </c>
    </row>
    <row r="189" spans="1:1" ht="90" x14ac:dyDescent="0.25">
      <c r="A189" s="2" t="s">
        <v>56</v>
      </c>
    </row>
    <row r="190" spans="1:1" ht="60" x14ac:dyDescent="0.25">
      <c r="A190" s="2" t="s">
        <v>57</v>
      </c>
    </row>
    <row r="191" spans="1:1" ht="45" x14ac:dyDescent="0.25">
      <c r="A191" s="2" t="s">
        <v>58</v>
      </c>
    </row>
    <row r="192" spans="1:1" ht="45" x14ac:dyDescent="0.25">
      <c r="A192" s="2" t="s">
        <v>59</v>
      </c>
    </row>
    <row r="193" spans="1:1" ht="105" x14ac:dyDescent="0.25">
      <c r="A193" s="2" t="s">
        <v>60</v>
      </c>
    </row>
    <row r="194" spans="1:1" ht="60" x14ac:dyDescent="0.25">
      <c r="A194" s="2" t="s">
        <v>61</v>
      </c>
    </row>
    <row r="195" spans="1:1" ht="45" x14ac:dyDescent="0.25">
      <c r="A195" s="2" t="s">
        <v>62</v>
      </c>
    </row>
    <row r="196" spans="1:1" ht="30" x14ac:dyDescent="0.25">
      <c r="A196" s="2" t="s">
        <v>63</v>
      </c>
    </row>
    <row r="197" spans="1:1" ht="30" x14ac:dyDescent="0.25">
      <c r="A197" s="2" t="s">
        <v>64</v>
      </c>
    </row>
    <row r="198" spans="1:1" ht="30" x14ac:dyDescent="0.25">
      <c r="A198" s="2" t="s">
        <v>65</v>
      </c>
    </row>
    <row r="199" spans="1:1" ht="30" x14ac:dyDescent="0.25">
      <c r="A199" s="2" t="s">
        <v>66</v>
      </c>
    </row>
    <row r="200" spans="1:1" ht="30" x14ac:dyDescent="0.25">
      <c r="A200" s="2" t="s">
        <v>67</v>
      </c>
    </row>
    <row r="201" spans="1:1" ht="45" x14ac:dyDescent="0.25">
      <c r="A201" s="2" t="s">
        <v>68</v>
      </c>
    </row>
    <row r="202" spans="1:1" ht="75" x14ac:dyDescent="0.25">
      <c r="A202" s="2" t="s">
        <v>69</v>
      </c>
    </row>
    <row r="203" spans="1:1" ht="105" x14ac:dyDescent="0.25">
      <c r="A203" s="2" t="s">
        <v>70</v>
      </c>
    </row>
    <row r="204" spans="1:1" ht="30" x14ac:dyDescent="0.25">
      <c r="A204" s="2" t="s">
        <v>71</v>
      </c>
    </row>
    <row r="205" spans="1:1" ht="90" x14ac:dyDescent="0.25">
      <c r="A205" s="2" t="s">
        <v>72</v>
      </c>
    </row>
    <row r="206" spans="1:1" ht="30" x14ac:dyDescent="0.25">
      <c r="A206" s="2" t="s">
        <v>73</v>
      </c>
    </row>
    <row r="207" spans="1:1" ht="45" x14ac:dyDescent="0.25">
      <c r="A207" s="2" t="s">
        <v>74</v>
      </c>
    </row>
    <row r="208" spans="1:1" ht="45" x14ac:dyDescent="0.25">
      <c r="A208" s="2" t="s">
        <v>75</v>
      </c>
    </row>
    <row r="209" spans="1:1" ht="60" x14ac:dyDescent="0.25">
      <c r="A209" s="2" t="s">
        <v>76</v>
      </c>
    </row>
    <row r="210" spans="1:1" ht="45" x14ac:dyDescent="0.25">
      <c r="A210" s="2" t="s">
        <v>77</v>
      </c>
    </row>
    <row r="211" spans="1:1" ht="60" x14ac:dyDescent="0.25">
      <c r="A211" s="2" t="s">
        <v>78</v>
      </c>
    </row>
    <row r="212" spans="1:1" ht="45" x14ac:dyDescent="0.25">
      <c r="A212" s="2" t="s">
        <v>79</v>
      </c>
    </row>
    <row r="213" spans="1:1" ht="30" x14ac:dyDescent="0.25">
      <c r="A213" s="2" t="s">
        <v>80</v>
      </c>
    </row>
    <row r="214" spans="1:1" ht="75" x14ac:dyDescent="0.25">
      <c r="A214" s="2" t="s">
        <v>81</v>
      </c>
    </row>
    <row r="215" spans="1:1" ht="45" x14ac:dyDescent="0.25">
      <c r="A215" s="2" t="s">
        <v>82</v>
      </c>
    </row>
    <row r="216" spans="1:1" ht="45" x14ac:dyDescent="0.25">
      <c r="A216" s="2" t="s">
        <v>83</v>
      </c>
    </row>
    <row r="217" spans="1:1" ht="45" x14ac:dyDescent="0.25">
      <c r="A217" s="2" t="s">
        <v>84</v>
      </c>
    </row>
    <row r="218" spans="1:1" ht="30" x14ac:dyDescent="0.25">
      <c r="A218" s="2" t="s">
        <v>85</v>
      </c>
    </row>
    <row r="219" spans="1:1" ht="45" x14ac:dyDescent="0.25">
      <c r="A219" s="2" t="s">
        <v>86</v>
      </c>
    </row>
    <row r="220" spans="1:1" ht="45" x14ac:dyDescent="0.25">
      <c r="A220" s="2" t="s">
        <v>87</v>
      </c>
    </row>
    <row r="221" spans="1:1" ht="30" x14ac:dyDescent="0.25">
      <c r="A221" s="2" t="s">
        <v>88</v>
      </c>
    </row>
    <row r="222" spans="1:1" ht="75" x14ac:dyDescent="0.25">
      <c r="A222" s="2" t="s">
        <v>89</v>
      </c>
    </row>
    <row r="223" spans="1:1" ht="45" x14ac:dyDescent="0.25">
      <c r="A223" s="2" t="s">
        <v>90</v>
      </c>
    </row>
    <row r="224" spans="1:1" ht="60" x14ac:dyDescent="0.25">
      <c r="A224" s="2" t="s">
        <v>91</v>
      </c>
    </row>
    <row r="225" spans="1:1" ht="75" x14ac:dyDescent="0.25">
      <c r="A225" s="2" t="s">
        <v>92</v>
      </c>
    </row>
    <row r="226" spans="1:1" ht="30" x14ac:dyDescent="0.25">
      <c r="A226" s="2" t="s">
        <v>93</v>
      </c>
    </row>
    <row r="227" spans="1:1" ht="45" x14ac:dyDescent="0.25">
      <c r="A227" s="2" t="s">
        <v>94</v>
      </c>
    </row>
    <row r="228" spans="1:1" ht="60" x14ac:dyDescent="0.25">
      <c r="A228" s="2" t="s">
        <v>95</v>
      </c>
    </row>
    <row r="229" spans="1:1" ht="90" x14ac:dyDescent="0.25">
      <c r="A229" s="2" t="s">
        <v>96</v>
      </c>
    </row>
    <row r="230" spans="1:1" ht="60" x14ac:dyDescent="0.25">
      <c r="A230" s="2" t="s">
        <v>97</v>
      </c>
    </row>
    <row r="231" spans="1:1" ht="60" x14ac:dyDescent="0.25">
      <c r="A231" s="2" t="s">
        <v>98</v>
      </c>
    </row>
    <row r="232" spans="1:1" ht="60" x14ac:dyDescent="0.25">
      <c r="A232" s="2" t="s">
        <v>99</v>
      </c>
    </row>
    <row r="233" spans="1:1" ht="45" x14ac:dyDescent="0.25">
      <c r="A233" s="2" t="s">
        <v>100</v>
      </c>
    </row>
    <row r="234" spans="1:1" ht="45" x14ac:dyDescent="0.25">
      <c r="A234" s="2" t="s">
        <v>101</v>
      </c>
    </row>
    <row r="235" spans="1:1" ht="45" x14ac:dyDescent="0.25">
      <c r="A235" s="2" t="s">
        <v>102</v>
      </c>
    </row>
    <row r="236" spans="1:1" ht="150" x14ac:dyDescent="0.25">
      <c r="A236" s="2" t="s">
        <v>103</v>
      </c>
    </row>
    <row r="237" spans="1:1" ht="60" x14ac:dyDescent="0.25">
      <c r="A237" s="2" t="s">
        <v>104</v>
      </c>
    </row>
    <row r="238" spans="1:1" ht="60" x14ac:dyDescent="0.25">
      <c r="A238" s="2" t="s">
        <v>105</v>
      </c>
    </row>
    <row r="239" spans="1:1" ht="90" x14ac:dyDescent="0.25">
      <c r="A239" s="2" t="s">
        <v>106</v>
      </c>
    </row>
    <row r="240" spans="1:1" ht="75" x14ac:dyDescent="0.25">
      <c r="A240" s="2" t="s">
        <v>107</v>
      </c>
    </row>
    <row r="241" spans="1:1" ht="30" x14ac:dyDescent="0.25">
      <c r="A241" s="2" t="s">
        <v>108</v>
      </c>
    </row>
    <row r="242" spans="1:1" ht="45" x14ac:dyDescent="0.25">
      <c r="A242" s="2" t="s">
        <v>109</v>
      </c>
    </row>
    <row r="243" spans="1:1" ht="75" x14ac:dyDescent="0.25">
      <c r="A243" s="2" t="s">
        <v>110</v>
      </c>
    </row>
    <row r="244" spans="1:1" ht="120" x14ac:dyDescent="0.25">
      <c r="A244" s="2" t="s">
        <v>111</v>
      </c>
    </row>
    <row r="245" spans="1:1" ht="45" x14ac:dyDescent="0.25">
      <c r="A245" s="2" t="s">
        <v>112</v>
      </c>
    </row>
    <row r="246" spans="1:1" ht="30" x14ac:dyDescent="0.25">
      <c r="A246" s="2" t="s">
        <v>113</v>
      </c>
    </row>
    <row r="247" spans="1:1" ht="60" x14ac:dyDescent="0.25">
      <c r="A247" s="2" t="s">
        <v>114</v>
      </c>
    </row>
    <row r="248" spans="1:1" ht="60" x14ac:dyDescent="0.25">
      <c r="A248" s="2" t="s">
        <v>115</v>
      </c>
    </row>
    <row r="249" spans="1:1" ht="45" x14ac:dyDescent="0.25">
      <c r="A249" s="2" t="s">
        <v>116</v>
      </c>
    </row>
    <row r="250" spans="1:1" ht="45" x14ac:dyDescent="0.25">
      <c r="A250" s="2" t="s">
        <v>117</v>
      </c>
    </row>
    <row r="251" spans="1:1" ht="75" x14ac:dyDescent="0.25">
      <c r="A251" s="2" t="s">
        <v>118</v>
      </c>
    </row>
    <row r="252" spans="1:1" ht="105" x14ac:dyDescent="0.25">
      <c r="A252" s="2" t="s">
        <v>119</v>
      </c>
    </row>
    <row r="253" spans="1:1" ht="60" x14ac:dyDescent="0.25">
      <c r="A253" s="2" t="s">
        <v>120</v>
      </c>
    </row>
    <row r="254" spans="1:1" ht="45" x14ac:dyDescent="0.25">
      <c r="A254" s="2" t="s">
        <v>121</v>
      </c>
    </row>
    <row r="255" spans="1:1" ht="45" x14ac:dyDescent="0.25">
      <c r="A255" s="2" t="s">
        <v>122</v>
      </c>
    </row>
    <row r="256" spans="1:1" ht="45" x14ac:dyDescent="0.25">
      <c r="A256" s="2" t="s">
        <v>123</v>
      </c>
    </row>
    <row r="257" spans="1:2" ht="45" x14ac:dyDescent="0.25">
      <c r="A257" s="2" t="s">
        <v>124</v>
      </c>
    </row>
    <row r="258" spans="1:2" ht="45" x14ac:dyDescent="0.25">
      <c r="A258" s="2" t="s">
        <v>125</v>
      </c>
    </row>
    <row r="259" spans="1:2" ht="45" x14ac:dyDescent="0.25">
      <c r="A259" s="2" t="s">
        <v>127</v>
      </c>
    </row>
    <row r="260" spans="1:2" ht="60" x14ac:dyDescent="0.25">
      <c r="A260" s="2" t="s">
        <v>128</v>
      </c>
    </row>
    <row r="261" spans="1:2" ht="60" x14ac:dyDescent="0.25">
      <c r="A261" s="2" t="s">
        <v>129</v>
      </c>
    </row>
    <row r="262" spans="1:2" ht="45" x14ac:dyDescent="0.25">
      <c r="A262" s="2" t="s">
        <v>130</v>
      </c>
    </row>
    <row r="263" spans="1:2" ht="75" x14ac:dyDescent="0.25">
      <c r="A263" s="2" t="s">
        <v>131</v>
      </c>
      <c r="B263" t="s">
        <v>3638</v>
      </c>
    </row>
    <row r="264" spans="1:2" ht="45" x14ac:dyDescent="0.25">
      <c r="A264" s="2" t="s">
        <v>132</v>
      </c>
    </row>
    <row r="265" spans="1:2" ht="45" x14ac:dyDescent="0.25">
      <c r="A265" s="2" t="s">
        <v>133</v>
      </c>
    </row>
    <row r="266" spans="1:2" ht="60" x14ac:dyDescent="0.25">
      <c r="A266" s="2" t="s">
        <v>134</v>
      </c>
    </row>
    <row r="267" spans="1:2" ht="60" x14ac:dyDescent="0.25">
      <c r="A267" s="2" t="s">
        <v>135</v>
      </c>
    </row>
    <row r="268" spans="1:2" ht="90" x14ac:dyDescent="0.25">
      <c r="A268" s="2" t="s">
        <v>136</v>
      </c>
    </row>
    <row r="269" spans="1:2" ht="45" x14ac:dyDescent="0.25">
      <c r="A269" s="2" t="s">
        <v>137</v>
      </c>
    </row>
    <row r="270" spans="1:2" ht="75" x14ac:dyDescent="0.25">
      <c r="A270" s="2" t="s">
        <v>138</v>
      </c>
    </row>
    <row r="271" spans="1:2" ht="30" x14ac:dyDescent="0.25">
      <c r="A271" s="2" t="s">
        <v>139</v>
      </c>
    </row>
    <row r="272" spans="1:2" ht="135" x14ac:dyDescent="0.25">
      <c r="A272" s="2" t="s">
        <v>140</v>
      </c>
    </row>
    <row r="273" spans="1:1" ht="45" x14ac:dyDescent="0.25">
      <c r="A273" s="2" t="s">
        <v>141</v>
      </c>
    </row>
    <row r="274" spans="1:1" ht="45" x14ac:dyDescent="0.25">
      <c r="A274" s="2" t="s">
        <v>142</v>
      </c>
    </row>
    <row r="275" spans="1:1" ht="45" x14ac:dyDescent="0.25">
      <c r="A275" s="2" t="s">
        <v>143</v>
      </c>
    </row>
    <row r="276" spans="1:1" ht="75" x14ac:dyDescent="0.25">
      <c r="A276" s="2" t="s">
        <v>144</v>
      </c>
    </row>
    <row r="277" spans="1:1" ht="60" x14ac:dyDescent="0.25">
      <c r="A277" s="2" t="s">
        <v>145</v>
      </c>
    </row>
    <row r="278" spans="1:1" ht="75" x14ac:dyDescent="0.25">
      <c r="A278" s="2" t="s">
        <v>146</v>
      </c>
    </row>
    <row r="279" spans="1:1" ht="45" x14ac:dyDescent="0.25">
      <c r="A279" s="2" t="s">
        <v>147</v>
      </c>
    </row>
    <row r="280" spans="1:1" ht="60" x14ac:dyDescent="0.25">
      <c r="A280" s="2" t="s">
        <v>148</v>
      </c>
    </row>
    <row r="281" spans="1:1" ht="45" x14ac:dyDescent="0.25">
      <c r="A281" s="2" t="s">
        <v>149</v>
      </c>
    </row>
    <row r="282" spans="1:1" ht="45" x14ac:dyDescent="0.25">
      <c r="A282" s="2" t="s">
        <v>150</v>
      </c>
    </row>
    <row r="283" spans="1:1" ht="75" x14ac:dyDescent="0.25">
      <c r="A283" s="2" t="s">
        <v>151</v>
      </c>
    </row>
    <row r="284" spans="1:1" ht="45" x14ac:dyDescent="0.25">
      <c r="A284" s="2" t="s">
        <v>152</v>
      </c>
    </row>
    <row r="285" spans="1:1" ht="75" x14ac:dyDescent="0.25">
      <c r="A285" s="2" t="s">
        <v>153</v>
      </c>
    </row>
    <row r="286" spans="1:1" ht="60" x14ac:dyDescent="0.25">
      <c r="A286" s="2" t="s">
        <v>154</v>
      </c>
    </row>
    <row r="287" spans="1:1" ht="45" x14ac:dyDescent="0.25">
      <c r="A287" s="2" t="s">
        <v>155</v>
      </c>
    </row>
    <row r="288" spans="1:1" ht="105" x14ac:dyDescent="0.25">
      <c r="A288" s="2" t="s">
        <v>156</v>
      </c>
    </row>
    <row r="289" spans="1:1" ht="60" x14ac:dyDescent="0.25">
      <c r="A289" s="2" t="s">
        <v>157</v>
      </c>
    </row>
    <row r="290" spans="1:1" ht="90" x14ac:dyDescent="0.25">
      <c r="A290" s="2" t="s">
        <v>158</v>
      </c>
    </row>
    <row r="291" spans="1:1" ht="105" x14ac:dyDescent="0.25">
      <c r="A291" s="2" t="s">
        <v>159</v>
      </c>
    </row>
    <row r="292" spans="1:1" ht="192.75" customHeight="1" x14ac:dyDescent="0.25">
      <c r="A292" s="2" t="s">
        <v>160</v>
      </c>
    </row>
    <row r="293" spans="1:1" ht="90" x14ac:dyDescent="0.25">
      <c r="A293" s="2" t="s">
        <v>161</v>
      </c>
    </row>
    <row r="294" spans="1:1" ht="130.5" customHeight="1" x14ac:dyDescent="0.25">
      <c r="A294" s="2" t="s">
        <v>162</v>
      </c>
    </row>
    <row r="295" spans="1:1" ht="90" x14ac:dyDescent="0.25">
      <c r="A295" s="2" t="s">
        <v>163</v>
      </c>
    </row>
    <row r="296" spans="1:1" ht="135" x14ac:dyDescent="0.25">
      <c r="A296" s="2" t="s">
        <v>164</v>
      </c>
    </row>
    <row r="297" spans="1:1" ht="45" x14ac:dyDescent="0.25">
      <c r="A297" s="2" t="s">
        <v>165</v>
      </c>
    </row>
    <row r="298" spans="1:1" ht="165" x14ac:dyDescent="0.25">
      <c r="A298" s="2" t="s">
        <v>166</v>
      </c>
    </row>
    <row r="299" spans="1:1" ht="30" x14ac:dyDescent="0.25">
      <c r="A299" s="2" t="s">
        <v>167</v>
      </c>
    </row>
    <row r="300" spans="1:1" ht="60" x14ac:dyDescent="0.25">
      <c r="A300" s="2" t="s">
        <v>168</v>
      </c>
    </row>
    <row r="301" spans="1:1" ht="45" x14ac:dyDescent="0.25">
      <c r="A301" s="2" t="s">
        <v>169</v>
      </c>
    </row>
    <row r="302" spans="1:1" ht="30" x14ac:dyDescent="0.25">
      <c r="A302" s="2" t="s">
        <v>170</v>
      </c>
    </row>
    <row r="303" spans="1:1" ht="45" x14ac:dyDescent="0.25">
      <c r="A303" s="2" t="s">
        <v>171</v>
      </c>
    </row>
    <row r="304" spans="1:1" ht="45" x14ac:dyDescent="0.25">
      <c r="A304" s="2" t="s">
        <v>172</v>
      </c>
    </row>
    <row r="305" spans="1:1" ht="45" x14ac:dyDescent="0.25">
      <c r="A305" s="2" t="s">
        <v>173</v>
      </c>
    </row>
    <row r="306" spans="1:1" ht="60" x14ac:dyDescent="0.25">
      <c r="A306" s="2" t="s">
        <v>174</v>
      </c>
    </row>
    <row r="307" spans="1:1" ht="45" x14ac:dyDescent="0.25">
      <c r="A307" s="2" t="s">
        <v>175</v>
      </c>
    </row>
    <row r="308" spans="1:1" ht="45" x14ac:dyDescent="0.25">
      <c r="A308" s="2" t="s">
        <v>176</v>
      </c>
    </row>
    <row r="309" spans="1:1" ht="45" x14ac:dyDescent="0.25">
      <c r="A309" s="2" t="s">
        <v>177</v>
      </c>
    </row>
    <row r="310" spans="1:1" ht="105" x14ac:dyDescent="0.25">
      <c r="A310" s="2" t="s">
        <v>178</v>
      </c>
    </row>
    <row r="311" spans="1:1" ht="60" x14ac:dyDescent="0.25">
      <c r="A311" s="2" t="s">
        <v>179</v>
      </c>
    </row>
    <row r="312" spans="1:1" ht="45" x14ac:dyDescent="0.25">
      <c r="A312" s="2" t="s">
        <v>180</v>
      </c>
    </row>
    <row r="313" spans="1:1" ht="45" x14ac:dyDescent="0.25">
      <c r="A313" s="2" t="s">
        <v>181</v>
      </c>
    </row>
    <row r="314" spans="1:1" ht="30" x14ac:dyDescent="0.25">
      <c r="A314" s="2" t="s">
        <v>182</v>
      </c>
    </row>
    <row r="315" spans="1:1" ht="45" x14ac:dyDescent="0.25">
      <c r="A315" s="2" t="s">
        <v>184</v>
      </c>
    </row>
    <row r="316" spans="1:1" ht="45" x14ac:dyDescent="0.25">
      <c r="A316" s="2" t="s">
        <v>185</v>
      </c>
    </row>
    <row r="317" spans="1:1" ht="45" x14ac:dyDescent="0.25">
      <c r="A317" s="2" t="s">
        <v>187</v>
      </c>
    </row>
    <row r="318" spans="1:1" ht="60" x14ac:dyDescent="0.25">
      <c r="A318" s="2" t="s">
        <v>188</v>
      </c>
    </row>
    <row r="319" spans="1:1" ht="45" x14ac:dyDescent="0.25">
      <c r="A319" s="2" t="s">
        <v>189</v>
      </c>
    </row>
    <row r="320" spans="1:1" ht="30" x14ac:dyDescent="0.25">
      <c r="A320" s="2" t="s">
        <v>190</v>
      </c>
    </row>
    <row r="321" spans="1:1" ht="45" x14ac:dyDescent="0.25">
      <c r="A321" s="2" t="s">
        <v>191</v>
      </c>
    </row>
    <row r="322" spans="1:1" ht="120" x14ac:dyDescent="0.25">
      <c r="A322" s="2" t="s">
        <v>192</v>
      </c>
    </row>
    <row r="323" spans="1:1" ht="45" x14ac:dyDescent="0.25">
      <c r="A323" s="2" t="s">
        <v>193</v>
      </c>
    </row>
    <row r="324" spans="1:1" ht="45" x14ac:dyDescent="0.25">
      <c r="A324" s="2" t="s">
        <v>194</v>
      </c>
    </row>
    <row r="325" spans="1:1" ht="45" x14ac:dyDescent="0.25">
      <c r="A325" s="2" t="s">
        <v>195</v>
      </c>
    </row>
    <row r="326" spans="1:1" ht="30" x14ac:dyDescent="0.25">
      <c r="A326" s="2" t="s">
        <v>196</v>
      </c>
    </row>
    <row r="327" spans="1:1" ht="150" x14ac:dyDescent="0.25">
      <c r="A327" s="2" t="s">
        <v>197</v>
      </c>
    </row>
    <row r="328" spans="1:1" ht="75" x14ac:dyDescent="0.25">
      <c r="A328" s="2" t="s">
        <v>198</v>
      </c>
    </row>
    <row r="329" spans="1:1" ht="30" x14ac:dyDescent="0.25">
      <c r="A329" s="2" t="s">
        <v>199</v>
      </c>
    </row>
    <row r="330" spans="1:1" ht="45" x14ac:dyDescent="0.25">
      <c r="A330" s="2" t="s">
        <v>200</v>
      </c>
    </row>
    <row r="331" spans="1:1" ht="60" x14ac:dyDescent="0.25">
      <c r="A331" s="2" t="s">
        <v>201</v>
      </c>
    </row>
    <row r="332" spans="1:1" ht="45" x14ac:dyDescent="0.25">
      <c r="A332" s="2" t="s">
        <v>202</v>
      </c>
    </row>
    <row r="333" spans="1:1" ht="60" x14ac:dyDescent="0.25">
      <c r="A333" s="2" t="s">
        <v>203</v>
      </c>
    </row>
    <row r="334" spans="1:1" ht="45" x14ac:dyDescent="0.25">
      <c r="A334" s="2" t="s">
        <v>204</v>
      </c>
    </row>
    <row r="335" spans="1:1" ht="75" x14ac:dyDescent="0.25">
      <c r="A335" s="2" t="s">
        <v>205</v>
      </c>
    </row>
    <row r="336" spans="1:1" ht="60" x14ac:dyDescent="0.25">
      <c r="A336" s="2" t="s">
        <v>206</v>
      </c>
    </row>
    <row r="337" spans="1:1" ht="60" x14ac:dyDescent="0.25">
      <c r="A337" s="2" t="s">
        <v>207</v>
      </c>
    </row>
    <row r="338" spans="1:1" ht="45" x14ac:dyDescent="0.25">
      <c r="A338" s="2" t="s">
        <v>208</v>
      </c>
    </row>
    <row r="339" spans="1:1" ht="90" x14ac:dyDescent="0.25">
      <c r="A339" s="2" t="s">
        <v>209</v>
      </c>
    </row>
    <row r="340" spans="1:1" ht="105" x14ac:dyDescent="0.25">
      <c r="A340" s="2" t="s">
        <v>210</v>
      </c>
    </row>
    <row r="341" spans="1:1" ht="60" x14ac:dyDescent="0.25">
      <c r="A341" s="2" t="s">
        <v>211</v>
      </c>
    </row>
    <row r="342" spans="1:1" ht="45" x14ac:dyDescent="0.25">
      <c r="A342" s="2" t="s">
        <v>212</v>
      </c>
    </row>
    <row r="343" spans="1:1" ht="45" x14ac:dyDescent="0.25">
      <c r="A343" s="2" t="s">
        <v>213</v>
      </c>
    </row>
    <row r="344" spans="1:1" ht="135" x14ac:dyDescent="0.25">
      <c r="A344" s="2" t="s">
        <v>215</v>
      </c>
    </row>
    <row r="345" spans="1:1" ht="60" x14ac:dyDescent="0.25">
      <c r="A345" s="2" t="s">
        <v>216</v>
      </c>
    </row>
    <row r="346" spans="1:1" ht="45" x14ac:dyDescent="0.25">
      <c r="A346" s="2" t="s">
        <v>217</v>
      </c>
    </row>
    <row r="347" spans="1:1" ht="45" x14ac:dyDescent="0.25">
      <c r="A347" s="2" t="s">
        <v>218</v>
      </c>
    </row>
    <row r="348" spans="1:1" ht="75" x14ac:dyDescent="0.25">
      <c r="A348" s="2" t="s">
        <v>219</v>
      </c>
    </row>
    <row r="349" spans="1:1" ht="45" x14ac:dyDescent="0.25">
      <c r="A349" s="2" t="s">
        <v>220</v>
      </c>
    </row>
    <row r="350" spans="1:1" ht="60" x14ac:dyDescent="0.25">
      <c r="A350" s="2" t="s">
        <v>221</v>
      </c>
    </row>
    <row r="351" spans="1:1" ht="60" x14ac:dyDescent="0.25">
      <c r="A351" s="2" t="s">
        <v>222</v>
      </c>
    </row>
    <row r="352" spans="1:1" ht="45" x14ac:dyDescent="0.25">
      <c r="A352" s="2" t="s">
        <v>223</v>
      </c>
    </row>
    <row r="353" spans="1:1" ht="45" x14ac:dyDescent="0.25">
      <c r="A353" s="2" t="s">
        <v>224</v>
      </c>
    </row>
    <row r="354" spans="1:1" ht="90" x14ac:dyDescent="0.25">
      <c r="A354" s="2" t="s">
        <v>225</v>
      </c>
    </row>
    <row r="355" spans="1:1" ht="45" x14ac:dyDescent="0.25">
      <c r="A355" s="2" t="s">
        <v>226</v>
      </c>
    </row>
    <row r="356" spans="1:1" ht="45" x14ac:dyDescent="0.25">
      <c r="A356" s="2" t="s">
        <v>227</v>
      </c>
    </row>
    <row r="357" spans="1:1" ht="75" x14ac:dyDescent="0.25">
      <c r="A357" s="2" t="s">
        <v>228</v>
      </c>
    </row>
    <row r="358" spans="1:1" ht="45" x14ac:dyDescent="0.25">
      <c r="A358" s="2" t="s">
        <v>229</v>
      </c>
    </row>
    <row r="359" spans="1:1" ht="45" x14ac:dyDescent="0.25">
      <c r="A359" s="2" t="s">
        <v>230</v>
      </c>
    </row>
    <row r="360" spans="1:1" ht="60" x14ac:dyDescent="0.25">
      <c r="A360" s="2" t="s">
        <v>231</v>
      </c>
    </row>
    <row r="361" spans="1:1" ht="60" x14ac:dyDescent="0.25">
      <c r="A361" s="2" t="s">
        <v>233</v>
      </c>
    </row>
    <row r="362" spans="1:1" ht="30" x14ac:dyDescent="0.25">
      <c r="A362" s="2" t="s">
        <v>234</v>
      </c>
    </row>
    <row r="363" spans="1:1" ht="105" x14ac:dyDescent="0.25">
      <c r="A363" s="2" t="s">
        <v>235</v>
      </c>
    </row>
    <row r="364" spans="1:1" ht="30" x14ac:dyDescent="0.25">
      <c r="A364" s="2" t="s">
        <v>236</v>
      </c>
    </row>
    <row r="365" spans="1:1" ht="90" x14ac:dyDescent="0.25">
      <c r="A365" s="2" t="s">
        <v>237</v>
      </c>
    </row>
    <row r="366" spans="1:1" ht="45" x14ac:dyDescent="0.25">
      <c r="A366" s="2" t="s">
        <v>238</v>
      </c>
    </row>
    <row r="367" spans="1:1" ht="45" x14ac:dyDescent="0.25">
      <c r="A367" s="2" t="s">
        <v>239</v>
      </c>
    </row>
    <row r="368" spans="1:1" ht="105" x14ac:dyDescent="0.25">
      <c r="A368" s="2" t="s">
        <v>240</v>
      </c>
    </row>
    <row r="369" spans="1:2" ht="60" x14ac:dyDescent="0.25">
      <c r="A369" s="2" t="s">
        <v>241</v>
      </c>
    </row>
    <row r="370" spans="1:2" ht="30" x14ac:dyDescent="0.25">
      <c r="A370" s="2" t="s">
        <v>242</v>
      </c>
    </row>
    <row r="371" spans="1:2" ht="135" x14ac:dyDescent="0.25">
      <c r="A371" s="2" t="s">
        <v>243</v>
      </c>
    </row>
    <row r="372" spans="1:2" ht="75" x14ac:dyDescent="0.25">
      <c r="A372" s="2" t="s">
        <v>244</v>
      </c>
    </row>
    <row r="373" spans="1:2" ht="60" x14ac:dyDescent="0.25">
      <c r="A373" s="2" t="s">
        <v>245</v>
      </c>
    </row>
    <row r="374" spans="1:2" ht="75" x14ac:dyDescent="0.25">
      <c r="A374" s="2" t="s">
        <v>246</v>
      </c>
    </row>
    <row r="375" spans="1:2" ht="60" x14ac:dyDescent="0.25">
      <c r="A375" s="2" t="s">
        <v>247</v>
      </c>
    </row>
    <row r="376" spans="1:2" ht="30" x14ac:dyDescent="0.25">
      <c r="A376" s="2" t="s">
        <v>248</v>
      </c>
      <c r="B376" t="s">
        <v>3638</v>
      </c>
    </row>
    <row r="377" spans="1:2" ht="30" x14ac:dyDescent="0.25">
      <c r="A377" s="2" t="s">
        <v>249</v>
      </c>
    </row>
    <row r="378" spans="1:2" ht="30" x14ac:dyDescent="0.25">
      <c r="A378" s="2" t="s">
        <v>250</v>
      </c>
    </row>
    <row r="379" spans="1:2" ht="30" x14ac:dyDescent="0.25">
      <c r="A379" s="2" t="s">
        <v>251</v>
      </c>
    </row>
    <row r="380" spans="1:2" ht="75" x14ac:dyDescent="0.25">
      <c r="A380" s="2" t="s">
        <v>252</v>
      </c>
    </row>
    <row r="381" spans="1:2" ht="30" x14ac:dyDescent="0.25">
      <c r="A381" s="2" t="s">
        <v>253</v>
      </c>
    </row>
    <row r="382" spans="1:2" ht="45" x14ac:dyDescent="0.25">
      <c r="A382" s="2" t="s">
        <v>254</v>
      </c>
    </row>
    <row r="383" spans="1:2" ht="60" x14ac:dyDescent="0.25">
      <c r="A383" s="2" t="s">
        <v>255</v>
      </c>
      <c r="B383" t="s">
        <v>3638</v>
      </c>
    </row>
    <row r="384" spans="1:2" ht="75" x14ac:dyDescent="0.25">
      <c r="A384" s="2" t="s">
        <v>256</v>
      </c>
    </row>
    <row r="385" spans="1:1" ht="60" x14ac:dyDescent="0.25">
      <c r="A385" s="2" t="s">
        <v>257</v>
      </c>
    </row>
    <row r="386" spans="1:1" ht="60" x14ac:dyDescent="0.25">
      <c r="A386" s="2" t="s">
        <v>258</v>
      </c>
    </row>
    <row r="387" spans="1:1" ht="60" x14ac:dyDescent="0.25">
      <c r="A387" s="2" t="s">
        <v>259</v>
      </c>
    </row>
    <row r="388" spans="1:1" ht="195" x14ac:dyDescent="0.25">
      <c r="A388" s="2" t="s">
        <v>260</v>
      </c>
    </row>
    <row r="389" spans="1:1" ht="105" x14ac:dyDescent="0.25">
      <c r="A389" s="2" t="s">
        <v>261</v>
      </c>
    </row>
    <row r="390" spans="1:1" ht="45" x14ac:dyDescent="0.25">
      <c r="A390" s="2" t="s">
        <v>262</v>
      </c>
    </row>
    <row r="391" spans="1:1" ht="75" x14ac:dyDescent="0.25">
      <c r="A391" s="2" t="s">
        <v>263</v>
      </c>
    </row>
    <row r="392" spans="1:1" ht="60" x14ac:dyDescent="0.25">
      <c r="A392" s="2" t="s">
        <v>264</v>
      </c>
    </row>
    <row r="393" spans="1:1" ht="60" x14ac:dyDescent="0.25">
      <c r="A393" s="2" t="s">
        <v>265</v>
      </c>
    </row>
    <row r="394" spans="1:1" ht="60" x14ac:dyDescent="0.25">
      <c r="A394" s="2" t="s">
        <v>266</v>
      </c>
    </row>
    <row r="395" spans="1:1" ht="150" x14ac:dyDescent="0.25">
      <c r="A395" s="2" t="s">
        <v>267</v>
      </c>
    </row>
    <row r="396" spans="1:1" ht="150" x14ac:dyDescent="0.25">
      <c r="A396" s="2" t="s">
        <v>268</v>
      </c>
    </row>
    <row r="397" spans="1:1" ht="90" x14ac:dyDescent="0.25">
      <c r="A397" s="2" t="s">
        <v>269</v>
      </c>
    </row>
    <row r="398" spans="1:1" ht="150" x14ac:dyDescent="0.25">
      <c r="A398" s="2" t="s">
        <v>270</v>
      </c>
    </row>
    <row r="399" spans="1:1" ht="45" x14ac:dyDescent="0.25">
      <c r="A399" s="2" t="s">
        <v>271</v>
      </c>
    </row>
    <row r="400" spans="1:1" ht="45" x14ac:dyDescent="0.25">
      <c r="A400" s="2" t="s">
        <v>272</v>
      </c>
    </row>
    <row r="401" spans="1:1" ht="60" x14ac:dyDescent="0.25">
      <c r="A401" s="2" t="s">
        <v>273</v>
      </c>
    </row>
    <row r="402" spans="1:1" ht="75" x14ac:dyDescent="0.25">
      <c r="A402" s="2" t="s">
        <v>274</v>
      </c>
    </row>
    <row r="403" spans="1:1" ht="30" x14ac:dyDescent="0.25">
      <c r="A403" s="2" t="s">
        <v>275</v>
      </c>
    </row>
    <row r="404" spans="1:1" ht="90" x14ac:dyDescent="0.25">
      <c r="A404" s="2" t="s">
        <v>276</v>
      </c>
    </row>
    <row r="405" spans="1:1" ht="45" x14ac:dyDescent="0.25">
      <c r="A405" s="2" t="s">
        <v>277</v>
      </c>
    </row>
    <row r="406" spans="1:1" ht="30" x14ac:dyDescent="0.25">
      <c r="A406" s="2" t="s">
        <v>278</v>
      </c>
    </row>
    <row r="407" spans="1:1" ht="75" x14ac:dyDescent="0.25">
      <c r="A407" s="2" t="s">
        <v>279</v>
      </c>
    </row>
    <row r="408" spans="1:1" ht="45" x14ac:dyDescent="0.25">
      <c r="A408" s="2" t="s">
        <v>280</v>
      </c>
    </row>
    <row r="409" spans="1:1" ht="75" x14ac:dyDescent="0.25">
      <c r="A409" s="2" t="s">
        <v>281</v>
      </c>
    </row>
    <row r="410" spans="1:1" ht="45" x14ac:dyDescent="0.25">
      <c r="A410" s="2" t="s">
        <v>282</v>
      </c>
    </row>
    <row r="411" spans="1:1" ht="45" x14ac:dyDescent="0.25">
      <c r="A411" s="2" t="s">
        <v>283</v>
      </c>
    </row>
    <row r="412" spans="1:1" ht="45" x14ac:dyDescent="0.25">
      <c r="A412" s="2" t="s">
        <v>284</v>
      </c>
    </row>
    <row r="413" spans="1:1" ht="60" x14ac:dyDescent="0.25">
      <c r="A413" s="2" t="s">
        <v>285</v>
      </c>
    </row>
    <row r="414" spans="1:1" ht="45" x14ac:dyDescent="0.25">
      <c r="A414" s="2" t="s">
        <v>286</v>
      </c>
    </row>
    <row r="415" spans="1:1" ht="45" x14ac:dyDescent="0.25">
      <c r="A415" s="2" t="s">
        <v>287</v>
      </c>
    </row>
    <row r="416" spans="1:1" ht="120" x14ac:dyDescent="0.25">
      <c r="A416" s="2" t="s">
        <v>288</v>
      </c>
    </row>
    <row r="417" spans="1:2" ht="45" x14ac:dyDescent="0.25">
      <c r="A417" s="2" t="s">
        <v>289</v>
      </c>
    </row>
    <row r="418" spans="1:2" ht="135" x14ac:dyDescent="0.25">
      <c r="A418" s="2" t="s">
        <v>290</v>
      </c>
    </row>
    <row r="419" spans="1:2" ht="90" x14ac:dyDescent="0.25">
      <c r="A419" s="2" t="s">
        <v>291</v>
      </c>
    </row>
    <row r="420" spans="1:2" ht="45" x14ac:dyDescent="0.25">
      <c r="A420" s="2" t="s">
        <v>292</v>
      </c>
    </row>
    <row r="421" spans="1:2" ht="90" x14ac:dyDescent="0.25">
      <c r="A421" s="2" t="s">
        <v>293</v>
      </c>
    </row>
    <row r="422" spans="1:2" ht="60" x14ac:dyDescent="0.25">
      <c r="A422" s="2" t="s">
        <v>294</v>
      </c>
    </row>
    <row r="423" spans="1:2" ht="45" x14ac:dyDescent="0.25">
      <c r="A423" s="2" t="s">
        <v>295</v>
      </c>
    </row>
    <row r="424" spans="1:2" ht="90" x14ac:dyDescent="0.25">
      <c r="A424" s="2" t="s">
        <v>296</v>
      </c>
    </row>
    <row r="425" spans="1:2" ht="45" x14ac:dyDescent="0.25">
      <c r="A425" s="2" t="s">
        <v>297</v>
      </c>
      <c r="B425" t="s">
        <v>3638</v>
      </c>
    </row>
    <row r="426" spans="1:2" ht="75" x14ac:dyDescent="0.25">
      <c r="A426" s="2" t="s">
        <v>298</v>
      </c>
    </row>
    <row r="427" spans="1:2" ht="30" x14ac:dyDescent="0.25">
      <c r="A427" s="2" t="s">
        <v>299</v>
      </c>
    </row>
    <row r="428" spans="1:2" ht="45" x14ac:dyDescent="0.25">
      <c r="A428" s="2" t="s">
        <v>300</v>
      </c>
    </row>
    <row r="429" spans="1:2" ht="75" x14ac:dyDescent="0.25">
      <c r="A429" s="2" t="s">
        <v>301</v>
      </c>
    </row>
    <row r="430" spans="1:2" ht="45" x14ac:dyDescent="0.25">
      <c r="A430" s="2" t="s">
        <v>302</v>
      </c>
    </row>
    <row r="431" spans="1:2" ht="60" x14ac:dyDescent="0.25">
      <c r="A431" s="2" t="s">
        <v>303</v>
      </c>
    </row>
    <row r="432" spans="1:2" ht="60" x14ac:dyDescent="0.25">
      <c r="A432" s="2" t="s">
        <v>304</v>
      </c>
    </row>
    <row r="433" spans="1:1" ht="75" x14ac:dyDescent="0.25">
      <c r="A433" s="2" t="s">
        <v>305</v>
      </c>
    </row>
    <row r="434" spans="1:1" ht="75" x14ac:dyDescent="0.25">
      <c r="A434" s="2" t="s">
        <v>306</v>
      </c>
    </row>
    <row r="435" spans="1:1" ht="45" x14ac:dyDescent="0.25">
      <c r="A435" s="2" t="s">
        <v>307</v>
      </c>
    </row>
    <row r="436" spans="1:1" ht="120" x14ac:dyDescent="0.25">
      <c r="A436" s="2" t="s">
        <v>308</v>
      </c>
    </row>
    <row r="437" spans="1:1" ht="75" x14ac:dyDescent="0.25">
      <c r="A437" s="2" t="s">
        <v>309</v>
      </c>
    </row>
    <row r="438" spans="1:1" ht="75" x14ac:dyDescent="0.25">
      <c r="A438" s="2" t="s">
        <v>310</v>
      </c>
    </row>
    <row r="439" spans="1:1" ht="45" x14ac:dyDescent="0.25">
      <c r="A439" s="2" t="s">
        <v>311</v>
      </c>
    </row>
    <row r="440" spans="1:1" ht="90" x14ac:dyDescent="0.25">
      <c r="A440" s="2" t="s">
        <v>312</v>
      </c>
    </row>
    <row r="441" spans="1:1" ht="45" x14ac:dyDescent="0.25">
      <c r="A441" s="2" t="s">
        <v>313</v>
      </c>
    </row>
    <row r="442" spans="1:1" ht="45" x14ac:dyDescent="0.25">
      <c r="A442" s="2" t="s">
        <v>314</v>
      </c>
    </row>
    <row r="443" spans="1:1" ht="30" x14ac:dyDescent="0.25">
      <c r="A443" s="2" t="s">
        <v>315</v>
      </c>
    </row>
    <row r="444" spans="1:1" ht="45" x14ac:dyDescent="0.25">
      <c r="A444" s="2" t="s">
        <v>316</v>
      </c>
    </row>
    <row r="445" spans="1:1" ht="75" x14ac:dyDescent="0.25">
      <c r="A445" s="2" t="s">
        <v>317</v>
      </c>
    </row>
    <row r="446" spans="1:1" ht="45" x14ac:dyDescent="0.25">
      <c r="A446" s="2" t="s">
        <v>318</v>
      </c>
    </row>
    <row r="447" spans="1:1" ht="45" x14ac:dyDescent="0.25">
      <c r="A447" s="2" t="s">
        <v>319</v>
      </c>
    </row>
    <row r="448" spans="1:1" ht="45" x14ac:dyDescent="0.25">
      <c r="A448" s="2" t="s">
        <v>320</v>
      </c>
    </row>
    <row r="449" spans="1:1" ht="30" x14ac:dyDescent="0.25">
      <c r="A449" s="2" t="s">
        <v>321</v>
      </c>
    </row>
    <row r="450" spans="1:1" ht="45" x14ac:dyDescent="0.25">
      <c r="A450" s="2" t="s">
        <v>322</v>
      </c>
    </row>
    <row r="451" spans="1:1" ht="75" x14ac:dyDescent="0.25">
      <c r="A451" s="2" t="s">
        <v>323</v>
      </c>
    </row>
    <row r="452" spans="1:1" ht="75" x14ac:dyDescent="0.25">
      <c r="A452" s="2" t="s">
        <v>324</v>
      </c>
    </row>
    <row r="453" spans="1:1" ht="45" x14ac:dyDescent="0.25">
      <c r="A453" s="2" t="s">
        <v>325</v>
      </c>
    </row>
    <row r="454" spans="1:1" ht="45" x14ac:dyDescent="0.25">
      <c r="A454" s="2" t="s">
        <v>326</v>
      </c>
    </row>
    <row r="455" spans="1:1" ht="60" x14ac:dyDescent="0.25">
      <c r="A455" s="2" t="s">
        <v>327</v>
      </c>
    </row>
    <row r="456" spans="1:1" ht="30" x14ac:dyDescent="0.25">
      <c r="A456" s="2" t="s">
        <v>328</v>
      </c>
    </row>
    <row r="457" spans="1:1" ht="75" x14ac:dyDescent="0.25">
      <c r="A457" s="2" t="s">
        <v>329</v>
      </c>
    </row>
    <row r="458" spans="1:1" ht="60" x14ac:dyDescent="0.25">
      <c r="A458" s="2" t="s">
        <v>330</v>
      </c>
    </row>
    <row r="459" spans="1:1" ht="45" x14ac:dyDescent="0.25">
      <c r="A459" s="2" t="s">
        <v>331</v>
      </c>
    </row>
    <row r="460" spans="1:1" ht="45" x14ac:dyDescent="0.25">
      <c r="A460" s="2" t="s">
        <v>332</v>
      </c>
    </row>
    <row r="461" spans="1:1" ht="45" x14ac:dyDescent="0.25">
      <c r="A461" s="2" t="s">
        <v>333</v>
      </c>
    </row>
    <row r="462" spans="1:1" ht="45" x14ac:dyDescent="0.25">
      <c r="A462" s="2" t="s">
        <v>334</v>
      </c>
    </row>
    <row r="463" spans="1:1" ht="75" x14ac:dyDescent="0.25">
      <c r="A463" s="2" t="s">
        <v>335</v>
      </c>
    </row>
    <row r="464" spans="1:1" ht="45" x14ac:dyDescent="0.25">
      <c r="A464" s="2" t="s">
        <v>336</v>
      </c>
    </row>
    <row r="465" spans="1:1" ht="60" x14ac:dyDescent="0.25">
      <c r="A465" s="2" t="s">
        <v>337</v>
      </c>
    </row>
    <row r="466" spans="1:1" ht="75" x14ac:dyDescent="0.25">
      <c r="A466" s="2" t="s">
        <v>338</v>
      </c>
    </row>
    <row r="467" spans="1:1" ht="30" x14ac:dyDescent="0.25">
      <c r="A467" s="2" t="s">
        <v>339</v>
      </c>
    </row>
    <row r="468" spans="1:1" ht="45" x14ac:dyDescent="0.25">
      <c r="A468" s="2" t="s">
        <v>340</v>
      </c>
    </row>
    <row r="469" spans="1:1" ht="60" x14ac:dyDescent="0.25">
      <c r="A469" s="2" t="s">
        <v>341</v>
      </c>
    </row>
    <row r="470" spans="1:1" ht="75" x14ac:dyDescent="0.25">
      <c r="A470" s="2" t="s">
        <v>342</v>
      </c>
    </row>
    <row r="471" spans="1:1" ht="60" x14ac:dyDescent="0.25">
      <c r="A471" s="2" t="s">
        <v>343</v>
      </c>
    </row>
    <row r="472" spans="1:1" ht="75" x14ac:dyDescent="0.25">
      <c r="A472" s="2" t="s">
        <v>344</v>
      </c>
    </row>
    <row r="473" spans="1:1" ht="60" x14ac:dyDescent="0.25">
      <c r="A473" s="2" t="s">
        <v>345</v>
      </c>
    </row>
    <row r="474" spans="1:1" ht="45" x14ac:dyDescent="0.25">
      <c r="A474" s="2" t="s">
        <v>346</v>
      </c>
    </row>
    <row r="475" spans="1:1" ht="45" x14ac:dyDescent="0.25">
      <c r="A475" s="2" t="s">
        <v>347</v>
      </c>
    </row>
    <row r="476" spans="1:1" ht="60" x14ac:dyDescent="0.25">
      <c r="A476" s="2" t="s">
        <v>348</v>
      </c>
    </row>
    <row r="477" spans="1:1" ht="30" x14ac:dyDescent="0.25">
      <c r="A477" s="2" t="s">
        <v>349</v>
      </c>
    </row>
    <row r="478" spans="1:1" ht="45" x14ac:dyDescent="0.25">
      <c r="A478" s="2" t="s">
        <v>350</v>
      </c>
    </row>
    <row r="479" spans="1:1" ht="30" x14ac:dyDescent="0.25">
      <c r="A479" s="2" t="s">
        <v>351</v>
      </c>
    </row>
    <row r="480" spans="1:1" ht="75" x14ac:dyDescent="0.25">
      <c r="A480" s="2" t="s">
        <v>352</v>
      </c>
    </row>
    <row r="481" spans="1:1" ht="75" x14ac:dyDescent="0.25">
      <c r="A481" s="2" t="s">
        <v>353</v>
      </c>
    </row>
    <row r="482" spans="1:1" ht="105" x14ac:dyDescent="0.25">
      <c r="A482" s="2" t="s">
        <v>354</v>
      </c>
    </row>
    <row r="483" spans="1:1" ht="45" x14ac:dyDescent="0.25">
      <c r="A483" s="2" t="s">
        <v>355</v>
      </c>
    </row>
    <row r="484" spans="1:1" ht="75" x14ac:dyDescent="0.25">
      <c r="A484" s="2" t="s">
        <v>356</v>
      </c>
    </row>
    <row r="485" spans="1:1" ht="60" x14ac:dyDescent="0.25">
      <c r="A485" s="2" t="s">
        <v>357</v>
      </c>
    </row>
    <row r="486" spans="1:1" ht="75" x14ac:dyDescent="0.25">
      <c r="A486" s="2" t="s">
        <v>358</v>
      </c>
    </row>
    <row r="487" spans="1:1" ht="45" x14ac:dyDescent="0.25">
      <c r="A487" s="2" t="s">
        <v>359</v>
      </c>
    </row>
    <row r="488" spans="1:1" ht="120" x14ac:dyDescent="0.25">
      <c r="A488" s="2" t="s">
        <v>360</v>
      </c>
    </row>
    <row r="489" spans="1:1" ht="60" x14ac:dyDescent="0.25">
      <c r="A489" s="2" t="s">
        <v>361</v>
      </c>
    </row>
    <row r="490" spans="1:1" ht="60" x14ac:dyDescent="0.25">
      <c r="A490" s="2" t="s">
        <v>362</v>
      </c>
    </row>
    <row r="491" spans="1:1" ht="75" x14ac:dyDescent="0.25">
      <c r="A491" s="2" t="s">
        <v>363</v>
      </c>
    </row>
    <row r="492" spans="1:1" ht="30" x14ac:dyDescent="0.25">
      <c r="A492" s="2" t="s">
        <v>364</v>
      </c>
    </row>
    <row r="493" spans="1:1" ht="45" x14ac:dyDescent="0.25">
      <c r="A493" s="2" t="s">
        <v>365</v>
      </c>
    </row>
    <row r="494" spans="1:1" ht="45" x14ac:dyDescent="0.25">
      <c r="A494" s="2" t="s">
        <v>366</v>
      </c>
    </row>
    <row r="495" spans="1:1" ht="45" x14ac:dyDescent="0.25">
      <c r="A495" s="2" t="s">
        <v>367</v>
      </c>
    </row>
    <row r="496" spans="1:1" ht="90" x14ac:dyDescent="0.25">
      <c r="A496" s="2" t="s">
        <v>368</v>
      </c>
    </row>
    <row r="497" spans="1:1" ht="60" x14ac:dyDescent="0.25">
      <c r="A497" s="2" t="s">
        <v>369</v>
      </c>
    </row>
    <row r="498" spans="1:1" ht="105" x14ac:dyDescent="0.25">
      <c r="A498" s="2" t="s">
        <v>370</v>
      </c>
    </row>
    <row r="499" spans="1:1" ht="45" x14ac:dyDescent="0.25">
      <c r="A499" s="2" t="s">
        <v>371</v>
      </c>
    </row>
    <row r="500" spans="1:1" ht="105" x14ac:dyDescent="0.25">
      <c r="A500" s="2" t="s">
        <v>372</v>
      </c>
    </row>
    <row r="501" spans="1:1" ht="195" x14ac:dyDescent="0.25">
      <c r="A501" s="2" t="s">
        <v>373</v>
      </c>
    </row>
    <row r="502" spans="1:1" ht="60" x14ac:dyDescent="0.25">
      <c r="A502" s="2" t="s">
        <v>374</v>
      </c>
    </row>
    <row r="503" spans="1:1" ht="75" x14ac:dyDescent="0.25">
      <c r="A503" s="2" t="s">
        <v>375</v>
      </c>
    </row>
    <row r="504" spans="1:1" ht="30" x14ac:dyDescent="0.25">
      <c r="A504" s="2" t="s">
        <v>376</v>
      </c>
    </row>
    <row r="505" spans="1:1" ht="30" x14ac:dyDescent="0.25">
      <c r="A505" s="2" t="s">
        <v>377</v>
      </c>
    </row>
    <row r="506" spans="1:1" ht="45" x14ac:dyDescent="0.25">
      <c r="A506" s="2" t="s">
        <v>378</v>
      </c>
    </row>
    <row r="507" spans="1:1" ht="45" x14ac:dyDescent="0.25">
      <c r="A507" s="2" t="s">
        <v>379</v>
      </c>
    </row>
    <row r="508" spans="1:1" ht="30" x14ac:dyDescent="0.25">
      <c r="A508" s="2" t="s">
        <v>380</v>
      </c>
    </row>
    <row r="509" spans="1:1" ht="30" x14ac:dyDescent="0.25">
      <c r="A509" s="2" t="s">
        <v>381</v>
      </c>
    </row>
    <row r="510" spans="1:1" ht="45" x14ac:dyDescent="0.25">
      <c r="A510" s="2" t="s">
        <v>382</v>
      </c>
    </row>
    <row r="511" spans="1:1" ht="105" x14ac:dyDescent="0.25">
      <c r="A511" s="2" t="s">
        <v>383</v>
      </c>
    </row>
    <row r="512" spans="1:1" ht="105" x14ac:dyDescent="0.25">
      <c r="A512" s="2" t="s">
        <v>384</v>
      </c>
    </row>
    <row r="513" spans="1:2" ht="60" x14ac:dyDescent="0.25">
      <c r="A513" s="2" t="s">
        <v>385</v>
      </c>
    </row>
    <row r="514" spans="1:2" ht="60" x14ac:dyDescent="0.25">
      <c r="A514" s="2" t="s">
        <v>386</v>
      </c>
    </row>
    <row r="515" spans="1:2" ht="60" x14ac:dyDescent="0.25">
      <c r="A515" s="2" t="s">
        <v>387</v>
      </c>
    </row>
    <row r="516" spans="1:2" ht="30" x14ac:dyDescent="0.25">
      <c r="A516" s="2" t="s">
        <v>388</v>
      </c>
    </row>
    <row r="517" spans="1:2" ht="135" x14ac:dyDescent="0.25">
      <c r="A517" s="2" t="s">
        <v>389</v>
      </c>
    </row>
    <row r="518" spans="1:2" ht="90" x14ac:dyDescent="0.25">
      <c r="A518" s="2" t="s">
        <v>390</v>
      </c>
    </row>
    <row r="519" spans="1:2" ht="45" x14ac:dyDescent="0.25">
      <c r="A519" s="2" t="s">
        <v>391</v>
      </c>
      <c r="B519" t="s">
        <v>3638</v>
      </c>
    </row>
    <row r="520" spans="1:2" ht="150" x14ac:dyDescent="0.25">
      <c r="A520" s="2" t="s">
        <v>392</v>
      </c>
    </row>
    <row r="521" spans="1:2" ht="30" x14ac:dyDescent="0.25">
      <c r="A521" s="2" t="s">
        <v>393</v>
      </c>
    </row>
    <row r="522" spans="1:2" ht="105" x14ac:dyDescent="0.25">
      <c r="A522" s="2" t="s">
        <v>394</v>
      </c>
    </row>
    <row r="523" spans="1:2" ht="75" x14ac:dyDescent="0.25">
      <c r="A523" s="2" t="s">
        <v>395</v>
      </c>
    </row>
    <row r="524" spans="1:2" ht="60" x14ac:dyDescent="0.25">
      <c r="A524" s="2" t="s">
        <v>396</v>
      </c>
    </row>
    <row r="525" spans="1:2" ht="45" x14ac:dyDescent="0.25">
      <c r="A525" s="2" t="s">
        <v>397</v>
      </c>
    </row>
    <row r="526" spans="1:2" ht="60" x14ac:dyDescent="0.25">
      <c r="A526" s="2" t="s">
        <v>398</v>
      </c>
    </row>
    <row r="527" spans="1:2" ht="45" x14ac:dyDescent="0.25">
      <c r="A527" s="2" t="s">
        <v>399</v>
      </c>
    </row>
    <row r="528" spans="1:2" ht="60" x14ac:dyDescent="0.25">
      <c r="A528" s="2" t="s">
        <v>400</v>
      </c>
    </row>
    <row r="529" spans="1:1" ht="45" x14ac:dyDescent="0.25">
      <c r="A529" s="2" t="s">
        <v>401</v>
      </c>
    </row>
    <row r="530" spans="1:1" ht="45" x14ac:dyDescent="0.25">
      <c r="A530" s="2" t="s">
        <v>402</v>
      </c>
    </row>
    <row r="531" spans="1:1" ht="30" x14ac:dyDescent="0.25">
      <c r="A531" s="2" t="s">
        <v>403</v>
      </c>
    </row>
    <row r="532" spans="1:1" ht="45" x14ac:dyDescent="0.25">
      <c r="A532" s="2" t="s">
        <v>404</v>
      </c>
    </row>
    <row r="533" spans="1:1" ht="45" x14ac:dyDescent="0.25">
      <c r="A533" s="2" t="s">
        <v>405</v>
      </c>
    </row>
    <row r="534" spans="1:1" ht="90" x14ac:dyDescent="0.25">
      <c r="A534" s="2" t="s">
        <v>406</v>
      </c>
    </row>
    <row r="535" spans="1:1" ht="45" x14ac:dyDescent="0.25">
      <c r="A535" s="2" t="s">
        <v>407</v>
      </c>
    </row>
    <row r="536" spans="1:1" ht="60" x14ac:dyDescent="0.25">
      <c r="A536" s="2" t="s">
        <v>408</v>
      </c>
    </row>
    <row r="537" spans="1:1" ht="90" x14ac:dyDescent="0.25">
      <c r="A537" s="2" t="s">
        <v>409</v>
      </c>
    </row>
    <row r="538" spans="1:1" ht="45" x14ac:dyDescent="0.25">
      <c r="A538" s="2" t="s">
        <v>410</v>
      </c>
    </row>
    <row r="539" spans="1:1" ht="90" x14ac:dyDescent="0.25">
      <c r="A539" s="2" t="s">
        <v>411</v>
      </c>
    </row>
    <row r="540" spans="1:1" ht="60" x14ac:dyDescent="0.25">
      <c r="A540" s="2" t="s">
        <v>412</v>
      </c>
    </row>
    <row r="541" spans="1:1" ht="120" x14ac:dyDescent="0.25">
      <c r="A541" s="2" t="s">
        <v>413</v>
      </c>
    </row>
    <row r="542" spans="1:1" ht="120" x14ac:dyDescent="0.25">
      <c r="A542" s="2" t="s">
        <v>414</v>
      </c>
    </row>
    <row r="543" spans="1:1" ht="45" x14ac:dyDescent="0.25">
      <c r="A543" s="2" t="s">
        <v>415</v>
      </c>
    </row>
    <row r="544" spans="1:1" ht="90" x14ac:dyDescent="0.25">
      <c r="A544" s="2" t="s">
        <v>416</v>
      </c>
    </row>
    <row r="545" spans="1:2" ht="30" x14ac:dyDescent="0.25">
      <c r="A545" s="2" t="s">
        <v>417</v>
      </c>
    </row>
    <row r="546" spans="1:2" ht="60" x14ac:dyDescent="0.25">
      <c r="A546" s="2" t="s">
        <v>418</v>
      </c>
    </row>
    <row r="547" spans="1:2" ht="60" x14ac:dyDescent="0.25">
      <c r="A547" s="2" t="s">
        <v>419</v>
      </c>
    </row>
    <row r="548" spans="1:2" ht="165" x14ac:dyDescent="0.25">
      <c r="A548" s="2" t="s">
        <v>420</v>
      </c>
    </row>
    <row r="549" spans="1:2" ht="30" x14ac:dyDescent="0.25">
      <c r="A549" s="2" t="s">
        <v>421</v>
      </c>
    </row>
    <row r="550" spans="1:2" ht="45" x14ac:dyDescent="0.25">
      <c r="A550" s="2" t="s">
        <v>422</v>
      </c>
    </row>
    <row r="551" spans="1:2" ht="90" x14ac:dyDescent="0.25">
      <c r="A551" s="2" t="s">
        <v>423</v>
      </c>
    </row>
    <row r="552" spans="1:2" ht="150" x14ac:dyDescent="0.25">
      <c r="A552" s="2" t="s">
        <v>424</v>
      </c>
    </row>
    <row r="553" spans="1:2" ht="30" x14ac:dyDescent="0.25">
      <c r="A553" s="2" t="s">
        <v>425</v>
      </c>
    </row>
    <row r="554" spans="1:2" ht="180" x14ac:dyDescent="0.25">
      <c r="A554" s="2" t="s">
        <v>426</v>
      </c>
    </row>
    <row r="555" spans="1:2" ht="60" x14ac:dyDescent="0.25">
      <c r="A555" s="2" t="s">
        <v>427</v>
      </c>
    </row>
    <row r="556" spans="1:2" ht="60" x14ac:dyDescent="0.25">
      <c r="A556" s="2" t="s">
        <v>428</v>
      </c>
    </row>
    <row r="557" spans="1:2" ht="45" x14ac:dyDescent="0.25">
      <c r="A557" s="2" t="s">
        <v>429</v>
      </c>
    </row>
    <row r="558" spans="1:2" ht="60" x14ac:dyDescent="0.25">
      <c r="A558" s="2" t="s">
        <v>430</v>
      </c>
      <c r="B558" t="s">
        <v>3638</v>
      </c>
    </row>
    <row r="559" spans="1:2" ht="30" x14ac:dyDescent="0.25">
      <c r="A559" s="2" t="s">
        <v>431</v>
      </c>
    </row>
    <row r="560" spans="1:2" ht="45" x14ac:dyDescent="0.25">
      <c r="A560" s="2" t="s">
        <v>432</v>
      </c>
    </row>
    <row r="561" spans="1:1" ht="60" x14ac:dyDescent="0.25">
      <c r="A561" s="2" t="s">
        <v>433</v>
      </c>
    </row>
    <row r="562" spans="1:1" ht="60" x14ac:dyDescent="0.25">
      <c r="A562" s="2" t="s">
        <v>434</v>
      </c>
    </row>
    <row r="563" spans="1:1" ht="30" x14ac:dyDescent="0.25">
      <c r="A563" s="2" t="s">
        <v>435</v>
      </c>
    </row>
    <row r="564" spans="1:1" ht="60" x14ac:dyDescent="0.25">
      <c r="A564" s="2" t="s">
        <v>436</v>
      </c>
    </row>
    <row r="565" spans="1:1" ht="30" x14ac:dyDescent="0.25">
      <c r="A565" s="2" t="s">
        <v>437</v>
      </c>
    </row>
    <row r="566" spans="1:1" ht="45" x14ac:dyDescent="0.25">
      <c r="A566" s="2" t="s">
        <v>438</v>
      </c>
    </row>
    <row r="567" spans="1:1" ht="30" x14ac:dyDescent="0.25">
      <c r="A567" s="2" t="s">
        <v>439</v>
      </c>
    </row>
    <row r="568" spans="1:1" ht="90" x14ac:dyDescent="0.25">
      <c r="A568" s="2" t="s">
        <v>440</v>
      </c>
    </row>
    <row r="569" spans="1:1" ht="60" x14ac:dyDescent="0.25">
      <c r="A569" s="2" t="s">
        <v>441</v>
      </c>
    </row>
    <row r="570" spans="1:1" ht="45" x14ac:dyDescent="0.25">
      <c r="A570" s="2" t="s">
        <v>442</v>
      </c>
    </row>
    <row r="571" spans="1:1" ht="30" x14ac:dyDescent="0.25">
      <c r="A571" s="2" t="s">
        <v>443</v>
      </c>
    </row>
    <row r="572" spans="1:1" ht="45" x14ac:dyDescent="0.25">
      <c r="A572" s="2" t="s">
        <v>444</v>
      </c>
    </row>
    <row r="573" spans="1:1" ht="60" x14ac:dyDescent="0.25">
      <c r="A573" s="2" t="s">
        <v>445</v>
      </c>
    </row>
    <row r="574" spans="1:1" ht="60" x14ac:dyDescent="0.25">
      <c r="A574" s="2" t="s">
        <v>446</v>
      </c>
    </row>
    <row r="575" spans="1:1" ht="45" x14ac:dyDescent="0.25">
      <c r="A575" s="2" t="s">
        <v>447</v>
      </c>
    </row>
    <row r="576" spans="1:1" ht="60" x14ac:dyDescent="0.25">
      <c r="A576" s="2" t="s">
        <v>448</v>
      </c>
    </row>
    <row r="577" spans="1:1" ht="30" x14ac:dyDescent="0.25">
      <c r="A577" s="2" t="s">
        <v>449</v>
      </c>
    </row>
    <row r="578" spans="1:1" ht="30" x14ac:dyDescent="0.25">
      <c r="A578" s="2" t="s">
        <v>450</v>
      </c>
    </row>
    <row r="579" spans="1:1" ht="75" x14ac:dyDescent="0.25">
      <c r="A579" s="2" t="s">
        <v>451</v>
      </c>
    </row>
    <row r="580" spans="1:1" ht="45" x14ac:dyDescent="0.25">
      <c r="A580" s="2" t="s">
        <v>452</v>
      </c>
    </row>
    <row r="581" spans="1:1" ht="45" x14ac:dyDescent="0.25">
      <c r="A581" s="2" t="s">
        <v>453</v>
      </c>
    </row>
    <row r="582" spans="1:1" ht="45" x14ac:dyDescent="0.25">
      <c r="A582" s="2" t="s">
        <v>454</v>
      </c>
    </row>
    <row r="583" spans="1:1" ht="60" x14ac:dyDescent="0.25">
      <c r="A583" s="2" t="s">
        <v>455</v>
      </c>
    </row>
    <row r="584" spans="1:1" ht="75" x14ac:dyDescent="0.25">
      <c r="A584" s="2" t="s">
        <v>456</v>
      </c>
    </row>
    <row r="585" spans="1:1" ht="45" x14ac:dyDescent="0.25">
      <c r="A585" s="2" t="s">
        <v>457</v>
      </c>
    </row>
    <row r="586" spans="1:1" ht="45" x14ac:dyDescent="0.25">
      <c r="A586" s="2" t="s">
        <v>458</v>
      </c>
    </row>
    <row r="587" spans="1:1" ht="90" x14ac:dyDescent="0.25">
      <c r="A587" s="2" t="s">
        <v>459</v>
      </c>
    </row>
    <row r="588" spans="1:1" ht="60" x14ac:dyDescent="0.25">
      <c r="A588" s="2" t="s">
        <v>460</v>
      </c>
    </row>
    <row r="589" spans="1:1" ht="105" x14ac:dyDescent="0.25">
      <c r="A589" s="2" t="s">
        <v>461</v>
      </c>
    </row>
    <row r="590" spans="1:1" ht="45" x14ac:dyDescent="0.25">
      <c r="A590" s="2" t="s">
        <v>462</v>
      </c>
    </row>
    <row r="591" spans="1:1" ht="134.25" customHeight="1" x14ac:dyDescent="0.25">
      <c r="A591" s="2" t="s">
        <v>463</v>
      </c>
    </row>
    <row r="592" spans="1:1" ht="60" x14ac:dyDescent="0.25">
      <c r="A592" s="2" t="s">
        <v>464</v>
      </c>
    </row>
    <row r="593" spans="1:1" ht="45" x14ac:dyDescent="0.25">
      <c r="A593" s="2" t="s">
        <v>465</v>
      </c>
    </row>
    <row r="594" spans="1:1" ht="75" x14ac:dyDescent="0.25">
      <c r="A594" s="2" t="s">
        <v>466</v>
      </c>
    </row>
    <row r="595" spans="1:1" ht="60" x14ac:dyDescent="0.25">
      <c r="A595" s="2" t="s">
        <v>467</v>
      </c>
    </row>
    <row r="596" spans="1:1" ht="45" x14ac:dyDescent="0.25">
      <c r="A596" s="2" t="s">
        <v>468</v>
      </c>
    </row>
    <row r="597" spans="1:1" ht="60" x14ac:dyDescent="0.25">
      <c r="A597" s="2" t="s">
        <v>469</v>
      </c>
    </row>
    <row r="598" spans="1:1" ht="45" x14ac:dyDescent="0.25">
      <c r="A598" s="2" t="s">
        <v>470</v>
      </c>
    </row>
    <row r="599" spans="1:1" ht="45" x14ac:dyDescent="0.25">
      <c r="A599" s="2" t="s">
        <v>471</v>
      </c>
    </row>
    <row r="600" spans="1:1" ht="60" x14ac:dyDescent="0.25">
      <c r="A600" s="2" t="s">
        <v>472</v>
      </c>
    </row>
    <row r="601" spans="1:1" ht="150" x14ac:dyDescent="0.25">
      <c r="A601" s="2" t="s">
        <v>474</v>
      </c>
    </row>
    <row r="602" spans="1:1" ht="105" x14ac:dyDescent="0.25">
      <c r="A602" s="2" t="s">
        <v>475</v>
      </c>
    </row>
    <row r="603" spans="1:1" ht="45" x14ac:dyDescent="0.25">
      <c r="A603" s="2" t="s">
        <v>476</v>
      </c>
    </row>
    <row r="604" spans="1:1" ht="116.25" customHeight="1" x14ac:dyDescent="0.25">
      <c r="A604" s="2" t="s">
        <v>477</v>
      </c>
    </row>
    <row r="605" spans="1:1" ht="45" x14ac:dyDescent="0.25">
      <c r="A605" s="2" t="s">
        <v>478</v>
      </c>
    </row>
    <row r="606" spans="1:1" ht="30" x14ac:dyDescent="0.25">
      <c r="A606" s="2" t="s">
        <v>479</v>
      </c>
    </row>
    <row r="607" spans="1:1" ht="150" x14ac:dyDescent="0.25">
      <c r="A607" s="2" t="s">
        <v>480</v>
      </c>
    </row>
    <row r="608" spans="1:1" ht="90" x14ac:dyDescent="0.25">
      <c r="A608" s="2" t="s">
        <v>481</v>
      </c>
    </row>
    <row r="609" spans="1:1" ht="45" x14ac:dyDescent="0.25">
      <c r="A609" s="2" t="s">
        <v>482</v>
      </c>
    </row>
    <row r="610" spans="1:1" ht="30" x14ac:dyDescent="0.25">
      <c r="A610" s="2" t="s">
        <v>483</v>
      </c>
    </row>
    <row r="611" spans="1:1" ht="45" x14ac:dyDescent="0.25">
      <c r="A611" s="2" t="s">
        <v>484</v>
      </c>
    </row>
    <row r="612" spans="1:1" ht="45" x14ac:dyDescent="0.25">
      <c r="A612" s="2" t="s">
        <v>485</v>
      </c>
    </row>
    <row r="613" spans="1:1" ht="75" x14ac:dyDescent="0.25">
      <c r="A613" s="2" t="s">
        <v>486</v>
      </c>
    </row>
    <row r="614" spans="1:1" ht="45" x14ac:dyDescent="0.25">
      <c r="A614" s="2" t="s">
        <v>488</v>
      </c>
    </row>
    <row r="615" spans="1:1" ht="45" x14ac:dyDescent="0.25">
      <c r="A615" s="2" t="s">
        <v>489</v>
      </c>
    </row>
    <row r="616" spans="1:1" ht="45" x14ac:dyDescent="0.25">
      <c r="A616" s="2" t="s">
        <v>490</v>
      </c>
    </row>
    <row r="617" spans="1:1" ht="45" x14ac:dyDescent="0.25">
      <c r="A617" s="2" t="s">
        <v>491</v>
      </c>
    </row>
    <row r="618" spans="1:1" ht="135" x14ac:dyDescent="0.25">
      <c r="A618" s="2" t="s">
        <v>492</v>
      </c>
    </row>
    <row r="619" spans="1:1" ht="75" x14ac:dyDescent="0.25">
      <c r="A619" s="2" t="s">
        <v>493</v>
      </c>
    </row>
    <row r="620" spans="1:1" ht="45" x14ac:dyDescent="0.25">
      <c r="A620" s="2" t="s">
        <v>494</v>
      </c>
    </row>
    <row r="621" spans="1:1" ht="60" x14ac:dyDescent="0.25">
      <c r="A621" s="2" t="s">
        <v>495</v>
      </c>
    </row>
    <row r="622" spans="1:1" ht="45" x14ac:dyDescent="0.25">
      <c r="A622" s="2" t="s">
        <v>496</v>
      </c>
    </row>
    <row r="623" spans="1:1" ht="75" x14ac:dyDescent="0.25">
      <c r="A623" s="2" t="s">
        <v>497</v>
      </c>
    </row>
    <row r="624" spans="1:1" ht="45" x14ac:dyDescent="0.25">
      <c r="A624" s="2" t="s">
        <v>498</v>
      </c>
    </row>
    <row r="625" spans="1:1" ht="60" x14ac:dyDescent="0.25">
      <c r="A625" s="2" t="s">
        <v>499</v>
      </c>
    </row>
    <row r="626" spans="1:1" ht="60" x14ac:dyDescent="0.25">
      <c r="A626" s="2" t="s">
        <v>501</v>
      </c>
    </row>
    <row r="627" spans="1:1" ht="45" x14ac:dyDescent="0.25">
      <c r="A627" s="2" t="s">
        <v>502</v>
      </c>
    </row>
    <row r="628" spans="1:1" ht="60" x14ac:dyDescent="0.25">
      <c r="A628" s="2" t="s">
        <v>503</v>
      </c>
    </row>
    <row r="629" spans="1:1" ht="45" x14ac:dyDescent="0.25">
      <c r="A629" s="2" t="s">
        <v>504</v>
      </c>
    </row>
    <row r="630" spans="1:1" ht="45" x14ac:dyDescent="0.25">
      <c r="A630" s="2" t="s">
        <v>505</v>
      </c>
    </row>
    <row r="631" spans="1:1" ht="120" x14ac:dyDescent="0.25">
      <c r="A631" s="2" t="s">
        <v>506</v>
      </c>
    </row>
    <row r="632" spans="1:1" ht="45" x14ac:dyDescent="0.25">
      <c r="A632" s="2" t="s">
        <v>508</v>
      </c>
    </row>
    <row r="633" spans="1:1" ht="45" x14ac:dyDescent="0.25">
      <c r="A633" s="2" t="s">
        <v>509</v>
      </c>
    </row>
    <row r="634" spans="1:1" ht="75" x14ac:dyDescent="0.25">
      <c r="A634" s="2" t="s">
        <v>510</v>
      </c>
    </row>
    <row r="635" spans="1:1" ht="45" x14ac:dyDescent="0.25">
      <c r="A635" s="2" t="s">
        <v>511</v>
      </c>
    </row>
    <row r="636" spans="1:1" ht="123" customHeight="1" x14ac:dyDescent="0.25">
      <c r="A636" s="2" t="s">
        <v>512</v>
      </c>
    </row>
    <row r="637" spans="1:1" ht="75" x14ac:dyDescent="0.25">
      <c r="A637" s="2" t="s">
        <v>513</v>
      </c>
    </row>
    <row r="638" spans="1:1" ht="60" x14ac:dyDescent="0.25">
      <c r="A638" s="2" t="s">
        <v>514</v>
      </c>
    </row>
    <row r="639" spans="1:1" ht="45" x14ac:dyDescent="0.25">
      <c r="A639" s="2" t="s">
        <v>515</v>
      </c>
    </row>
    <row r="640" spans="1:1" ht="45" x14ac:dyDescent="0.25">
      <c r="A640" s="2" t="s">
        <v>516</v>
      </c>
    </row>
    <row r="641" spans="1:1" ht="60" x14ac:dyDescent="0.25">
      <c r="A641" s="2" t="s">
        <v>517</v>
      </c>
    </row>
    <row r="642" spans="1:1" ht="45" x14ac:dyDescent="0.25">
      <c r="A642" s="2" t="s">
        <v>518</v>
      </c>
    </row>
    <row r="643" spans="1:1" ht="45" x14ac:dyDescent="0.25">
      <c r="A643" s="2" t="s">
        <v>519</v>
      </c>
    </row>
    <row r="644" spans="1:1" ht="45" x14ac:dyDescent="0.25">
      <c r="A644" s="2" t="s">
        <v>520</v>
      </c>
    </row>
    <row r="645" spans="1:1" ht="60" x14ac:dyDescent="0.25">
      <c r="A645" s="2" t="s">
        <v>521</v>
      </c>
    </row>
    <row r="646" spans="1:1" ht="30" x14ac:dyDescent="0.25">
      <c r="A646" s="2" t="s">
        <v>522</v>
      </c>
    </row>
    <row r="647" spans="1:1" ht="30" x14ac:dyDescent="0.25">
      <c r="A647" s="2" t="s">
        <v>523</v>
      </c>
    </row>
    <row r="648" spans="1:1" ht="60" x14ac:dyDescent="0.25">
      <c r="A648" s="2" t="s">
        <v>524</v>
      </c>
    </row>
    <row r="649" spans="1:1" ht="75" x14ac:dyDescent="0.25">
      <c r="A649" s="2" t="s">
        <v>525</v>
      </c>
    </row>
    <row r="650" spans="1:1" ht="45" x14ac:dyDescent="0.25">
      <c r="A650" s="2" t="s">
        <v>526</v>
      </c>
    </row>
    <row r="651" spans="1:1" ht="120" customHeight="1" x14ac:dyDescent="0.25">
      <c r="A651" s="2" t="s">
        <v>527</v>
      </c>
    </row>
    <row r="652" spans="1:1" ht="45" x14ac:dyDescent="0.25">
      <c r="A652" s="2" t="s">
        <v>528</v>
      </c>
    </row>
    <row r="653" spans="1:1" ht="45" x14ac:dyDescent="0.25">
      <c r="A653" s="2" t="s">
        <v>529</v>
      </c>
    </row>
    <row r="654" spans="1:1" ht="60" x14ac:dyDescent="0.25">
      <c r="A654" s="2" t="s">
        <v>530</v>
      </c>
    </row>
    <row r="655" spans="1:1" ht="45" x14ac:dyDescent="0.25">
      <c r="A655" s="2" t="s">
        <v>531</v>
      </c>
    </row>
    <row r="656" spans="1:1" ht="45" x14ac:dyDescent="0.25">
      <c r="A656" s="2" t="s">
        <v>532</v>
      </c>
    </row>
    <row r="657" spans="1:1" ht="45" x14ac:dyDescent="0.25">
      <c r="A657" s="2" t="s">
        <v>533</v>
      </c>
    </row>
    <row r="658" spans="1:1" ht="45" x14ac:dyDescent="0.25">
      <c r="A658" s="2" t="s">
        <v>534</v>
      </c>
    </row>
    <row r="659" spans="1:1" ht="45" x14ac:dyDescent="0.25">
      <c r="A659" s="2" t="s">
        <v>535</v>
      </c>
    </row>
    <row r="660" spans="1:1" ht="90" x14ac:dyDescent="0.25">
      <c r="A660" s="2" t="s">
        <v>536</v>
      </c>
    </row>
    <row r="661" spans="1:1" ht="90" x14ac:dyDescent="0.25">
      <c r="A661" s="2" t="s">
        <v>537</v>
      </c>
    </row>
    <row r="662" spans="1:1" ht="60" x14ac:dyDescent="0.25">
      <c r="A662" s="2" t="s">
        <v>538</v>
      </c>
    </row>
    <row r="663" spans="1:1" ht="45" x14ac:dyDescent="0.25">
      <c r="A663" s="2" t="s">
        <v>539</v>
      </c>
    </row>
    <row r="664" spans="1:1" ht="30" x14ac:dyDescent="0.25">
      <c r="A664" s="2" t="s">
        <v>540</v>
      </c>
    </row>
    <row r="665" spans="1:1" ht="60" x14ac:dyDescent="0.25">
      <c r="A665" s="2" t="s">
        <v>541</v>
      </c>
    </row>
    <row r="666" spans="1:1" ht="30" x14ac:dyDescent="0.25">
      <c r="A666" s="2" t="s">
        <v>543</v>
      </c>
    </row>
    <row r="667" spans="1:1" ht="75" x14ac:dyDescent="0.25">
      <c r="A667" s="2" t="s">
        <v>544</v>
      </c>
    </row>
    <row r="668" spans="1:1" ht="45" x14ac:dyDescent="0.25">
      <c r="A668" s="2" t="s">
        <v>545</v>
      </c>
    </row>
    <row r="669" spans="1:1" ht="30" x14ac:dyDescent="0.25">
      <c r="A669" s="2" t="s">
        <v>546</v>
      </c>
    </row>
    <row r="670" spans="1:1" ht="45" x14ac:dyDescent="0.25">
      <c r="A670" s="2" t="s">
        <v>547</v>
      </c>
    </row>
    <row r="671" spans="1:1" ht="45" x14ac:dyDescent="0.25">
      <c r="A671" s="2" t="s">
        <v>548</v>
      </c>
    </row>
    <row r="672" spans="1:1" ht="90" x14ac:dyDescent="0.25">
      <c r="A672" s="2" t="s">
        <v>549</v>
      </c>
    </row>
    <row r="673" spans="1:1" ht="60" x14ac:dyDescent="0.25">
      <c r="A673" s="2" t="s">
        <v>550</v>
      </c>
    </row>
    <row r="674" spans="1:1" ht="30" x14ac:dyDescent="0.25">
      <c r="A674" s="2" t="s">
        <v>551</v>
      </c>
    </row>
    <row r="675" spans="1:1" ht="60" x14ac:dyDescent="0.25">
      <c r="A675" s="2" t="s">
        <v>552</v>
      </c>
    </row>
    <row r="676" spans="1:1" ht="45" x14ac:dyDescent="0.25">
      <c r="A676" s="2" t="s">
        <v>553</v>
      </c>
    </row>
    <row r="677" spans="1:1" ht="60" x14ac:dyDescent="0.25">
      <c r="A677" s="2" t="s">
        <v>554</v>
      </c>
    </row>
    <row r="678" spans="1:1" ht="45" x14ac:dyDescent="0.25">
      <c r="A678" s="2" t="s">
        <v>555</v>
      </c>
    </row>
    <row r="679" spans="1:1" ht="30" x14ac:dyDescent="0.25">
      <c r="A679" s="2" t="s">
        <v>556</v>
      </c>
    </row>
    <row r="680" spans="1:1" ht="30" x14ac:dyDescent="0.25">
      <c r="A680" s="2" t="s">
        <v>557</v>
      </c>
    </row>
    <row r="681" spans="1:1" ht="90" x14ac:dyDescent="0.25">
      <c r="A681" s="2" t="s">
        <v>558</v>
      </c>
    </row>
    <row r="682" spans="1:1" ht="45" x14ac:dyDescent="0.25">
      <c r="A682" s="2" t="s">
        <v>559</v>
      </c>
    </row>
    <row r="683" spans="1:1" ht="60" x14ac:dyDescent="0.25">
      <c r="A683" s="2" t="s">
        <v>560</v>
      </c>
    </row>
    <row r="684" spans="1:1" ht="75" x14ac:dyDescent="0.25">
      <c r="A684" s="2" t="s">
        <v>561</v>
      </c>
    </row>
    <row r="685" spans="1:1" ht="45" x14ac:dyDescent="0.25">
      <c r="A685" s="2" t="s">
        <v>562</v>
      </c>
    </row>
    <row r="686" spans="1:1" ht="45" x14ac:dyDescent="0.25">
      <c r="A686" s="2" t="s">
        <v>563</v>
      </c>
    </row>
    <row r="687" spans="1:1" ht="45" x14ac:dyDescent="0.25">
      <c r="A687" s="2" t="s">
        <v>564</v>
      </c>
    </row>
    <row r="688" spans="1:1" ht="60" x14ac:dyDescent="0.25">
      <c r="A688" s="2" t="s">
        <v>565</v>
      </c>
    </row>
    <row r="689" spans="1:2" ht="45" x14ac:dyDescent="0.25">
      <c r="A689" s="2" t="s">
        <v>566</v>
      </c>
    </row>
    <row r="690" spans="1:2" ht="60" x14ac:dyDescent="0.25">
      <c r="A690" s="2" t="s">
        <v>567</v>
      </c>
    </row>
    <row r="691" spans="1:2" ht="60" x14ac:dyDescent="0.25">
      <c r="A691" s="2" t="s">
        <v>568</v>
      </c>
    </row>
    <row r="692" spans="1:2" ht="45" x14ac:dyDescent="0.25">
      <c r="A692" s="2" t="s">
        <v>570</v>
      </c>
    </row>
    <row r="693" spans="1:2" ht="75" x14ac:dyDescent="0.25">
      <c r="A693" s="2" t="s">
        <v>571</v>
      </c>
    </row>
    <row r="694" spans="1:2" ht="30" x14ac:dyDescent="0.25">
      <c r="A694" s="2" t="s">
        <v>572</v>
      </c>
    </row>
    <row r="695" spans="1:2" ht="90" x14ac:dyDescent="0.25">
      <c r="A695" s="2" t="s">
        <v>573</v>
      </c>
    </row>
    <row r="696" spans="1:2" ht="90" x14ac:dyDescent="0.25">
      <c r="A696" s="2" t="s">
        <v>574</v>
      </c>
    </row>
    <row r="697" spans="1:2" ht="345" x14ac:dyDescent="0.25">
      <c r="A697" s="2" t="s">
        <v>575</v>
      </c>
    </row>
    <row r="698" spans="1:2" ht="90" x14ac:dyDescent="0.25">
      <c r="A698" s="2" t="s">
        <v>576</v>
      </c>
    </row>
    <row r="699" spans="1:2" ht="90" x14ac:dyDescent="0.25">
      <c r="A699" s="2" t="s">
        <v>577</v>
      </c>
    </row>
    <row r="700" spans="1:2" ht="60" x14ac:dyDescent="0.25">
      <c r="A700" s="2" t="s">
        <v>578</v>
      </c>
      <c r="B700" t="s">
        <v>3638</v>
      </c>
    </row>
    <row r="701" spans="1:2" ht="120" x14ac:dyDescent="0.25">
      <c r="A701" s="2" t="s">
        <v>579</v>
      </c>
    </row>
    <row r="702" spans="1:2" ht="90" x14ac:dyDescent="0.25">
      <c r="A702" s="2" t="s">
        <v>580</v>
      </c>
    </row>
    <row r="703" spans="1:2" ht="90" x14ac:dyDescent="0.25">
      <c r="A703" s="2" t="s">
        <v>581</v>
      </c>
    </row>
    <row r="704" spans="1:2" ht="120" x14ac:dyDescent="0.25">
      <c r="A704" s="2" t="s">
        <v>582</v>
      </c>
    </row>
    <row r="705" spans="1:1" ht="45" x14ac:dyDescent="0.25">
      <c r="A705" s="2" t="s">
        <v>583</v>
      </c>
    </row>
    <row r="706" spans="1:1" ht="75" x14ac:dyDescent="0.25">
      <c r="A706" s="2" t="s">
        <v>584</v>
      </c>
    </row>
    <row r="707" spans="1:1" ht="45" x14ac:dyDescent="0.25">
      <c r="A707" s="2" t="s">
        <v>585</v>
      </c>
    </row>
    <row r="708" spans="1:1" ht="105" x14ac:dyDescent="0.25">
      <c r="A708" s="2" t="s">
        <v>586</v>
      </c>
    </row>
    <row r="709" spans="1:1" ht="30" x14ac:dyDescent="0.25">
      <c r="A709" s="2" t="s">
        <v>587</v>
      </c>
    </row>
    <row r="710" spans="1:1" ht="90" x14ac:dyDescent="0.25">
      <c r="A710" s="2" t="s">
        <v>588</v>
      </c>
    </row>
    <row r="711" spans="1:1" ht="60" x14ac:dyDescent="0.25">
      <c r="A711" s="2" t="s">
        <v>590</v>
      </c>
    </row>
    <row r="712" spans="1:1" ht="30" x14ac:dyDescent="0.25">
      <c r="A712" s="2" t="s">
        <v>592</v>
      </c>
    </row>
    <row r="713" spans="1:1" ht="75" x14ac:dyDescent="0.25">
      <c r="A713" s="2" t="s">
        <v>593</v>
      </c>
    </row>
    <row r="714" spans="1:1" ht="45" x14ac:dyDescent="0.25">
      <c r="A714" s="2" t="s">
        <v>594</v>
      </c>
    </row>
    <row r="715" spans="1:1" ht="75" x14ac:dyDescent="0.25">
      <c r="A715" s="2" t="s">
        <v>595</v>
      </c>
    </row>
    <row r="716" spans="1:1" ht="45" x14ac:dyDescent="0.25">
      <c r="A716" s="2" t="s">
        <v>596</v>
      </c>
    </row>
    <row r="717" spans="1:1" ht="45" x14ac:dyDescent="0.25">
      <c r="A717" s="2" t="s">
        <v>597</v>
      </c>
    </row>
    <row r="718" spans="1:1" ht="60" x14ac:dyDescent="0.25">
      <c r="A718" s="2" t="s">
        <v>598</v>
      </c>
    </row>
    <row r="719" spans="1:1" ht="60" x14ac:dyDescent="0.25">
      <c r="A719" s="2" t="s">
        <v>599</v>
      </c>
    </row>
    <row r="720" spans="1:1" ht="60" x14ac:dyDescent="0.25">
      <c r="A720" s="2" t="s">
        <v>600</v>
      </c>
    </row>
    <row r="721" spans="1:1" ht="60" x14ac:dyDescent="0.25">
      <c r="A721" s="2" t="s">
        <v>601</v>
      </c>
    </row>
    <row r="722" spans="1:1" ht="75" x14ac:dyDescent="0.25">
      <c r="A722" s="2" t="s">
        <v>602</v>
      </c>
    </row>
    <row r="723" spans="1:1" ht="60" x14ac:dyDescent="0.25">
      <c r="A723" s="2" t="s">
        <v>603</v>
      </c>
    </row>
    <row r="724" spans="1:1" ht="30" x14ac:dyDescent="0.25">
      <c r="A724" s="2" t="s">
        <v>604</v>
      </c>
    </row>
    <row r="725" spans="1:1" ht="45" x14ac:dyDescent="0.25">
      <c r="A725" s="2" t="s">
        <v>605</v>
      </c>
    </row>
    <row r="726" spans="1:1" ht="45" x14ac:dyDescent="0.25">
      <c r="A726" s="2" t="s">
        <v>606</v>
      </c>
    </row>
    <row r="727" spans="1:1" ht="60" x14ac:dyDescent="0.25">
      <c r="A727" s="2" t="s">
        <v>607</v>
      </c>
    </row>
    <row r="728" spans="1:1" ht="105" x14ac:dyDescent="0.25">
      <c r="A728" s="2" t="s">
        <v>608</v>
      </c>
    </row>
    <row r="729" spans="1:1" ht="90" x14ac:dyDescent="0.25">
      <c r="A729" s="2" t="s">
        <v>609</v>
      </c>
    </row>
    <row r="730" spans="1:1" ht="45" x14ac:dyDescent="0.25">
      <c r="A730" s="2" t="s">
        <v>610</v>
      </c>
    </row>
    <row r="731" spans="1:1" ht="60" x14ac:dyDescent="0.25">
      <c r="A731" s="2" t="s">
        <v>611</v>
      </c>
    </row>
    <row r="732" spans="1:1" ht="75" x14ac:dyDescent="0.25">
      <c r="A732" s="2" t="s">
        <v>613</v>
      </c>
    </row>
    <row r="733" spans="1:1" ht="75" x14ac:dyDescent="0.25">
      <c r="A733" s="2" t="s">
        <v>614</v>
      </c>
    </row>
    <row r="734" spans="1:1" ht="60" x14ac:dyDescent="0.25">
      <c r="A734" s="2" t="s">
        <v>615</v>
      </c>
    </row>
    <row r="735" spans="1:1" ht="45" x14ac:dyDescent="0.25">
      <c r="A735" s="2" t="s">
        <v>616</v>
      </c>
    </row>
    <row r="736" spans="1:1" ht="45" x14ac:dyDescent="0.25">
      <c r="A736" s="2" t="s">
        <v>617</v>
      </c>
    </row>
    <row r="737" spans="1:1" ht="90" x14ac:dyDescent="0.25">
      <c r="A737" s="2" t="s">
        <v>618</v>
      </c>
    </row>
    <row r="738" spans="1:1" ht="105" x14ac:dyDescent="0.25">
      <c r="A738" s="2" t="s">
        <v>619</v>
      </c>
    </row>
    <row r="739" spans="1:1" ht="60" x14ac:dyDescent="0.25">
      <c r="A739" s="2" t="s">
        <v>620</v>
      </c>
    </row>
    <row r="740" spans="1:1" ht="90" x14ac:dyDescent="0.25">
      <c r="A740" s="2" t="s">
        <v>621</v>
      </c>
    </row>
    <row r="741" spans="1:1" ht="75" x14ac:dyDescent="0.25">
      <c r="A741" s="2" t="s">
        <v>622</v>
      </c>
    </row>
    <row r="742" spans="1:1" ht="135" x14ac:dyDescent="0.25">
      <c r="A742" s="2" t="s">
        <v>623</v>
      </c>
    </row>
    <row r="743" spans="1:1" ht="75" x14ac:dyDescent="0.25">
      <c r="A743" s="2" t="s">
        <v>624</v>
      </c>
    </row>
    <row r="744" spans="1:1" ht="30" x14ac:dyDescent="0.25">
      <c r="A744" s="2" t="s">
        <v>625</v>
      </c>
    </row>
    <row r="745" spans="1:1" ht="45" x14ac:dyDescent="0.25">
      <c r="A745" s="2" t="s">
        <v>626</v>
      </c>
    </row>
    <row r="746" spans="1:1" ht="45" x14ac:dyDescent="0.25">
      <c r="A746" s="2" t="s">
        <v>628</v>
      </c>
    </row>
    <row r="747" spans="1:1" ht="135" x14ac:dyDescent="0.25">
      <c r="A747" s="2" t="s">
        <v>629</v>
      </c>
    </row>
    <row r="748" spans="1:1" ht="105" x14ac:dyDescent="0.25">
      <c r="A748" s="2" t="s">
        <v>630</v>
      </c>
    </row>
    <row r="749" spans="1:1" ht="105" x14ac:dyDescent="0.25">
      <c r="A749" s="2" t="s">
        <v>631</v>
      </c>
    </row>
    <row r="750" spans="1:1" ht="45" x14ac:dyDescent="0.25">
      <c r="A750" s="2" t="s">
        <v>632</v>
      </c>
    </row>
    <row r="751" spans="1:1" ht="45" x14ac:dyDescent="0.25">
      <c r="A751" s="2" t="s">
        <v>633</v>
      </c>
    </row>
    <row r="752" spans="1:1" ht="75" x14ac:dyDescent="0.25">
      <c r="A752" s="2" t="s">
        <v>635</v>
      </c>
    </row>
    <row r="753" spans="1:1" ht="135" x14ac:dyDescent="0.25">
      <c r="A753" s="2" t="s">
        <v>636</v>
      </c>
    </row>
    <row r="754" spans="1:1" ht="45" x14ac:dyDescent="0.25">
      <c r="A754" s="2" t="s">
        <v>637</v>
      </c>
    </row>
    <row r="755" spans="1:1" ht="75" x14ac:dyDescent="0.25">
      <c r="A755" s="2" t="s">
        <v>639</v>
      </c>
    </row>
    <row r="756" spans="1:1" ht="60" x14ac:dyDescent="0.25">
      <c r="A756" s="2" t="s">
        <v>640</v>
      </c>
    </row>
    <row r="757" spans="1:1" ht="60" x14ac:dyDescent="0.25">
      <c r="A757" s="2" t="s">
        <v>641</v>
      </c>
    </row>
    <row r="758" spans="1:1" ht="111.75" customHeight="1" x14ac:dyDescent="0.25">
      <c r="A758" s="2" t="s">
        <v>642</v>
      </c>
    </row>
    <row r="759" spans="1:1" ht="60" x14ac:dyDescent="0.25">
      <c r="A759" s="2" t="s">
        <v>643</v>
      </c>
    </row>
    <row r="760" spans="1:1" ht="75" x14ac:dyDescent="0.25">
      <c r="A760" s="2" t="s">
        <v>644</v>
      </c>
    </row>
    <row r="761" spans="1:1" ht="45" x14ac:dyDescent="0.25">
      <c r="A761" s="2" t="s">
        <v>645</v>
      </c>
    </row>
    <row r="762" spans="1:1" ht="105" x14ac:dyDescent="0.25">
      <c r="A762" s="2" t="s">
        <v>646</v>
      </c>
    </row>
    <row r="763" spans="1:1" ht="30" x14ac:dyDescent="0.25">
      <c r="A763" s="2" t="s">
        <v>647</v>
      </c>
    </row>
    <row r="764" spans="1:1" ht="105" x14ac:dyDescent="0.25">
      <c r="A764" s="2" t="s">
        <v>648</v>
      </c>
    </row>
    <row r="765" spans="1:1" ht="75" x14ac:dyDescent="0.25">
      <c r="A765" s="2" t="s">
        <v>650</v>
      </c>
    </row>
    <row r="766" spans="1:1" ht="45" x14ac:dyDescent="0.25">
      <c r="A766" s="2" t="s">
        <v>651</v>
      </c>
    </row>
    <row r="767" spans="1:1" ht="90" x14ac:dyDescent="0.25">
      <c r="A767" s="2" t="s">
        <v>652</v>
      </c>
    </row>
    <row r="768" spans="1:1" ht="45" x14ac:dyDescent="0.25">
      <c r="A768" s="2" t="s">
        <v>654</v>
      </c>
    </row>
    <row r="769" spans="1:1" ht="60" x14ac:dyDescent="0.25">
      <c r="A769" s="2" t="s">
        <v>655</v>
      </c>
    </row>
    <row r="770" spans="1:1" ht="60" x14ac:dyDescent="0.25">
      <c r="A770" s="2" t="s">
        <v>656</v>
      </c>
    </row>
    <row r="771" spans="1:1" ht="60" x14ac:dyDescent="0.25">
      <c r="A771" s="2" t="s">
        <v>657</v>
      </c>
    </row>
    <row r="772" spans="1:1" ht="60" x14ac:dyDescent="0.25">
      <c r="A772" s="2" t="s">
        <v>658</v>
      </c>
    </row>
    <row r="773" spans="1:1" ht="60" x14ac:dyDescent="0.25">
      <c r="A773" s="2" t="s">
        <v>659</v>
      </c>
    </row>
    <row r="774" spans="1:1" ht="45" x14ac:dyDescent="0.25">
      <c r="A774" s="2" t="s">
        <v>660</v>
      </c>
    </row>
    <row r="775" spans="1:1" ht="60" x14ac:dyDescent="0.25">
      <c r="A775" s="2" t="s">
        <v>661</v>
      </c>
    </row>
    <row r="776" spans="1:1" ht="60" x14ac:dyDescent="0.25">
      <c r="A776" s="2" t="s">
        <v>662</v>
      </c>
    </row>
    <row r="777" spans="1:1" ht="45" x14ac:dyDescent="0.25">
      <c r="A777" s="2" t="s">
        <v>663</v>
      </c>
    </row>
    <row r="778" spans="1:1" ht="45" x14ac:dyDescent="0.25">
      <c r="A778" s="2" t="s">
        <v>664</v>
      </c>
    </row>
    <row r="779" spans="1:1" ht="45" x14ac:dyDescent="0.25">
      <c r="A779" s="2" t="s">
        <v>665</v>
      </c>
    </row>
    <row r="780" spans="1:1" ht="60" x14ac:dyDescent="0.25">
      <c r="A780" s="2" t="s">
        <v>666</v>
      </c>
    </row>
    <row r="781" spans="1:1" ht="90" x14ac:dyDescent="0.25">
      <c r="A781" s="2" t="s">
        <v>667</v>
      </c>
    </row>
    <row r="782" spans="1:1" ht="60" x14ac:dyDescent="0.25">
      <c r="A782" s="2" t="s">
        <v>668</v>
      </c>
    </row>
    <row r="783" spans="1:1" ht="120" x14ac:dyDescent="0.25">
      <c r="A783" s="2" t="s">
        <v>669</v>
      </c>
    </row>
    <row r="784" spans="1:1" ht="135" x14ac:dyDescent="0.25">
      <c r="A784" s="2" t="s">
        <v>670</v>
      </c>
    </row>
    <row r="785" spans="1:1" ht="45" x14ac:dyDescent="0.25">
      <c r="A785" s="2" t="s">
        <v>671</v>
      </c>
    </row>
    <row r="786" spans="1:1" ht="165" x14ac:dyDescent="0.25">
      <c r="A786" s="2" t="s">
        <v>672</v>
      </c>
    </row>
    <row r="787" spans="1:1" ht="225" x14ac:dyDescent="0.25">
      <c r="A787" s="2" t="s">
        <v>673</v>
      </c>
    </row>
    <row r="788" spans="1:1" ht="90" x14ac:dyDescent="0.25">
      <c r="A788" s="2" t="s">
        <v>674</v>
      </c>
    </row>
    <row r="789" spans="1:1" ht="45" x14ac:dyDescent="0.25">
      <c r="A789" s="2" t="s">
        <v>675</v>
      </c>
    </row>
    <row r="790" spans="1:1" ht="255" x14ac:dyDescent="0.25">
      <c r="A790" s="2" t="s">
        <v>676</v>
      </c>
    </row>
    <row r="791" spans="1:1" ht="240" x14ac:dyDescent="0.25">
      <c r="A791" s="2" t="s">
        <v>677</v>
      </c>
    </row>
    <row r="792" spans="1:1" ht="60" x14ac:dyDescent="0.25">
      <c r="A792" s="2" t="s">
        <v>679</v>
      </c>
    </row>
    <row r="793" spans="1:1" ht="45" x14ac:dyDescent="0.25">
      <c r="A793" s="2" t="s">
        <v>680</v>
      </c>
    </row>
    <row r="794" spans="1:1" ht="150" x14ac:dyDescent="0.25">
      <c r="A794" s="2" t="s">
        <v>681</v>
      </c>
    </row>
    <row r="795" spans="1:1" ht="45" x14ac:dyDescent="0.25">
      <c r="A795" s="2" t="s">
        <v>682</v>
      </c>
    </row>
    <row r="796" spans="1:1" ht="75" x14ac:dyDescent="0.25">
      <c r="A796" s="2" t="s">
        <v>683</v>
      </c>
    </row>
    <row r="797" spans="1:1" ht="45" x14ac:dyDescent="0.25">
      <c r="A797" s="2" t="s">
        <v>684</v>
      </c>
    </row>
    <row r="798" spans="1:1" ht="105" x14ac:dyDescent="0.25">
      <c r="A798" s="2" t="s">
        <v>685</v>
      </c>
    </row>
    <row r="799" spans="1:1" ht="409.5" x14ac:dyDescent="0.25">
      <c r="A799" s="2" t="s">
        <v>686</v>
      </c>
    </row>
    <row r="800" spans="1:1" ht="60" x14ac:dyDescent="0.25">
      <c r="A800" s="2" t="s">
        <v>687</v>
      </c>
    </row>
    <row r="801" spans="1:1" ht="75" x14ac:dyDescent="0.25">
      <c r="A801" s="2" t="s">
        <v>688</v>
      </c>
    </row>
    <row r="802" spans="1:1" ht="30" x14ac:dyDescent="0.25">
      <c r="A802" s="2" t="s">
        <v>689</v>
      </c>
    </row>
    <row r="803" spans="1:1" ht="30" x14ac:dyDescent="0.25">
      <c r="A803" s="2" t="s">
        <v>691</v>
      </c>
    </row>
    <row r="804" spans="1:1" ht="135" x14ac:dyDescent="0.25">
      <c r="A804" s="2" t="s">
        <v>692</v>
      </c>
    </row>
    <row r="805" spans="1:1" ht="45" x14ac:dyDescent="0.25">
      <c r="A805" s="2" t="s">
        <v>694</v>
      </c>
    </row>
    <row r="806" spans="1:1" ht="45" x14ac:dyDescent="0.25">
      <c r="A806" s="2" t="s">
        <v>695</v>
      </c>
    </row>
    <row r="807" spans="1:1" ht="60" x14ac:dyDescent="0.25">
      <c r="A807" s="2" t="s">
        <v>696</v>
      </c>
    </row>
    <row r="808" spans="1:1" ht="90" x14ac:dyDescent="0.25">
      <c r="A808" s="2" t="s">
        <v>697</v>
      </c>
    </row>
    <row r="809" spans="1:1" ht="45" x14ac:dyDescent="0.25">
      <c r="A809" s="2" t="s">
        <v>698</v>
      </c>
    </row>
    <row r="810" spans="1:1" ht="60" x14ac:dyDescent="0.25">
      <c r="A810" s="2" t="s">
        <v>699</v>
      </c>
    </row>
    <row r="811" spans="1:1" ht="60" x14ac:dyDescent="0.25">
      <c r="A811" s="2" t="s">
        <v>700</v>
      </c>
    </row>
    <row r="812" spans="1:1" ht="135" x14ac:dyDescent="0.25">
      <c r="A812" s="2" t="s">
        <v>701</v>
      </c>
    </row>
    <row r="813" spans="1:1" ht="180" x14ac:dyDescent="0.25">
      <c r="A813" s="2" t="s">
        <v>702</v>
      </c>
    </row>
    <row r="814" spans="1:1" ht="105" x14ac:dyDescent="0.25">
      <c r="A814" s="2" t="s">
        <v>703</v>
      </c>
    </row>
    <row r="815" spans="1:1" ht="45" x14ac:dyDescent="0.25">
      <c r="A815" s="2" t="s">
        <v>704</v>
      </c>
    </row>
    <row r="816" spans="1:1" ht="117" customHeight="1" x14ac:dyDescent="0.25">
      <c r="A816" s="2" t="s">
        <v>705</v>
      </c>
    </row>
    <row r="817" spans="1:1" ht="45" x14ac:dyDescent="0.25">
      <c r="A817" s="2" t="s">
        <v>706</v>
      </c>
    </row>
    <row r="818" spans="1:1" ht="30" x14ac:dyDescent="0.25">
      <c r="A818" s="2" t="s">
        <v>707</v>
      </c>
    </row>
    <row r="819" spans="1:1" ht="45" x14ac:dyDescent="0.25">
      <c r="A819" s="2" t="s">
        <v>708</v>
      </c>
    </row>
    <row r="820" spans="1:1" ht="45" x14ac:dyDescent="0.25">
      <c r="A820" s="2" t="s">
        <v>709</v>
      </c>
    </row>
    <row r="821" spans="1:1" ht="45" x14ac:dyDescent="0.25">
      <c r="A821" s="2" t="s">
        <v>710</v>
      </c>
    </row>
    <row r="822" spans="1:1" ht="45" x14ac:dyDescent="0.25">
      <c r="A822" s="2" t="s">
        <v>712</v>
      </c>
    </row>
    <row r="823" spans="1:1" ht="75" x14ac:dyDescent="0.25">
      <c r="A823" s="2" t="s">
        <v>713</v>
      </c>
    </row>
    <row r="824" spans="1:1" ht="105" x14ac:dyDescent="0.25">
      <c r="A824" s="2" t="s">
        <v>714</v>
      </c>
    </row>
    <row r="825" spans="1:1" ht="30" x14ac:dyDescent="0.25">
      <c r="A825" s="2" t="s">
        <v>715</v>
      </c>
    </row>
    <row r="826" spans="1:1" ht="60" x14ac:dyDescent="0.25">
      <c r="A826" s="2" t="s">
        <v>716</v>
      </c>
    </row>
    <row r="827" spans="1:1" ht="30" x14ac:dyDescent="0.25">
      <c r="A827" s="2" t="s">
        <v>717</v>
      </c>
    </row>
    <row r="828" spans="1:1" ht="60" x14ac:dyDescent="0.25">
      <c r="A828" s="2" t="s">
        <v>718</v>
      </c>
    </row>
    <row r="829" spans="1:1" ht="30" x14ac:dyDescent="0.25">
      <c r="A829" s="2" t="s">
        <v>719</v>
      </c>
    </row>
    <row r="830" spans="1:1" ht="60" x14ac:dyDescent="0.25">
      <c r="A830" s="2" t="s">
        <v>720</v>
      </c>
    </row>
    <row r="831" spans="1:1" ht="45" x14ac:dyDescent="0.25">
      <c r="A831" s="2" t="s">
        <v>721</v>
      </c>
    </row>
    <row r="832" spans="1:1" ht="75" x14ac:dyDescent="0.25">
      <c r="A832" s="2" t="s">
        <v>722</v>
      </c>
    </row>
    <row r="833" spans="1:1" ht="45" x14ac:dyDescent="0.25">
      <c r="A833" s="2" t="s">
        <v>723</v>
      </c>
    </row>
    <row r="834" spans="1:1" ht="45" x14ac:dyDescent="0.25">
      <c r="A834" s="2" t="s">
        <v>724</v>
      </c>
    </row>
    <row r="835" spans="1:1" ht="105" x14ac:dyDescent="0.25">
      <c r="A835" s="2" t="s">
        <v>725</v>
      </c>
    </row>
    <row r="836" spans="1:1" ht="30" x14ac:dyDescent="0.25">
      <c r="A836" s="2" t="s">
        <v>726</v>
      </c>
    </row>
    <row r="837" spans="1:1" ht="60" x14ac:dyDescent="0.25">
      <c r="A837" s="2" t="s">
        <v>727</v>
      </c>
    </row>
    <row r="838" spans="1:1" ht="90" x14ac:dyDescent="0.25">
      <c r="A838" s="2" t="s">
        <v>728</v>
      </c>
    </row>
    <row r="839" spans="1:1" ht="75" x14ac:dyDescent="0.25">
      <c r="A839" s="2" t="s">
        <v>729</v>
      </c>
    </row>
    <row r="840" spans="1:1" ht="45" x14ac:dyDescent="0.25">
      <c r="A840" s="2" t="s">
        <v>730</v>
      </c>
    </row>
    <row r="841" spans="1:1" ht="30" x14ac:dyDescent="0.25">
      <c r="A841" s="2" t="s">
        <v>731</v>
      </c>
    </row>
    <row r="842" spans="1:1" ht="135" x14ac:dyDescent="0.25">
      <c r="A842" s="2" t="s">
        <v>732</v>
      </c>
    </row>
    <row r="843" spans="1:1" ht="113.25" customHeight="1" x14ac:dyDescent="0.25">
      <c r="A843" s="2" t="s">
        <v>733</v>
      </c>
    </row>
    <row r="844" spans="1:1" ht="90" x14ac:dyDescent="0.25">
      <c r="A844" s="2" t="s">
        <v>734</v>
      </c>
    </row>
    <row r="845" spans="1:1" ht="90" x14ac:dyDescent="0.25">
      <c r="A845" s="2" t="s">
        <v>735</v>
      </c>
    </row>
    <row r="846" spans="1:1" ht="60" x14ac:dyDescent="0.25">
      <c r="A846" s="2" t="s">
        <v>736</v>
      </c>
    </row>
    <row r="847" spans="1:1" ht="45" x14ac:dyDescent="0.25">
      <c r="A847" s="2" t="s">
        <v>737</v>
      </c>
    </row>
    <row r="848" spans="1:1" ht="45" x14ac:dyDescent="0.25">
      <c r="A848" s="2" t="s">
        <v>738</v>
      </c>
    </row>
    <row r="849" spans="1:1" ht="45" x14ac:dyDescent="0.25">
      <c r="A849" s="2" t="s">
        <v>739</v>
      </c>
    </row>
    <row r="850" spans="1:1" ht="30" x14ac:dyDescent="0.25">
      <c r="A850" s="2" t="s">
        <v>740</v>
      </c>
    </row>
    <row r="851" spans="1:1" ht="45" x14ac:dyDescent="0.25">
      <c r="A851" s="2" t="s">
        <v>741</v>
      </c>
    </row>
    <row r="852" spans="1:1" ht="60" x14ac:dyDescent="0.25">
      <c r="A852" s="2" t="s">
        <v>742</v>
      </c>
    </row>
    <row r="853" spans="1:1" ht="45" x14ac:dyDescent="0.25">
      <c r="A853" s="2" t="s">
        <v>743</v>
      </c>
    </row>
    <row r="854" spans="1:1" ht="45" x14ac:dyDescent="0.25">
      <c r="A854" s="2" t="s">
        <v>744</v>
      </c>
    </row>
    <row r="855" spans="1:1" ht="75" x14ac:dyDescent="0.25">
      <c r="A855" s="2" t="s">
        <v>745</v>
      </c>
    </row>
    <row r="856" spans="1:1" ht="45" x14ac:dyDescent="0.25">
      <c r="A856" s="2" t="s">
        <v>746</v>
      </c>
    </row>
    <row r="857" spans="1:1" ht="45" x14ac:dyDescent="0.25">
      <c r="A857" s="2" t="s">
        <v>747</v>
      </c>
    </row>
    <row r="858" spans="1:1" ht="240" x14ac:dyDescent="0.25">
      <c r="A858" s="2" t="s">
        <v>750</v>
      </c>
    </row>
    <row r="859" spans="1:1" ht="75" x14ac:dyDescent="0.25">
      <c r="A859" s="2" t="s">
        <v>751</v>
      </c>
    </row>
    <row r="860" spans="1:1" ht="90" x14ac:dyDescent="0.25">
      <c r="A860" s="2" t="s">
        <v>752</v>
      </c>
    </row>
    <row r="861" spans="1:1" ht="45" x14ac:dyDescent="0.25">
      <c r="A861" s="2" t="s">
        <v>753</v>
      </c>
    </row>
    <row r="862" spans="1:1" ht="45" x14ac:dyDescent="0.25">
      <c r="A862" s="2" t="s">
        <v>754</v>
      </c>
    </row>
    <row r="863" spans="1:1" ht="30" x14ac:dyDescent="0.25">
      <c r="A863" s="2" t="s">
        <v>755</v>
      </c>
    </row>
    <row r="864" spans="1:1" ht="60" x14ac:dyDescent="0.25">
      <c r="A864" s="2" t="s">
        <v>757</v>
      </c>
    </row>
    <row r="865" spans="1:1" ht="45" x14ac:dyDescent="0.25">
      <c r="A865" s="2" t="s">
        <v>758</v>
      </c>
    </row>
    <row r="866" spans="1:1" ht="45" x14ac:dyDescent="0.25">
      <c r="A866" s="2" t="s">
        <v>759</v>
      </c>
    </row>
    <row r="867" spans="1:1" ht="75" x14ac:dyDescent="0.25">
      <c r="A867" s="2" t="s">
        <v>760</v>
      </c>
    </row>
    <row r="868" spans="1:1" ht="150" x14ac:dyDescent="0.25">
      <c r="A868" s="2" t="s">
        <v>761</v>
      </c>
    </row>
    <row r="869" spans="1:1" ht="90" x14ac:dyDescent="0.25">
      <c r="A869" s="2" t="s">
        <v>762</v>
      </c>
    </row>
    <row r="870" spans="1:1" ht="45" x14ac:dyDescent="0.25">
      <c r="A870" s="2" t="s">
        <v>763</v>
      </c>
    </row>
    <row r="871" spans="1:1" ht="45" x14ac:dyDescent="0.25">
      <c r="A871" s="2" t="s">
        <v>764</v>
      </c>
    </row>
    <row r="872" spans="1:1" ht="75" x14ac:dyDescent="0.25">
      <c r="A872" s="2" t="s">
        <v>765</v>
      </c>
    </row>
    <row r="873" spans="1:1" ht="30" x14ac:dyDescent="0.25">
      <c r="A873" s="2" t="s">
        <v>766</v>
      </c>
    </row>
    <row r="874" spans="1:1" ht="75" x14ac:dyDescent="0.25">
      <c r="A874" s="2" t="s">
        <v>767</v>
      </c>
    </row>
    <row r="875" spans="1:1" ht="60" x14ac:dyDescent="0.25">
      <c r="A875" s="2" t="s">
        <v>768</v>
      </c>
    </row>
    <row r="876" spans="1:1" ht="75" x14ac:dyDescent="0.25">
      <c r="A876" s="2" t="s">
        <v>769</v>
      </c>
    </row>
    <row r="877" spans="1:1" ht="30" x14ac:dyDescent="0.25">
      <c r="A877" s="2" t="s">
        <v>770</v>
      </c>
    </row>
    <row r="878" spans="1:1" ht="45" x14ac:dyDescent="0.25">
      <c r="A878" s="2" t="s">
        <v>772</v>
      </c>
    </row>
    <row r="879" spans="1:1" ht="45" x14ac:dyDescent="0.25">
      <c r="A879" s="2" t="s">
        <v>773</v>
      </c>
    </row>
    <row r="880" spans="1:1" ht="60" x14ac:dyDescent="0.25">
      <c r="A880" s="2" t="s">
        <v>774</v>
      </c>
    </row>
    <row r="881" spans="1:1" ht="45" x14ac:dyDescent="0.25">
      <c r="A881" s="2" t="s">
        <v>775</v>
      </c>
    </row>
    <row r="882" spans="1:1" ht="30" x14ac:dyDescent="0.25">
      <c r="A882" s="2" t="s">
        <v>776</v>
      </c>
    </row>
    <row r="883" spans="1:1" ht="60" x14ac:dyDescent="0.25">
      <c r="A883" s="2" t="s">
        <v>777</v>
      </c>
    </row>
    <row r="884" spans="1:1" ht="30" x14ac:dyDescent="0.25">
      <c r="A884" s="2" t="s">
        <v>778</v>
      </c>
    </row>
    <row r="885" spans="1:1" ht="30" x14ac:dyDescent="0.25">
      <c r="A885" s="2" t="s">
        <v>779</v>
      </c>
    </row>
    <row r="886" spans="1:1" ht="45" x14ac:dyDescent="0.25">
      <c r="A886" s="2" t="s">
        <v>780</v>
      </c>
    </row>
    <row r="887" spans="1:1" ht="45" x14ac:dyDescent="0.25">
      <c r="A887" s="2" t="s">
        <v>781</v>
      </c>
    </row>
    <row r="888" spans="1:1" ht="60" x14ac:dyDescent="0.25">
      <c r="A888" s="2" t="s">
        <v>782</v>
      </c>
    </row>
    <row r="889" spans="1:1" ht="60" x14ac:dyDescent="0.25">
      <c r="A889" s="2" t="s">
        <v>783</v>
      </c>
    </row>
    <row r="890" spans="1:1" ht="225" x14ac:dyDescent="0.25">
      <c r="A890" s="2" t="s">
        <v>784</v>
      </c>
    </row>
    <row r="891" spans="1:1" ht="30" x14ac:dyDescent="0.25">
      <c r="A891" s="2" t="s">
        <v>785</v>
      </c>
    </row>
    <row r="892" spans="1:1" ht="45" x14ac:dyDescent="0.25">
      <c r="A892" s="2" t="s">
        <v>786</v>
      </c>
    </row>
    <row r="893" spans="1:1" ht="90" x14ac:dyDescent="0.25">
      <c r="A893" s="2" t="s">
        <v>787</v>
      </c>
    </row>
    <row r="894" spans="1:1" ht="45" x14ac:dyDescent="0.25">
      <c r="A894" s="2" t="s">
        <v>788</v>
      </c>
    </row>
    <row r="895" spans="1:1" ht="60" x14ac:dyDescent="0.25">
      <c r="A895" s="2" t="s">
        <v>789</v>
      </c>
    </row>
    <row r="896" spans="1:1" ht="45" x14ac:dyDescent="0.25">
      <c r="A896" s="2" t="s">
        <v>790</v>
      </c>
    </row>
    <row r="897" spans="1:1" ht="45" x14ac:dyDescent="0.25">
      <c r="A897" s="2" t="s">
        <v>791</v>
      </c>
    </row>
    <row r="898" spans="1:1" ht="75" x14ac:dyDescent="0.25">
      <c r="A898" s="2" t="s">
        <v>792</v>
      </c>
    </row>
    <row r="899" spans="1:1" ht="45" x14ac:dyDescent="0.25">
      <c r="A899" s="2" t="s">
        <v>793</v>
      </c>
    </row>
    <row r="900" spans="1:1" ht="45" x14ac:dyDescent="0.25">
      <c r="A900" s="2" t="s">
        <v>794</v>
      </c>
    </row>
    <row r="901" spans="1:1" ht="45" x14ac:dyDescent="0.25">
      <c r="A901" s="2" t="s">
        <v>795</v>
      </c>
    </row>
    <row r="902" spans="1:1" ht="45" x14ac:dyDescent="0.25">
      <c r="A902" s="2" t="s">
        <v>796</v>
      </c>
    </row>
    <row r="903" spans="1:1" ht="45" x14ac:dyDescent="0.25">
      <c r="A903" s="2" t="s">
        <v>797</v>
      </c>
    </row>
    <row r="904" spans="1:1" ht="210" x14ac:dyDescent="0.25">
      <c r="A904" s="2" t="s">
        <v>798</v>
      </c>
    </row>
    <row r="905" spans="1:1" ht="60" x14ac:dyDescent="0.25">
      <c r="A905" s="2" t="s">
        <v>799</v>
      </c>
    </row>
    <row r="906" spans="1:1" ht="45" x14ac:dyDescent="0.25">
      <c r="A906" s="2" t="s">
        <v>800</v>
      </c>
    </row>
    <row r="907" spans="1:1" ht="45" x14ac:dyDescent="0.25">
      <c r="A907" s="2" t="s">
        <v>801</v>
      </c>
    </row>
    <row r="908" spans="1:1" ht="75" x14ac:dyDescent="0.25">
      <c r="A908" s="2" t="s">
        <v>802</v>
      </c>
    </row>
    <row r="909" spans="1:1" ht="30" x14ac:dyDescent="0.25">
      <c r="A909" s="2" t="s">
        <v>803</v>
      </c>
    </row>
    <row r="910" spans="1:1" ht="45" x14ac:dyDescent="0.25">
      <c r="A910" s="2" t="s">
        <v>804</v>
      </c>
    </row>
    <row r="911" spans="1:1" ht="75" x14ac:dyDescent="0.25">
      <c r="A911" s="2" t="s">
        <v>805</v>
      </c>
    </row>
    <row r="912" spans="1:1" ht="120" x14ac:dyDescent="0.25">
      <c r="A912" s="2" t="s">
        <v>806</v>
      </c>
    </row>
    <row r="913" spans="1:1" ht="75" x14ac:dyDescent="0.25">
      <c r="A913" s="2" t="s">
        <v>807</v>
      </c>
    </row>
    <row r="914" spans="1:1" ht="150.75" customHeight="1" x14ac:dyDescent="0.25">
      <c r="A914" s="2" t="s">
        <v>808</v>
      </c>
    </row>
    <row r="915" spans="1:1" ht="60" x14ac:dyDescent="0.25">
      <c r="A915" s="2" t="s">
        <v>809</v>
      </c>
    </row>
    <row r="916" spans="1:1" ht="45" x14ac:dyDescent="0.25">
      <c r="A916" s="2" t="s">
        <v>810</v>
      </c>
    </row>
    <row r="917" spans="1:1" ht="60" x14ac:dyDescent="0.25">
      <c r="A917" s="2" t="s">
        <v>811</v>
      </c>
    </row>
    <row r="918" spans="1:1" ht="45" x14ac:dyDescent="0.25">
      <c r="A918" s="2" t="s">
        <v>812</v>
      </c>
    </row>
    <row r="919" spans="1:1" ht="60" x14ac:dyDescent="0.25">
      <c r="A919" s="2" t="s">
        <v>813</v>
      </c>
    </row>
    <row r="920" spans="1:1" ht="75" x14ac:dyDescent="0.25">
      <c r="A920" s="2" t="s">
        <v>814</v>
      </c>
    </row>
    <row r="921" spans="1:1" ht="45" x14ac:dyDescent="0.25">
      <c r="A921" s="2" t="s">
        <v>816</v>
      </c>
    </row>
    <row r="922" spans="1:1" ht="45" x14ac:dyDescent="0.25">
      <c r="A922" s="2" t="s">
        <v>817</v>
      </c>
    </row>
    <row r="923" spans="1:1" ht="119.25" customHeight="1" x14ac:dyDescent="0.25">
      <c r="A923" s="2" t="s">
        <v>818</v>
      </c>
    </row>
    <row r="924" spans="1:1" ht="45" x14ac:dyDescent="0.25">
      <c r="A924" s="2" t="s">
        <v>819</v>
      </c>
    </row>
    <row r="925" spans="1:1" ht="30" x14ac:dyDescent="0.25">
      <c r="A925" s="2" t="s">
        <v>820</v>
      </c>
    </row>
    <row r="926" spans="1:1" ht="60" x14ac:dyDescent="0.25">
      <c r="A926" s="2" t="s">
        <v>821</v>
      </c>
    </row>
    <row r="927" spans="1:1" ht="45" x14ac:dyDescent="0.25">
      <c r="A927" s="2" t="s">
        <v>822</v>
      </c>
    </row>
    <row r="928" spans="1:1" ht="90" x14ac:dyDescent="0.25">
      <c r="A928" s="2" t="s">
        <v>823</v>
      </c>
    </row>
    <row r="929" spans="1:1" ht="90" x14ac:dyDescent="0.25">
      <c r="A929" s="2" t="s">
        <v>824</v>
      </c>
    </row>
    <row r="930" spans="1:1" ht="45" x14ac:dyDescent="0.25">
      <c r="A930" s="2" t="s">
        <v>825</v>
      </c>
    </row>
    <row r="931" spans="1:1" ht="120" x14ac:dyDescent="0.25">
      <c r="A931" s="2" t="s">
        <v>826</v>
      </c>
    </row>
    <row r="932" spans="1:1" ht="60" x14ac:dyDescent="0.25">
      <c r="A932" s="2" t="s">
        <v>827</v>
      </c>
    </row>
    <row r="933" spans="1:1" ht="45" x14ac:dyDescent="0.25">
      <c r="A933" s="2" t="s">
        <v>828</v>
      </c>
    </row>
    <row r="934" spans="1:1" ht="45" x14ac:dyDescent="0.25">
      <c r="A934" s="2" t="s">
        <v>829</v>
      </c>
    </row>
    <row r="935" spans="1:1" ht="120" x14ac:dyDescent="0.25">
      <c r="A935" s="2" t="s">
        <v>830</v>
      </c>
    </row>
    <row r="936" spans="1:1" ht="60" x14ac:dyDescent="0.25">
      <c r="A936" s="2" t="s">
        <v>831</v>
      </c>
    </row>
    <row r="937" spans="1:1" ht="45" x14ac:dyDescent="0.25">
      <c r="A937" s="2" t="s">
        <v>832</v>
      </c>
    </row>
    <row r="938" spans="1:1" ht="30" x14ac:dyDescent="0.25">
      <c r="A938" s="2" t="s">
        <v>833</v>
      </c>
    </row>
    <row r="939" spans="1:1" ht="45" x14ac:dyDescent="0.25">
      <c r="A939" s="2" t="s">
        <v>834</v>
      </c>
    </row>
    <row r="940" spans="1:1" ht="75" x14ac:dyDescent="0.25">
      <c r="A940" s="2" t="s">
        <v>835</v>
      </c>
    </row>
    <row r="941" spans="1:1" ht="45" x14ac:dyDescent="0.25">
      <c r="A941" s="2" t="s">
        <v>836</v>
      </c>
    </row>
    <row r="942" spans="1:1" ht="45" x14ac:dyDescent="0.25">
      <c r="A942" s="2" t="s">
        <v>837</v>
      </c>
    </row>
    <row r="943" spans="1:1" ht="75" x14ac:dyDescent="0.25">
      <c r="A943" s="2" t="s">
        <v>838</v>
      </c>
    </row>
    <row r="944" spans="1:1" ht="60" x14ac:dyDescent="0.25">
      <c r="A944" s="2" t="s">
        <v>839</v>
      </c>
    </row>
    <row r="945" spans="1:1" ht="90" x14ac:dyDescent="0.25">
      <c r="A945" s="2" t="s">
        <v>840</v>
      </c>
    </row>
    <row r="946" spans="1:1" ht="160.5" customHeight="1" x14ac:dyDescent="0.25">
      <c r="A946" s="2" t="s">
        <v>841</v>
      </c>
    </row>
    <row r="947" spans="1:1" ht="75" x14ac:dyDescent="0.25">
      <c r="A947" s="2" t="s">
        <v>842</v>
      </c>
    </row>
    <row r="948" spans="1:1" ht="90" x14ac:dyDescent="0.25">
      <c r="A948" s="2" t="s">
        <v>843</v>
      </c>
    </row>
    <row r="949" spans="1:1" ht="30" x14ac:dyDescent="0.25">
      <c r="A949" s="2" t="s">
        <v>844</v>
      </c>
    </row>
    <row r="950" spans="1:1" ht="90" x14ac:dyDescent="0.25">
      <c r="A950" s="2" t="s">
        <v>845</v>
      </c>
    </row>
    <row r="951" spans="1:1" ht="60" x14ac:dyDescent="0.25">
      <c r="A951" s="2" t="s">
        <v>846</v>
      </c>
    </row>
    <row r="952" spans="1:1" ht="45" x14ac:dyDescent="0.25">
      <c r="A952" s="2" t="s">
        <v>847</v>
      </c>
    </row>
    <row r="953" spans="1:1" ht="30" x14ac:dyDescent="0.25">
      <c r="A953" s="2" t="s">
        <v>848</v>
      </c>
    </row>
    <row r="954" spans="1:1" ht="90" x14ac:dyDescent="0.25">
      <c r="A954" s="2" t="s">
        <v>850</v>
      </c>
    </row>
    <row r="955" spans="1:1" ht="45" x14ac:dyDescent="0.25">
      <c r="A955" s="2" t="s">
        <v>851</v>
      </c>
    </row>
    <row r="956" spans="1:1" ht="30" x14ac:dyDescent="0.25">
      <c r="A956" s="2" t="s">
        <v>852</v>
      </c>
    </row>
    <row r="957" spans="1:1" ht="45" x14ac:dyDescent="0.25">
      <c r="A957" s="2" t="s">
        <v>853</v>
      </c>
    </row>
    <row r="958" spans="1:1" ht="45" x14ac:dyDescent="0.25">
      <c r="A958" s="2" t="s">
        <v>854</v>
      </c>
    </row>
    <row r="959" spans="1:1" ht="75" x14ac:dyDescent="0.25">
      <c r="A959" s="2" t="s">
        <v>855</v>
      </c>
    </row>
    <row r="960" spans="1:1" ht="60" x14ac:dyDescent="0.25">
      <c r="A960" s="2" t="s">
        <v>856</v>
      </c>
    </row>
    <row r="961" spans="1:1" ht="45" x14ac:dyDescent="0.25">
      <c r="A961" s="2" t="s">
        <v>858</v>
      </c>
    </row>
    <row r="962" spans="1:1" ht="75" x14ac:dyDescent="0.25">
      <c r="A962" s="2" t="s">
        <v>859</v>
      </c>
    </row>
    <row r="963" spans="1:1" ht="75" x14ac:dyDescent="0.25">
      <c r="A963" s="2" t="s">
        <v>860</v>
      </c>
    </row>
    <row r="964" spans="1:1" ht="45" x14ac:dyDescent="0.25">
      <c r="A964" s="2" t="s">
        <v>861</v>
      </c>
    </row>
    <row r="965" spans="1:1" ht="75" x14ac:dyDescent="0.25">
      <c r="A965" s="2" t="s">
        <v>862</v>
      </c>
    </row>
    <row r="966" spans="1:1" ht="45" x14ac:dyDescent="0.25">
      <c r="A966" s="2" t="s">
        <v>863</v>
      </c>
    </row>
    <row r="967" spans="1:1" ht="45" x14ac:dyDescent="0.25">
      <c r="A967" s="2" t="s">
        <v>864</v>
      </c>
    </row>
    <row r="968" spans="1:1" ht="60" x14ac:dyDescent="0.25">
      <c r="A968" s="2" t="s">
        <v>865</v>
      </c>
    </row>
    <row r="969" spans="1:1" ht="45" x14ac:dyDescent="0.25">
      <c r="A969" s="2" t="s">
        <v>866</v>
      </c>
    </row>
    <row r="970" spans="1:1" ht="90" x14ac:dyDescent="0.25">
      <c r="A970" s="2" t="s">
        <v>867</v>
      </c>
    </row>
    <row r="971" spans="1:1" ht="30" x14ac:dyDescent="0.25">
      <c r="A971" s="2" t="s">
        <v>868</v>
      </c>
    </row>
    <row r="972" spans="1:1" ht="45" x14ac:dyDescent="0.25">
      <c r="A972" s="2" t="s">
        <v>869</v>
      </c>
    </row>
    <row r="973" spans="1:1" ht="45" x14ac:dyDescent="0.25">
      <c r="A973" s="2" t="s">
        <v>870</v>
      </c>
    </row>
    <row r="974" spans="1:1" ht="105" x14ac:dyDescent="0.25">
      <c r="A974" s="2" t="s">
        <v>871</v>
      </c>
    </row>
    <row r="975" spans="1:1" ht="45" x14ac:dyDescent="0.25">
      <c r="A975" s="2" t="s">
        <v>872</v>
      </c>
    </row>
    <row r="976" spans="1:1" ht="60" x14ac:dyDescent="0.25">
      <c r="A976" s="2" t="s">
        <v>873</v>
      </c>
    </row>
    <row r="977" spans="1:1" ht="45" x14ac:dyDescent="0.25">
      <c r="A977" s="2" t="s">
        <v>874</v>
      </c>
    </row>
    <row r="978" spans="1:1" ht="90" x14ac:dyDescent="0.25">
      <c r="A978" s="2" t="s">
        <v>875</v>
      </c>
    </row>
    <row r="979" spans="1:1" ht="30" x14ac:dyDescent="0.25">
      <c r="A979" s="2" t="s">
        <v>876</v>
      </c>
    </row>
    <row r="980" spans="1:1" ht="30" x14ac:dyDescent="0.25">
      <c r="A980" s="2" t="s">
        <v>877</v>
      </c>
    </row>
    <row r="981" spans="1:1" ht="30" x14ac:dyDescent="0.25">
      <c r="A981" s="2" t="s">
        <v>878</v>
      </c>
    </row>
    <row r="982" spans="1:1" ht="90" x14ac:dyDescent="0.25">
      <c r="A982" s="2" t="s">
        <v>879</v>
      </c>
    </row>
    <row r="983" spans="1:1" ht="75" x14ac:dyDescent="0.25">
      <c r="A983" s="2" t="s">
        <v>880</v>
      </c>
    </row>
    <row r="984" spans="1:1" ht="30" x14ac:dyDescent="0.25">
      <c r="A984" s="2" t="s">
        <v>881</v>
      </c>
    </row>
    <row r="985" spans="1:1" ht="90" x14ac:dyDescent="0.25">
      <c r="A985" s="2" t="s">
        <v>882</v>
      </c>
    </row>
    <row r="986" spans="1:1" ht="30" x14ac:dyDescent="0.25">
      <c r="A986" s="2" t="s">
        <v>883</v>
      </c>
    </row>
    <row r="987" spans="1:1" ht="60" x14ac:dyDescent="0.25">
      <c r="A987" s="2" t="s">
        <v>884</v>
      </c>
    </row>
    <row r="988" spans="1:1" ht="60" x14ac:dyDescent="0.25">
      <c r="A988" s="2" t="s">
        <v>885</v>
      </c>
    </row>
    <row r="989" spans="1:1" ht="75" x14ac:dyDescent="0.25">
      <c r="A989" s="2" t="s">
        <v>886</v>
      </c>
    </row>
    <row r="990" spans="1:1" ht="60" x14ac:dyDescent="0.25">
      <c r="A990" s="2" t="s">
        <v>888</v>
      </c>
    </row>
    <row r="991" spans="1:1" ht="45" x14ac:dyDescent="0.25">
      <c r="A991" s="2" t="s">
        <v>889</v>
      </c>
    </row>
    <row r="992" spans="1:1" ht="45" x14ac:dyDescent="0.25">
      <c r="A992" s="2" t="s">
        <v>890</v>
      </c>
    </row>
    <row r="993" spans="1:1" ht="60" x14ac:dyDescent="0.25">
      <c r="A993" s="2" t="s">
        <v>891</v>
      </c>
    </row>
    <row r="994" spans="1:1" ht="30" x14ac:dyDescent="0.25">
      <c r="A994" s="2" t="s">
        <v>892</v>
      </c>
    </row>
    <row r="995" spans="1:1" ht="30" x14ac:dyDescent="0.25">
      <c r="A995" s="2" t="s">
        <v>893</v>
      </c>
    </row>
    <row r="996" spans="1:1" ht="60" x14ac:dyDescent="0.25">
      <c r="A996" s="2" t="s">
        <v>894</v>
      </c>
    </row>
    <row r="997" spans="1:1" ht="45" x14ac:dyDescent="0.25">
      <c r="A997" s="2" t="s">
        <v>895</v>
      </c>
    </row>
    <row r="998" spans="1:1" ht="45" x14ac:dyDescent="0.25">
      <c r="A998" s="2" t="s">
        <v>896</v>
      </c>
    </row>
    <row r="999" spans="1:1" ht="60" x14ac:dyDescent="0.25">
      <c r="A999" s="2" t="s">
        <v>897</v>
      </c>
    </row>
    <row r="1000" spans="1:1" ht="45" x14ac:dyDescent="0.25">
      <c r="A1000" s="2" t="s">
        <v>898</v>
      </c>
    </row>
    <row r="1001" spans="1:1" ht="45" x14ac:dyDescent="0.25">
      <c r="A1001" s="2" t="s">
        <v>900</v>
      </c>
    </row>
    <row r="1002" spans="1:1" ht="45" x14ac:dyDescent="0.25">
      <c r="A1002" s="2" t="s">
        <v>901</v>
      </c>
    </row>
    <row r="1003" spans="1:1" ht="45" x14ac:dyDescent="0.25">
      <c r="A1003" s="2" t="s">
        <v>902</v>
      </c>
    </row>
    <row r="1004" spans="1:1" ht="75" x14ac:dyDescent="0.25">
      <c r="A1004" s="2" t="s">
        <v>903</v>
      </c>
    </row>
    <row r="1005" spans="1:1" ht="75" x14ac:dyDescent="0.25">
      <c r="A1005" s="2" t="s">
        <v>904</v>
      </c>
    </row>
    <row r="1006" spans="1:1" ht="120" x14ac:dyDescent="0.25">
      <c r="A1006" s="2" t="s">
        <v>905</v>
      </c>
    </row>
    <row r="1007" spans="1:1" ht="30" x14ac:dyDescent="0.25">
      <c r="A1007" s="2" t="s">
        <v>906</v>
      </c>
    </row>
    <row r="1008" spans="1:1" ht="60" x14ac:dyDescent="0.25">
      <c r="A1008" s="2" t="s">
        <v>907</v>
      </c>
    </row>
    <row r="1009" spans="1:1" ht="90" x14ac:dyDescent="0.25">
      <c r="A1009" s="2" t="s">
        <v>908</v>
      </c>
    </row>
    <row r="1010" spans="1:1" ht="45" x14ac:dyDescent="0.25">
      <c r="A1010" s="2" t="s">
        <v>909</v>
      </c>
    </row>
    <row r="1011" spans="1:1" ht="45" x14ac:dyDescent="0.25">
      <c r="A1011" s="2" t="s">
        <v>910</v>
      </c>
    </row>
    <row r="1012" spans="1:1" ht="135" x14ac:dyDescent="0.25">
      <c r="A1012" s="2" t="s">
        <v>911</v>
      </c>
    </row>
    <row r="1013" spans="1:1" ht="105" x14ac:dyDescent="0.25">
      <c r="A1013" s="2" t="s">
        <v>912</v>
      </c>
    </row>
    <row r="1014" spans="1:1" ht="30" x14ac:dyDescent="0.25">
      <c r="A1014" s="2" t="s">
        <v>913</v>
      </c>
    </row>
    <row r="1015" spans="1:1" ht="30" x14ac:dyDescent="0.25">
      <c r="A1015" s="2" t="s">
        <v>914</v>
      </c>
    </row>
    <row r="1016" spans="1:1" ht="75" x14ac:dyDescent="0.25">
      <c r="A1016" s="2" t="s">
        <v>915</v>
      </c>
    </row>
    <row r="1017" spans="1:1" ht="105" x14ac:dyDescent="0.25">
      <c r="A1017" s="2" t="s">
        <v>916</v>
      </c>
    </row>
    <row r="1018" spans="1:1" ht="60" x14ac:dyDescent="0.25">
      <c r="A1018" s="2" t="s">
        <v>917</v>
      </c>
    </row>
    <row r="1019" spans="1:1" ht="135" x14ac:dyDescent="0.25">
      <c r="A1019" s="2" t="s">
        <v>918</v>
      </c>
    </row>
    <row r="1020" spans="1:1" ht="90" x14ac:dyDescent="0.25">
      <c r="A1020" s="2" t="s">
        <v>919</v>
      </c>
    </row>
    <row r="1021" spans="1:1" ht="60" x14ac:dyDescent="0.25">
      <c r="A1021" s="2" t="s">
        <v>920</v>
      </c>
    </row>
    <row r="1022" spans="1:1" ht="60" x14ac:dyDescent="0.25">
      <c r="A1022" s="2" t="s">
        <v>921</v>
      </c>
    </row>
    <row r="1023" spans="1:1" ht="90" x14ac:dyDescent="0.25">
      <c r="A1023" s="2" t="s">
        <v>922</v>
      </c>
    </row>
    <row r="1024" spans="1:1" ht="45" x14ac:dyDescent="0.25">
      <c r="A1024" s="2" t="s">
        <v>923</v>
      </c>
    </row>
    <row r="1025" spans="1:1" ht="45" x14ac:dyDescent="0.25">
      <c r="A1025" s="2" t="s">
        <v>924</v>
      </c>
    </row>
    <row r="1026" spans="1:1" ht="45" x14ac:dyDescent="0.25">
      <c r="A1026" s="2" t="s">
        <v>925</v>
      </c>
    </row>
    <row r="1027" spans="1:1" ht="30" x14ac:dyDescent="0.25">
      <c r="A1027" s="2" t="s">
        <v>926</v>
      </c>
    </row>
    <row r="1028" spans="1:1" ht="60" x14ac:dyDescent="0.25">
      <c r="A1028" s="2" t="s">
        <v>927</v>
      </c>
    </row>
    <row r="1029" spans="1:1" ht="105" x14ac:dyDescent="0.25">
      <c r="A1029" s="2" t="s">
        <v>928</v>
      </c>
    </row>
    <row r="1030" spans="1:1" ht="60" x14ac:dyDescent="0.25">
      <c r="A1030" s="2" t="s">
        <v>929</v>
      </c>
    </row>
    <row r="1031" spans="1:1" ht="60" x14ac:dyDescent="0.25">
      <c r="A1031" s="2" t="s">
        <v>930</v>
      </c>
    </row>
    <row r="1032" spans="1:1" ht="45" x14ac:dyDescent="0.25">
      <c r="A1032" s="2" t="s">
        <v>931</v>
      </c>
    </row>
    <row r="1033" spans="1:1" ht="30" x14ac:dyDescent="0.25">
      <c r="A1033" s="2" t="s">
        <v>932</v>
      </c>
    </row>
    <row r="1034" spans="1:1" ht="75" x14ac:dyDescent="0.25">
      <c r="A1034" s="2" t="s">
        <v>933</v>
      </c>
    </row>
    <row r="1035" spans="1:1" ht="135" x14ac:dyDescent="0.25">
      <c r="A1035" s="2" t="s">
        <v>934</v>
      </c>
    </row>
    <row r="1036" spans="1:1" ht="45" x14ac:dyDescent="0.25">
      <c r="A1036" s="2" t="s">
        <v>935</v>
      </c>
    </row>
    <row r="1037" spans="1:1" ht="105" x14ac:dyDescent="0.25">
      <c r="A1037" s="2" t="s">
        <v>936</v>
      </c>
    </row>
    <row r="1038" spans="1:1" ht="30" x14ac:dyDescent="0.25">
      <c r="A1038" s="2" t="s">
        <v>937</v>
      </c>
    </row>
    <row r="1039" spans="1:1" ht="90" x14ac:dyDescent="0.25">
      <c r="A1039" s="2" t="s">
        <v>938</v>
      </c>
    </row>
    <row r="1040" spans="1:1" ht="105" x14ac:dyDescent="0.25">
      <c r="A1040" s="2" t="s">
        <v>939</v>
      </c>
    </row>
    <row r="1041" spans="1:1" ht="45" x14ac:dyDescent="0.25">
      <c r="A1041" s="2" t="s">
        <v>940</v>
      </c>
    </row>
    <row r="1042" spans="1:1" ht="90" x14ac:dyDescent="0.25">
      <c r="A1042" s="2" t="s">
        <v>941</v>
      </c>
    </row>
    <row r="1043" spans="1:1" ht="30" x14ac:dyDescent="0.25">
      <c r="A1043" s="2" t="s">
        <v>942</v>
      </c>
    </row>
    <row r="1044" spans="1:1" ht="75" x14ac:dyDescent="0.25">
      <c r="A1044" s="2" t="s">
        <v>943</v>
      </c>
    </row>
    <row r="1045" spans="1:1" ht="75" x14ac:dyDescent="0.25">
      <c r="A1045" s="2" t="s">
        <v>945</v>
      </c>
    </row>
    <row r="1046" spans="1:1" ht="90" x14ac:dyDescent="0.25">
      <c r="A1046" s="2" t="s">
        <v>946</v>
      </c>
    </row>
    <row r="1047" spans="1:1" ht="45" x14ac:dyDescent="0.25">
      <c r="A1047" s="2" t="s">
        <v>947</v>
      </c>
    </row>
    <row r="1048" spans="1:1" ht="60" x14ac:dyDescent="0.25">
      <c r="A1048" s="2" t="s">
        <v>948</v>
      </c>
    </row>
    <row r="1049" spans="1:1" ht="105" x14ac:dyDescent="0.25">
      <c r="A1049" s="2" t="s">
        <v>949</v>
      </c>
    </row>
    <row r="1050" spans="1:1" ht="45" x14ac:dyDescent="0.25">
      <c r="A1050" s="2" t="s">
        <v>950</v>
      </c>
    </row>
    <row r="1051" spans="1:1" ht="60" x14ac:dyDescent="0.25">
      <c r="A1051" s="2" t="s">
        <v>951</v>
      </c>
    </row>
    <row r="1052" spans="1:1" ht="30" x14ac:dyDescent="0.25">
      <c r="A1052" s="2" t="s">
        <v>952</v>
      </c>
    </row>
    <row r="1053" spans="1:1" ht="60" x14ac:dyDescent="0.25">
      <c r="A1053" s="2" t="s">
        <v>953</v>
      </c>
    </row>
    <row r="1054" spans="1:1" ht="45" x14ac:dyDescent="0.25">
      <c r="A1054" s="2" t="s">
        <v>954</v>
      </c>
    </row>
    <row r="1055" spans="1:1" ht="75" x14ac:dyDescent="0.25">
      <c r="A1055" s="2" t="s">
        <v>955</v>
      </c>
    </row>
    <row r="1056" spans="1:1" ht="30" x14ac:dyDescent="0.25">
      <c r="A1056" s="2" t="s">
        <v>956</v>
      </c>
    </row>
    <row r="1057" spans="1:1" ht="60" x14ac:dyDescent="0.25">
      <c r="A1057" s="2" t="s">
        <v>957</v>
      </c>
    </row>
    <row r="1058" spans="1:1" ht="60" x14ac:dyDescent="0.25">
      <c r="A1058" s="2" t="s">
        <v>958</v>
      </c>
    </row>
    <row r="1059" spans="1:1" ht="105" x14ac:dyDescent="0.25">
      <c r="A1059" s="2" t="s">
        <v>959</v>
      </c>
    </row>
    <row r="1060" spans="1:1" ht="45" x14ac:dyDescent="0.25">
      <c r="A1060" s="2" t="s">
        <v>960</v>
      </c>
    </row>
    <row r="1061" spans="1:1" ht="75" x14ac:dyDescent="0.25">
      <c r="A1061" s="2" t="s">
        <v>961</v>
      </c>
    </row>
    <row r="1062" spans="1:1" ht="30" x14ac:dyDescent="0.25">
      <c r="A1062" s="2" t="s">
        <v>962</v>
      </c>
    </row>
    <row r="1063" spans="1:1" ht="105" x14ac:dyDescent="0.25">
      <c r="A1063" s="2" t="s">
        <v>963</v>
      </c>
    </row>
    <row r="1064" spans="1:1" ht="60" x14ac:dyDescent="0.25">
      <c r="A1064" s="2" t="s">
        <v>964</v>
      </c>
    </row>
    <row r="1065" spans="1:1" ht="45" x14ac:dyDescent="0.25">
      <c r="A1065" s="2" t="s">
        <v>965</v>
      </c>
    </row>
    <row r="1066" spans="1:1" ht="30" x14ac:dyDescent="0.25">
      <c r="A1066" s="2" t="s">
        <v>966</v>
      </c>
    </row>
    <row r="1067" spans="1:1" ht="30" x14ac:dyDescent="0.25">
      <c r="A1067" s="2" t="s">
        <v>967</v>
      </c>
    </row>
    <row r="1068" spans="1:1" ht="45" x14ac:dyDescent="0.25">
      <c r="A1068" s="2" t="s">
        <v>968</v>
      </c>
    </row>
    <row r="1069" spans="1:1" ht="45" x14ac:dyDescent="0.25">
      <c r="A1069" s="2" t="s">
        <v>969</v>
      </c>
    </row>
    <row r="1070" spans="1:1" ht="30" x14ac:dyDescent="0.25">
      <c r="A1070" s="2" t="s">
        <v>970</v>
      </c>
    </row>
    <row r="1071" spans="1:1" ht="60" x14ac:dyDescent="0.25">
      <c r="A1071" s="2" t="s">
        <v>971</v>
      </c>
    </row>
    <row r="1072" spans="1:1" ht="45" x14ac:dyDescent="0.25">
      <c r="A1072" s="2" t="s">
        <v>972</v>
      </c>
    </row>
    <row r="1073" spans="1:1" ht="45" x14ac:dyDescent="0.25">
      <c r="A1073" s="2" t="s">
        <v>973</v>
      </c>
    </row>
    <row r="1074" spans="1:1" ht="45" x14ac:dyDescent="0.25">
      <c r="A1074" s="2" t="s">
        <v>974</v>
      </c>
    </row>
    <row r="1075" spans="1:1" ht="45" x14ac:dyDescent="0.25">
      <c r="A1075" s="2" t="s">
        <v>975</v>
      </c>
    </row>
    <row r="1076" spans="1:1" ht="60" x14ac:dyDescent="0.25">
      <c r="A1076" s="2" t="s">
        <v>976</v>
      </c>
    </row>
    <row r="1077" spans="1:1" ht="75" x14ac:dyDescent="0.25">
      <c r="A1077" s="2" t="s">
        <v>977</v>
      </c>
    </row>
    <row r="1078" spans="1:1" ht="45" x14ac:dyDescent="0.25">
      <c r="A1078" s="2" t="s">
        <v>978</v>
      </c>
    </row>
    <row r="1079" spans="1:1" ht="45" x14ac:dyDescent="0.25">
      <c r="A1079" s="2" t="s">
        <v>979</v>
      </c>
    </row>
    <row r="1080" spans="1:1" ht="30" x14ac:dyDescent="0.25">
      <c r="A1080" s="2" t="s">
        <v>980</v>
      </c>
    </row>
    <row r="1081" spans="1:1" ht="45" x14ac:dyDescent="0.25">
      <c r="A1081" s="2" t="s">
        <v>981</v>
      </c>
    </row>
    <row r="1082" spans="1:1" ht="45" x14ac:dyDescent="0.25">
      <c r="A1082" s="2" t="s">
        <v>982</v>
      </c>
    </row>
    <row r="1083" spans="1:1" ht="45" x14ac:dyDescent="0.25">
      <c r="A1083" s="2" t="s">
        <v>984</v>
      </c>
    </row>
    <row r="1084" spans="1:1" ht="45" x14ac:dyDescent="0.25">
      <c r="A1084" s="2" t="s">
        <v>985</v>
      </c>
    </row>
    <row r="1085" spans="1:1" ht="45" x14ac:dyDescent="0.25">
      <c r="A1085" s="2" t="s">
        <v>986</v>
      </c>
    </row>
    <row r="1086" spans="1:1" ht="45" x14ac:dyDescent="0.25">
      <c r="A1086" s="2" t="s">
        <v>987</v>
      </c>
    </row>
    <row r="1087" spans="1:1" ht="126.75" customHeight="1" x14ac:dyDescent="0.25">
      <c r="A1087" s="2" t="s">
        <v>988</v>
      </c>
    </row>
    <row r="1088" spans="1:1" ht="75" x14ac:dyDescent="0.25">
      <c r="A1088" s="2" t="s">
        <v>989</v>
      </c>
    </row>
    <row r="1089" spans="1:1" ht="105.75" customHeight="1" x14ac:dyDescent="0.25">
      <c r="A1089" s="2" t="s">
        <v>990</v>
      </c>
    </row>
    <row r="1090" spans="1:1" ht="45" x14ac:dyDescent="0.25">
      <c r="A1090" s="2" t="s">
        <v>991</v>
      </c>
    </row>
    <row r="1091" spans="1:1" ht="45" x14ac:dyDescent="0.25">
      <c r="A1091" s="2" t="s">
        <v>992</v>
      </c>
    </row>
    <row r="1092" spans="1:1" ht="60" x14ac:dyDescent="0.25">
      <c r="A1092" s="2" t="s">
        <v>993</v>
      </c>
    </row>
    <row r="1093" spans="1:1" ht="45" x14ac:dyDescent="0.25">
      <c r="A1093" s="2" t="s">
        <v>994</v>
      </c>
    </row>
    <row r="1094" spans="1:1" ht="60" x14ac:dyDescent="0.25">
      <c r="A1094" s="2" t="s">
        <v>996</v>
      </c>
    </row>
    <row r="1095" spans="1:1" ht="30" x14ac:dyDescent="0.25">
      <c r="A1095" s="2" t="s">
        <v>997</v>
      </c>
    </row>
    <row r="1096" spans="1:1" ht="45" x14ac:dyDescent="0.25">
      <c r="A1096" s="2" t="s">
        <v>998</v>
      </c>
    </row>
    <row r="1097" spans="1:1" ht="45" x14ac:dyDescent="0.25">
      <c r="A1097" s="2" t="s">
        <v>999</v>
      </c>
    </row>
    <row r="1098" spans="1:1" ht="75" x14ac:dyDescent="0.25">
      <c r="A1098" s="2" t="s">
        <v>1000</v>
      </c>
    </row>
    <row r="1099" spans="1:1" ht="60" x14ac:dyDescent="0.25">
      <c r="A1099" s="2" t="s">
        <v>1001</v>
      </c>
    </row>
    <row r="1100" spans="1:1" ht="45" x14ac:dyDescent="0.25">
      <c r="A1100" s="2" t="s">
        <v>1002</v>
      </c>
    </row>
    <row r="1101" spans="1:1" ht="45" x14ac:dyDescent="0.25">
      <c r="A1101" s="2" t="s">
        <v>1003</v>
      </c>
    </row>
    <row r="1102" spans="1:1" ht="30" x14ac:dyDescent="0.25">
      <c r="A1102" s="2" t="s">
        <v>1004</v>
      </c>
    </row>
    <row r="1103" spans="1:1" ht="75" x14ac:dyDescent="0.25">
      <c r="A1103" s="2" t="s">
        <v>1005</v>
      </c>
    </row>
    <row r="1104" spans="1:1" ht="45" x14ac:dyDescent="0.25">
      <c r="A1104" s="2" t="s">
        <v>1006</v>
      </c>
    </row>
    <row r="1105" spans="1:1" ht="45" x14ac:dyDescent="0.25">
      <c r="A1105" s="2" t="s">
        <v>1007</v>
      </c>
    </row>
    <row r="1106" spans="1:1" ht="45" x14ac:dyDescent="0.25">
      <c r="A1106" s="2" t="s">
        <v>1008</v>
      </c>
    </row>
    <row r="1107" spans="1:1" ht="45" x14ac:dyDescent="0.25">
      <c r="A1107" s="2" t="s">
        <v>1009</v>
      </c>
    </row>
    <row r="1108" spans="1:1" ht="30" x14ac:dyDescent="0.25">
      <c r="A1108" s="2" t="s">
        <v>1010</v>
      </c>
    </row>
    <row r="1109" spans="1:1" ht="30" x14ac:dyDescent="0.25">
      <c r="A1109" s="2" t="s">
        <v>1011</v>
      </c>
    </row>
    <row r="1110" spans="1:1" ht="45" x14ac:dyDescent="0.25">
      <c r="A1110" s="2" t="s">
        <v>1012</v>
      </c>
    </row>
    <row r="1111" spans="1:1" ht="45" x14ac:dyDescent="0.25">
      <c r="A1111" s="2" t="s">
        <v>1013</v>
      </c>
    </row>
    <row r="1112" spans="1:1" ht="45" x14ac:dyDescent="0.25">
      <c r="A1112" s="2" t="s">
        <v>1014</v>
      </c>
    </row>
    <row r="1113" spans="1:1" ht="285" x14ac:dyDescent="0.25">
      <c r="A1113" s="2" t="s">
        <v>1015</v>
      </c>
    </row>
    <row r="1114" spans="1:1" ht="121.5" customHeight="1" x14ac:dyDescent="0.25">
      <c r="A1114" s="2" t="s">
        <v>1016</v>
      </c>
    </row>
    <row r="1115" spans="1:1" ht="30" x14ac:dyDescent="0.25">
      <c r="A1115" s="2" t="s">
        <v>1017</v>
      </c>
    </row>
    <row r="1116" spans="1:1" ht="45" x14ac:dyDescent="0.25">
      <c r="A1116" s="2" t="s">
        <v>1018</v>
      </c>
    </row>
    <row r="1117" spans="1:1" ht="30" x14ac:dyDescent="0.25">
      <c r="A1117" s="2" t="s">
        <v>1019</v>
      </c>
    </row>
    <row r="1118" spans="1:1" ht="75" x14ac:dyDescent="0.25">
      <c r="A1118" s="2" t="s">
        <v>1020</v>
      </c>
    </row>
    <row r="1119" spans="1:1" ht="30" x14ac:dyDescent="0.25">
      <c r="A1119" s="2" t="s">
        <v>1021</v>
      </c>
    </row>
    <row r="1120" spans="1:1" ht="45" x14ac:dyDescent="0.25">
      <c r="A1120" s="2" t="s">
        <v>1022</v>
      </c>
    </row>
    <row r="1121" spans="1:1" ht="45" x14ac:dyDescent="0.25">
      <c r="A1121" s="2" t="s">
        <v>1023</v>
      </c>
    </row>
    <row r="1122" spans="1:1" ht="45" x14ac:dyDescent="0.25">
      <c r="A1122" s="2" t="s">
        <v>1024</v>
      </c>
    </row>
    <row r="1123" spans="1:1" ht="45" x14ac:dyDescent="0.25">
      <c r="A1123" s="2" t="s">
        <v>1025</v>
      </c>
    </row>
    <row r="1124" spans="1:1" ht="45" x14ac:dyDescent="0.25">
      <c r="A1124" s="2" t="s">
        <v>1026</v>
      </c>
    </row>
    <row r="1125" spans="1:1" ht="45" x14ac:dyDescent="0.25">
      <c r="A1125" s="2" t="s">
        <v>1027</v>
      </c>
    </row>
    <row r="1126" spans="1:1" ht="30" x14ac:dyDescent="0.25">
      <c r="A1126" s="2" t="s">
        <v>1028</v>
      </c>
    </row>
    <row r="1127" spans="1:1" ht="90" x14ac:dyDescent="0.25">
      <c r="A1127" s="2" t="s">
        <v>1029</v>
      </c>
    </row>
    <row r="1128" spans="1:1" ht="30" x14ac:dyDescent="0.25">
      <c r="A1128" s="2" t="s">
        <v>1030</v>
      </c>
    </row>
    <row r="1129" spans="1:1" ht="45" x14ac:dyDescent="0.25">
      <c r="A1129" s="2" t="s">
        <v>1031</v>
      </c>
    </row>
    <row r="1130" spans="1:1" ht="90" x14ac:dyDescent="0.25">
      <c r="A1130" s="2" t="s">
        <v>1032</v>
      </c>
    </row>
    <row r="1131" spans="1:1" ht="120" x14ac:dyDescent="0.25">
      <c r="A1131" s="2" t="s">
        <v>1033</v>
      </c>
    </row>
    <row r="1132" spans="1:1" ht="90" x14ac:dyDescent="0.25">
      <c r="A1132" s="2" t="s">
        <v>1034</v>
      </c>
    </row>
    <row r="1133" spans="1:1" ht="45" x14ac:dyDescent="0.25">
      <c r="A1133" s="2" t="s">
        <v>1035</v>
      </c>
    </row>
    <row r="1134" spans="1:1" ht="60" x14ac:dyDescent="0.25">
      <c r="A1134" s="2" t="s">
        <v>1036</v>
      </c>
    </row>
    <row r="1135" spans="1:1" ht="45" x14ac:dyDescent="0.25">
      <c r="A1135" s="2" t="s">
        <v>1037</v>
      </c>
    </row>
    <row r="1136" spans="1:1" ht="210" x14ac:dyDescent="0.25">
      <c r="A1136" s="2" t="s">
        <v>1038</v>
      </c>
    </row>
    <row r="1137" spans="1:1" ht="45" x14ac:dyDescent="0.25">
      <c r="A1137" s="2" t="s">
        <v>1039</v>
      </c>
    </row>
    <row r="1138" spans="1:1" ht="45" x14ac:dyDescent="0.25">
      <c r="A1138" s="2" t="s">
        <v>1040</v>
      </c>
    </row>
    <row r="1139" spans="1:1" ht="60" x14ac:dyDescent="0.25">
      <c r="A1139" s="2" t="s">
        <v>1041</v>
      </c>
    </row>
    <row r="1140" spans="1:1" ht="45" x14ac:dyDescent="0.25">
      <c r="A1140" s="2" t="s">
        <v>1042</v>
      </c>
    </row>
    <row r="1141" spans="1:1" ht="45" x14ac:dyDescent="0.25">
      <c r="A1141" s="2" t="s">
        <v>1043</v>
      </c>
    </row>
    <row r="1142" spans="1:1" ht="45" x14ac:dyDescent="0.25">
      <c r="A1142" s="2" t="s">
        <v>1044</v>
      </c>
    </row>
    <row r="1143" spans="1:1" ht="165" x14ac:dyDescent="0.25">
      <c r="A1143" s="2" t="s">
        <v>1045</v>
      </c>
    </row>
    <row r="1144" spans="1:1" ht="45" x14ac:dyDescent="0.25">
      <c r="A1144" s="2" t="s">
        <v>1046</v>
      </c>
    </row>
    <row r="1145" spans="1:1" ht="60" x14ac:dyDescent="0.25">
      <c r="A1145" s="2" t="s">
        <v>1047</v>
      </c>
    </row>
    <row r="1146" spans="1:1" ht="60" x14ac:dyDescent="0.25">
      <c r="A1146" s="2" t="s">
        <v>1048</v>
      </c>
    </row>
    <row r="1147" spans="1:1" ht="75" x14ac:dyDescent="0.25">
      <c r="A1147" s="2" t="s">
        <v>1049</v>
      </c>
    </row>
    <row r="1148" spans="1:1" ht="75" x14ac:dyDescent="0.25">
      <c r="A1148" s="2" t="s">
        <v>1050</v>
      </c>
    </row>
    <row r="1149" spans="1:1" ht="60" x14ac:dyDescent="0.25">
      <c r="A1149" s="2" t="s">
        <v>1052</v>
      </c>
    </row>
    <row r="1150" spans="1:1" ht="45" x14ac:dyDescent="0.25">
      <c r="A1150" s="2" t="s">
        <v>1053</v>
      </c>
    </row>
    <row r="1151" spans="1:1" ht="375" x14ac:dyDescent="0.25">
      <c r="A1151" s="2" t="s">
        <v>1054</v>
      </c>
    </row>
    <row r="1152" spans="1:1" ht="45" x14ac:dyDescent="0.25">
      <c r="A1152" s="2" t="s">
        <v>1055</v>
      </c>
    </row>
    <row r="1153" spans="1:1" ht="75" x14ac:dyDescent="0.25">
      <c r="A1153" s="2" t="s">
        <v>1056</v>
      </c>
    </row>
    <row r="1154" spans="1:1" ht="30" x14ac:dyDescent="0.25">
      <c r="A1154" s="2" t="s">
        <v>1057</v>
      </c>
    </row>
    <row r="1155" spans="1:1" ht="60" x14ac:dyDescent="0.25">
      <c r="A1155" s="2" t="s">
        <v>1059</v>
      </c>
    </row>
    <row r="1156" spans="1:1" ht="45" x14ac:dyDescent="0.25">
      <c r="A1156" s="2" t="s">
        <v>1060</v>
      </c>
    </row>
    <row r="1157" spans="1:1" ht="60" x14ac:dyDescent="0.25">
      <c r="A1157" s="2" t="s">
        <v>1061</v>
      </c>
    </row>
    <row r="1158" spans="1:1" ht="45" x14ac:dyDescent="0.25">
      <c r="A1158" s="2" t="s">
        <v>1062</v>
      </c>
    </row>
    <row r="1159" spans="1:1" ht="45" x14ac:dyDescent="0.25">
      <c r="A1159" s="2" t="s">
        <v>1063</v>
      </c>
    </row>
    <row r="1160" spans="1:1" ht="45" x14ac:dyDescent="0.25">
      <c r="A1160" s="2" t="s">
        <v>1064</v>
      </c>
    </row>
    <row r="1161" spans="1:1" ht="75" x14ac:dyDescent="0.25">
      <c r="A1161" s="2" t="s">
        <v>1065</v>
      </c>
    </row>
    <row r="1162" spans="1:1" ht="45" x14ac:dyDescent="0.25">
      <c r="A1162" s="2" t="s">
        <v>1066</v>
      </c>
    </row>
    <row r="1163" spans="1:1" ht="45" x14ac:dyDescent="0.25">
      <c r="A1163" s="2" t="s">
        <v>1067</v>
      </c>
    </row>
    <row r="1164" spans="1:1" ht="45" x14ac:dyDescent="0.25">
      <c r="A1164" s="2" t="s">
        <v>1068</v>
      </c>
    </row>
    <row r="1165" spans="1:1" ht="45" x14ac:dyDescent="0.25">
      <c r="A1165" s="2" t="s">
        <v>1069</v>
      </c>
    </row>
    <row r="1166" spans="1:1" ht="45" x14ac:dyDescent="0.25">
      <c r="A1166" s="2" t="s">
        <v>1070</v>
      </c>
    </row>
    <row r="1167" spans="1:1" ht="30" x14ac:dyDescent="0.25">
      <c r="A1167" s="2" t="s">
        <v>1071</v>
      </c>
    </row>
    <row r="1168" spans="1:1" ht="60" x14ac:dyDescent="0.25">
      <c r="A1168" s="2" t="s">
        <v>1072</v>
      </c>
    </row>
    <row r="1169" spans="1:1" ht="45" x14ac:dyDescent="0.25">
      <c r="A1169" s="2" t="s">
        <v>1073</v>
      </c>
    </row>
    <row r="1170" spans="1:1" ht="45" x14ac:dyDescent="0.25">
      <c r="A1170" s="2" t="s">
        <v>1074</v>
      </c>
    </row>
    <row r="1171" spans="1:1" ht="75" x14ac:dyDescent="0.25">
      <c r="A1171" s="2" t="s">
        <v>1075</v>
      </c>
    </row>
    <row r="1172" spans="1:1" ht="45" x14ac:dyDescent="0.25">
      <c r="A1172" s="2" t="s">
        <v>1076</v>
      </c>
    </row>
    <row r="1173" spans="1:1" ht="30" x14ac:dyDescent="0.25">
      <c r="A1173" s="2" t="s">
        <v>1077</v>
      </c>
    </row>
    <row r="1174" spans="1:1" ht="45" x14ac:dyDescent="0.25">
      <c r="A1174" s="2" t="s">
        <v>1078</v>
      </c>
    </row>
    <row r="1175" spans="1:1" ht="45" x14ac:dyDescent="0.25">
      <c r="A1175" s="2" t="s">
        <v>1079</v>
      </c>
    </row>
    <row r="1176" spans="1:1" ht="45" x14ac:dyDescent="0.25">
      <c r="A1176" s="2" t="s">
        <v>1080</v>
      </c>
    </row>
    <row r="1177" spans="1:1" ht="45" x14ac:dyDescent="0.25">
      <c r="A1177" s="2" t="s">
        <v>1081</v>
      </c>
    </row>
    <row r="1178" spans="1:1" ht="45" x14ac:dyDescent="0.25">
      <c r="A1178" s="2" t="s">
        <v>1082</v>
      </c>
    </row>
    <row r="1179" spans="1:1" ht="60" x14ac:dyDescent="0.25">
      <c r="A1179" s="2" t="s">
        <v>1084</v>
      </c>
    </row>
    <row r="1180" spans="1:1" ht="105" x14ac:dyDescent="0.25">
      <c r="A1180" s="2" t="s">
        <v>1085</v>
      </c>
    </row>
    <row r="1181" spans="1:1" ht="75" x14ac:dyDescent="0.25">
      <c r="A1181" s="2" t="s">
        <v>1086</v>
      </c>
    </row>
    <row r="1182" spans="1:1" ht="90" x14ac:dyDescent="0.25">
      <c r="A1182" s="2" t="s">
        <v>1088</v>
      </c>
    </row>
    <row r="1183" spans="1:1" ht="375" x14ac:dyDescent="0.25">
      <c r="A1183" s="2" t="s">
        <v>1089</v>
      </c>
    </row>
    <row r="1184" spans="1:1" ht="45" x14ac:dyDescent="0.25">
      <c r="A1184" s="2" t="s">
        <v>1090</v>
      </c>
    </row>
    <row r="1185" spans="1:1" ht="60" x14ac:dyDescent="0.25">
      <c r="A1185" s="2" t="s">
        <v>1091</v>
      </c>
    </row>
    <row r="1186" spans="1:1" ht="90" x14ac:dyDescent="0.25">
      <c r="A1186" s="2" t="s">
        <v>1092</v>
      </c>
    </row>
    <row r="1187" spans="1:1" ht="45" x14ac:dyDescent="0.25">
      <c r="A1187" s="2" t="s">
        <v>1093</v>
      </c>
    </row>
    <row r="1188" spans="1:1" ht="90" x14ac:dyDescent="0.25">
      <c r="A1188" s="2" t="s">
        <v>1094</v>
      </c>
    </row>
    <row r="1189" spans="1:1" ht="45" x14ac:dyDescent="0.25">
      <c r="A1189" s="2" t="s">
        <v>1095</v>
      </c>
    </row>
    <row r="1190" spans="1:1" ht="60" x14ac:dyDescent="0.25">
      <c r="A1190" s="2" t="s">
        <v>1096</v>
      </c>
    </row>
    <row r="1191" spans="1:1" ht="90" x14ac:dyDescent="0.25">
      <c r="A1191" s="2" t="s">
        <v>1097</v>
      </c>
    </row>
    <row r="1192" spans="1:1" ht="75" x14ac:dyDescent="0.25">
      <c r="A1192" s="2" t="s">
        <v>1098</v>
      </c>
    </row>
    <row r="1193" spans="1:1" ht="75" x14ac:dyDescent="0.25">
      <c r="A1193" s="2" t="s">
        <v>1099</v>
      </c>
    </row>
    <row r="1194" spans="1:1" ht="45" x14ac:dyDescent="0.25">
      <c r="A1194" s="2" t="s">
        <v>1100</v>
      </c>
    </row>
    <row r="1195" spans="1:1" ht="60" x14ac:dyDescent="0.25">
      <c r="A1195" s="2" t="s">
        <v>1101</v>
      </c>
    </row>
    <row r="1196" spans="1:1" ht="105" x14ac:dyDescent="0.25">
      <c r="A1196" s="2" t="s">
        <v>1102</v>
      </c>
    </row>
    <row r="1197" spans="1:1" ht="75" x14ac:dyDescent="0.25">
      <c r="A1197" s="2" t="s">
        <v>1103</v>
      </c>
    </row>
    <row r="1198" spans="1:1" ht="45" x14ac:dyDescent="0.25">
      <c r="A1198" s="2" t="s">
        <v>1104</v>
      </c>
    </row>
    <row r="1199" spans="1:1" ht="30" x14ac:dyDescent="0.25">
      <c r="A1199" s="2" t="s">
        <v>1105</v>
      </c>
    </row>
    <row r="1200" spans="1:1" ht="45" x14ac:dyDescent="0.25">
      <c r="A1200" s="2" t="s">
        <v>1106</v>
      </c>
    </row>
    <row r="1201" spans="1:1" ht="45" x14ac:dyDescent="0.25">
      <c r="A1201" s="2" t="s">
        <v>1107</v>
      </c>
    </row>
    <row r="1202" spans="1:1" ht="60" x14ac:dyDescent="0.25">
      <c r="A1202" s="2" t="s">
        <v>1108</v>
      </c>
    </row>
    <row r="1203" spans="1:1" ht="45" x14ac:dyDescent="0.25">
      <c r="A1203" s="2" t="s">
        <v>1109</v>
      </c>
    </row>
    <row r="1204" spans="1:1" ht="45" x14ac:dyDescent="0.25">
      <c r="A1204" s="2" t="s">
        <v>1110</v>
      </c>
    </row>
    <row r="1205" spans="1:1" ht="60" x14ac:dyDescent="0.25">
      <c r="A1205" s="2" t="s">
        <v>1111</v>
      </c>
    </row>
    <row r="1206" spans="1:1" ht="30" x14ac:dyDescent="0.25">
      <c r="A1206" s="2" t="s">
        <v>1113</v>
      </c>
    </row>
    <row r="1207" spans="1:1" ht="45" x14ac:dyDescent="0.25">
      <c r="A1207" s="2" t="s">
        <v>1114</v>
      </c>
    </row>
    <row r="1208" spans="1:1" ht="45" x14ac:dyDescent="0.25">
      <c r="A1208" s="2" t="s">
        <v>1115</v>
      </c>
    </row>
    <row r="1209" spans="1:1" ht="45" x14ac:dyDescent="0.25">
      <c r="A1209" s="2" t="s">
        <v>1116</v>
      </c>
    </row>
    <row r="1210" spans="1:1" ht="90" x14ac:dyDescent="0.25">
      <c r="A1210" s="2" t="s">
        <v>1117</v>
      </c>
    </row>
    <row r="1211" spans="1:1" ht="45" x14ac:dyDescent="0.25">
      <c r="A1211" s="2" t="s">
        <v>1118</v>
      </c>
    </row>
    <row r="1212" spans="1:1" ht="30" x14ac:dyDescent="0.25">
      <c r="A1212" s="2" t="s">
        <v>1119</v>
      </c>
    </row>
    <row r="1213" spans="1:1" ht="90" x14ac:dyDescent="0.25">
      <c r="A1213" s="2" t="s">
        <v>1120</v>
      </c>
    </row>
    <row r="1214" spans="1:1" ht="45" x14ac:dyDescent="0.25">
      <c r="A1214" s="2" t="s">
        <v>1121</v>
      </c>
    </row>
    <row r="1215" spans="1:1" ht="120" x14ac:dyDescent="0.25">
      <c r="A1215" s="2" t="s">
        <v>1122</v>
      </c>
    </row>
    <row r="1216" spans="1:1" ht="30" x14ac:dyDescent="0.25">
      <c r="A1216" s="2" t="s">
        <v>1123</v>
      </c>
    </row>
    <row r="1217" spans="1:1" ht="45" x14ac:dyDescent="0.25">
      <c r="A1217" s="2" t="s">
        <v>1124</v>
      </c>
    </row>
    <row r="1218" spans="1:1" ht="45" x14ac:dyDescent="0.25">
      <c r="A1218" s="2" t="s">
        <v>1125</v>
      </c>
    </row>
    <row r="1219" spans="1:1" ht="60" x14ac:dyDescent="0.25">
      <c r="A1219" s="2" t="s">
        <v>1126</v>
      </c>
    </row>
    <row r="1220" spans="1:1" ht="90" x14ac:dyDescent="0.25">
      <c r="A1220" s="2" t="s">
        <v>1127</v>
      </c>
    </row>
    <row r="1221" spans="1:1" ht="45" x14ac:dyDescent="0.25">
      <c r="A1221" s="2" t="s">
        <v>1128</v>
      </c>
    </row>
    <row r="1222" spans="1:1" ht="105" x14ac:dyDescent="0.25">
      <c r="A1222" s="2" t="s">
        <v>1129</v>
      </c>
    </row>
    <row r="1223" spans="1:1" ht="105" x14ac:dyDescent="0.25">
      <c r="A1223" s="2" t="s">
        <v>1130</v>
      </c>
    </row>
    <row r="1224" spans="1:1" ht="45" x14ac:dyDescent="0.25">
      <c r="A1224" s="2" t="s">
        <v>1131</v>
      </c>
    </row>
    <row r="1225" spans="1:1" ht="30" x14ac:dyDescent="0.25">
      <c r="A1225" s="2" t="s">
        <v>1132</v>
      </c>
    </row>
    <row r="1226" spans="1:1" ht="45" x14ac:dyDescent="0.25">
      <c r="A1226" s="2" t="s">
        <v>1133</v>
      </c>
    </row>
    <row r="1227" spans="1:1" ht="60" x14ac:dyDescent="0.25">
      <c r="A1227" s="2" t="s">
        <v>1134</v>
      </c>
    </row>
    <row r="1228" spans="1:1" ht="90" x14ac:dyDescent="0.25">
      <c r="A1228" s="2" t="s">
        <v>1135</v>
      </c>
    </row>
    <row r="1229" spans="1:1" ht="90" x14ac:dyDescent="0.25">
      <c r="A1229" s="2" t="s">
        <v>1136</v>
      </c>
    </row>
    <row r="1230" spans="1:1" ht="30" x14ac:dyDescent="0.25">
      <c r="A1230" s="2" t="s">
        <v>1137</v>
      </c>
    </row>
    <row r="1231" spans="1:1" ht="90" x14ac:dyDescent="0.25">
      <c r="A1231" s="2" t="s">
        <v>1138</v>
      </c>
    </row>
    <row r="1232" spans="1:1" ht="75" x14ac:dyDescent="0.25">
      <c r="A1232" s="2" t="s">
        <v>1139</v>
      </c>
    </row>
    <row r="1233" spans="1:1" ht="60" x14ac:dyDescent="0.25">
      <c r="A1233" s="2" t="s">
        <v>1140</v>
      </c>
    </row>
    <row r="1234" spans="1:1" ht="60" x14ac:dyDescent="0.25">
      <c r="A1234" s="2" t="s">
        <v>1141</v>
      </c>
    </row>
    <row r="1235" spans="1:1" ht="90" x14ac:dyDescent="0.25">
      <c r="A1235" s="2" t="s">
        <v>1142</v>
      </c>
    </row>
    <row r="1236" spans="1:1" ht="75" x14ac:dyDescent="0.25">
      <c r="A1236" s="2" t="s">
        <v>1144</v>
      </c>
    </row>
    <row r="1237" spans="1:1" ht="45" x14ac:dyDescent="0.25">
      <c r="A1237" s="2" t="s">
        <v>1145</v>
      </c>
    </row>
    <row r="1238" spans="1:1" ht="75" x14ac:dyDescent="0.25">
      <c r="A1238" s="2" t="s">
        <v>1146</v>
      </c>
    </row>
    <row r="1239" spans="1:1" ht="105" x14ac:dyDescent="0.25">
      <c r="A1239" s="2" t="s">
        <v>1147</v>
      </c>
    </row>
    <row r="1240" spans="1:1" ht="120" x14ac:dyDescent="0.25">
      <c r="A1240" s="2" t="s">
        <v>1148</v>
      </c>
    </row>
    <row r="1241" spans="1:1" ht="210" x14ac:dyDescent="0.25">
      <c r="A1241" s="2" t="s">
        <v>1149</v>
      </c>
    </row>
    <row r="1242" spans="1:1" ht="90" x14ac:dyDescent="0.25">
      <c r="A1242" s="2" t="s">
        <v>1150</v>
      </c>
    </row>
    <row r="1243" spans="1:1" ht="90" x14ac:dyDescent="0.25">
      <c r="A1243" s="2" t="s">
        <v>1151</v>
      </c>
    </row>
    <row r="1244" spans="1:1" ht="75" x14ac:dyDescent="0.25">
      <c r="A1244" s="2" t="s">
        <v>1152</v>
      </c>
    </row>
    <row r="1245" spans="1:1" ht="75" x14ac:dyDescent="0.25">
      <c r="A1245" s="2" t="s">
        <v>1153</v>
      </c>
    </row>
    <row r="1246" spans="1:1" ht="45" x14ac:dyDescent="0.25">
      <c r="A1246" s="2" t="s">
        <v>1154</v>
      </c>
    </row>
    <row r="1247" spans="1:1" ht="105" x14ac:dyDescent="0.25">
      <c r="A1247" s="2" t="s">
        <v>1156</v>
      </c>
    </row>
    <row r="1248" spans="1:1" ht="75" x14ac:dyDescent="0.25">
      <c r="A1248" s="2" t="s">
        <v>1157</v>
      </c>
    </row>
    <row r="1249" spans="1:1" ht="300" x14ac:dyDescent="0.25">
      <c r="A1249" s="2" t="s">
        <v>1158</v>
      </c>
    </row>
    <row r="1250" spans="1:1" ht="135" x14ac:dyDescent="0.25">
      <c r="A1250" s="2" t="s">
        <v>1159</v>
      </c>
    </row>
    <row r="1251" spans="1:1" ht="60" x14ac:dyDescent="0.25">
      <c r="A1251" s="2" t="s">
        <v>1160</v>
      </c>
    </row>
    <row r="1252" spans="1:1" ht="60" x14ac:dyDescent="0.25">
      <c r="A1252" s="2" t="s">
        <v>1161</v>
      </c>
    </row>
    <row r="1253" spans="1:1" ht="135" x14ac:dyDescent="0.25">
      <c r="A1253" s="2" t="s">
        <v>1162</v>
      </c>
    </row>
    <row r="1254" spans="1:1" ht="45" x14ac:dyDescent="0.25">
      <c r="A1254" s="2" t="s">
        <v>1163</v>
      </c>
    </row>
    <row r="1255" spans="1:1" ht="75" x14ac:dyDescent="0.25">
      <c r="A1255" s="2" t="s">
        <v>1164</v>
      </c>
    </row>
    <row r="1256" spans="1:1" ht="165" x14ac:dyDescent="0.25">
      <c r="A1256" s="2" t="s">
        <v>1165</v>
      </c>
    </row>
    <row r="1257" spans="1:1" ht="409.5" x14ac:dyDescent="0.25">
      <c r="A1257" s="2" t="s">
        <v>1166</v>
      </c>
    </row>
    <row r="1258" spans="1:1" ht="30" x14ac:dyDescent="0.25">
      <c r="A1258" s="2" t="s">
        <v>1167</v>
      </c>
    </row>
    <row r="1259" spans="1:1" ht="75" x14ac:dyDescent="0.25">
      <c r="A1259" s="2" t="s">
        <v>1168</v>
      </c>
    </row>
    <row r="1260" spans="1:1" ht="225" x14ac:dyDescent="0.25">
      <c r="A1260" s="2" t="s">
        <v>1169</v>
      </c>
    </row>
    <row r="1261" spans="1:1" ht="165" x14ac:dyDescent="0.25">
      <c r="A1261" s="2" t="s">
        <v>1170</v>
      </c>
    </row>
    <row r="1262" spans="1:1" ht="90" x14ac:dyDescent="0.25">
      <c r="A1262" s="2" t="s">
        <v>1171</v>
      </c>
    </row>
    <row r="1263" spans="1:1" ht="195" x14ac:dyDescent="0.25">
      <c r="A1263" s="2" t="s">
        <v>1172</v>
      </c>
    </row>
    <row r="1264" spans="1:1" ht="75" x14ac:dyDescent="0.25">
      <c r="A1264" s="2" t="s">
        <v>1173</v>
      </c>
    </row>
    <row r="1265" spans="1:1" ht="104.25" customHeight="1" x14ac:dyDescent="0.25">
      <c r="A1265" s="2" t="s">
        <v>1174</v>
      </c>
    </row>
    <row r="1266" spans="1:1" ht="75" x14ac:dyDescent="0.25">
      <c r="A1266" s="2" t="s">
        <v>1175</v>
      </c>
    </row>
    <row r="1267" spans="1:1" ht="90" x14ac:dyDescent="0.25">
      <c r="A1267" s="2" t="s">
        <v>1176</v>
      </c>
    </row>
    <row r="1268" spans="1:1" ht="75" x14ac:dyDescent="0.25">
      <c r="A1268" s="2" t="s">
        <v>1177</v>
      </c>
    </row>
    <row r="1269" spans="1:1" ht="45" x14ac:dyDescent="0.25">
      <c r="A1269" s="2" t="s">
        <v>1178</v>
      </c>
    </row>
    <row r="1270" spans="1:1" ht="60" x14ac:dyDescent="0.25">
      <c r="A1270" s="2" t="s">
        <v>1179</v>
      </c>
    </row>
    <row r="1271" spans="1:1" ht="45" x14ac:dyDescent="0.25">
      <c r="A1271" s="2" t="s">
        <v>1180</v>
      </c>
    </row>
    <row r="1272" spans="1:1" ht="60" x14ac:dyDescent="0.25">
      <c r="A1272" s="2" t="s">
        <v>1181</v>
      </c>
    </row>
    <row r="1273" spans="1:1" ht="75" x14ac:dyDescent="0.25">
      <c r="A1273" s="2" t="s">
        <v>1182</v>
      </c>
    </row>
    <row r="1274" spans="1:1" ht="180" x14ac:dyDescent="0.25">
      <c r="A1274" s="2" t="s">
        <v>1183</v>
      </c>
    </row>
    <row r="1275" spans="1:1" ht="285" x14ac:dyDescent="0.25">
      <c r="A1275" s="2" t="s">
        <v>1184</v>
      </c>
    </row>
    <row r="1276" spans="1:1" ht="45" x14ac:dyDescent="0.25">
      <c r="A1276" s="2" t="s">
        <v>1185</v>
      </c>
    </row>
    <row r="1277" spans="1:1" ht="75" x14ac:dyDescent="0.25">
      <c r="A1277" s="2" t="s">
        <v>1186</v>
      </c>
    </row>
    <row r="1278" spans="1:1" ht="135" x14ac:dyDescent="0.25">
      <c r="A1278" s="2" t="s">
        <v>1187</v>
      </c>
    </row>
    <row r="1279" spans="1:1" ht="45" x14ac:dyDescent="0.25">
      <c r="A1279" s="2" t="s">
        <v>1188</v>
      </c>
    </row>
    <row r="1280" spans="1:1" ht="75" x14ac:dyDescent="0.25">
      <c r="A1280" s="2" t="s">
        <v>1189</v>
      </c>
    </row>
    <row r="1281" spans="1:1" ht="30" x14ac:dyDescent="0.25">
      <c r="A1281" s="2" t="s">
        <v>1190</v>
      </c>
    </row>
    <row r="1282" spans="1:1" ht="45" x14ac:dyDescent="0.25">
      <c r="A1282" s="2" t="s">
        <v>1191</v>
      </c>
    </row>
    <row r="1283" spans="1:1" ht="45" x14ac:dyDescent="0.25">
      <c r="A1283" s="2" t="s">
        <v>1192</v>
      </c>
    </row>
    <row r="1284" spans="1:1" ht="30" x14ac:dyDescent="0.25">
      <c r="A1284" s="2" t="s">
        <v>1193</v>
      </c>
    </row>
    <row r="1285" spans="1:1" ht="45" x14ac:dyDescent="0.25">
      <c r="A1285" s="2" t="s">
        <v>1194</v>
      </c>
    </row>
    <row r="1286" spans="1:1" ht="90" x14ac:dyDescent="0.25">
      <c r="A1286" s="2" t="s">
        <v>1195</v>
      </c>
    </row>
    <row r="1287" spans="1:1" ht="45" x14ac:dyDescent="0.25">
      <c r="A1287" s="2" t="s">
        <v>1196</v>
      </c>
    </row>
    <row r="1288" spans="1:1" ht="45" x14ac:dyDescent="0.25">
      <c r="A1288" s="2" t="s">
        <v>1197</v>
      </c>
    </row>
    <row r="1289" spans="1:1" ht="45" x14ac:dyDescent="0.25">
      <c r="A1289" s="2" t="s">
        <v>1198</v>
      </c>
    </row>
    <row r="1290" spans="1:1" ht="150" x14ac:dyDescent="0.25">
      <c r="A1290" s="2" t="s">
        <v>1199</v>
      </c>
    </row>
    <row r="1291" spans="1:1" ht="45" x14ac:dyDescent="0.25">
      <c r="A1291" s="2" t="s">
        <v>1200</v>
      </c>
    </row>
    <row r="1292" spans="1:1" ht="60" x14ac:dyDescent="0.25">
      <c r="A1292" s="2" t="s">
        <v>1201</v>
      </c>
    </row>
    <row r="1293" spans="1:1" ht="45" x14ac:dyDescent="0.25">
      <c r="A1293" s="2" t="s">
        <v>1202</v>
      </c>
    </row>
    <row r="1294" spans="1:1" ht="45" x14ac:dyDescent="0.25">
      <c r="A1294" s="2" t="s">
        <v>1204</v>
      </c>
    </row>
    <row r="1295" spans="1:1" ht="45" x14ac:dyDescent="0.25">
      <c r="A1295" s="2" t="s">
        <v>1205</v>
      </c>
    </row>
    <row r="1296" spans="1:1" ht="105" x14ac:dyDescent="0.25">
      <c r="A1296" s="2" t="s">
        <v>1206</v>
      </c>
    </row>
    <row r="1297" spans="1:1" ht="75" x14ac:dyDescent="0.25">
      <c r="A1297" s="2" t="s">
        <v>1207</v>
      </c>
    </row>
    <row r="1298" spans="1:1" ht="90" x14ac:dyDescent="0.25">
      <c r="A1298" s="2" t="s">
        <v>1208</v>
      </c>
    </row>
    <row r="1299" spans="1:1" ht="60" x14ac:dyDescent="0.25">
      <c r="A1299" s="2" t="s">
        <v>1209</v>
      </c>
    </row>
    <row r="1300" spans="1:1" ht="60" x14ac:dyDescent="0.25">
      <c r="A1300" s="2" t="s">
        <v>1210</v>
      </c>
    </row>
    <row r="1301" spans="1:1" ht="75" x14ac:dyDescent="0.25">
      <c r="A1301" s="2" t="s">
        <v>1211</v>
      </c>
    </row>
    <row r="1302" spans="1:1" ht="75" x14ac:dyDescent="0.25">
      <c r="A1302" s="2" t="s">
        <v>1212</v>
      </c>
    </row>
    <row r="1303" spans="1:1" ht="45" x14ac:dyDescent="0.25">
      <c r="A1303" s="2" t="s">
        <v>1213</v>
      </c>
    </row>
    <row r="1304" spans="1:1" ht="75" x14ac:dyDescent="0.25">
      <c r="A1304" s="2" t="s">
        <v>1214</v>
      </c>
    </row>
    <row r="1305" spans="1:1" ht="75" x14ac:dyDescent="0.25">
      <c r="A1305" s="2" t="s">
        <v>1215</v>
      </c>
    </row>
    <row r="1306" spans="1:1" ht="90" x14ac:dyDescent="0.25">
      <c r="A1306" s="2" t="s">
        <v>1216</v>
      </c>
    </row>
    <row r="1307" spans="1:1" ht="30" x14ac:dyDescent="0.25">
      <c r="A1307" s="2" t="s">
        <v>1217</v>
      </c>
    </row>
    <row r="1308" spans="1:1" ht="90" x14ac:dyDescent="0.25">
      <c r="A1308" s="2" t="s">
        <v>1218</v>
      </c>
    </row>
    <row r="1309" spans="1:1" ht="45" x14ac:dyDescent="0.25">
      <c r="A1309" s="2" t="s">
        <v>1219</v>
      </c>
    </row>
    <row r="1310" spans="1:1" ht="45" x14ac:dyDescent="0.25">
      <c r="A1310" s="2" t="s">
        <v>1220</v>
      </c>
    </row>
    <row r="1311" spans="1:1" ht="60" x14ac:dyDescent="0.25">
      <c r="A1311" s="2" t="s">
        <v>1221</v>
      </c>
    </row>
    <row r="1312" spans="1:1" ht="45" x14ac:dyDescent="0.25">
      <c r="A1312" s="2" t="s">
        <v>1222</v>
      </c>
    </row>
    <row r="1313" spans="1:1" ht="30" x14ac:dyDescent="0.25">
      <c r="A1313" s="2" t="s">
        <v>1223</v>
      </c>
    </row>
    <row r="1314" spans="1:1" ht="60" x14ac:dyDescent="0.25">
      <c r="A1314" s="2" t="s">
        <v>1224</v>
      </c>
    </row>
    <row r="1315" spans="1:1" ht="45" x14ac:dyDescent="0.25">
      <c r="A1315" s="2" t="s">
        <v>1225</v>
      </c>
    </row>
    <row r="1316" spans="1:1" ht="75" x14ac:dyDescent="0.25">
      <c r="A1316" s="2" t="s">
        <v>1226</v>
      </c>
    </row>
    <row r="1317" spans="1:1" ht="90" x14ac:dyDescent="0.25">
      <c r="A1317" s="2" t="s">
        <v>1227</v>
      </c>
    </row>
    <row r="1318" spans="1:1" ht="45" x14ac:dyDescent="0.25">
      <c r="A1318" s="2" t="s">
        <v>1228</v>
      </c>
    </row>
    <row r="1319" spans="1:1" ht="75" x14ac:dyDescent="0.25">
      <c r="A1319" s="2" t="s">
        <v>1229</v>
      </c>
    </row>
    <row r="1320" spans="1:1" ht="75" x14ac:dyDescent="0.25">
      <c r="A1320" s="2" t="s">
        <v>1230</v>
      </c>
    </row>
    <row r="1321" spans="1:1" ht="45" x14ac:dyDescent="0.25">
      <c r="A1321" s="2" t="s">
        <v>1231</v>
      </c>
    </row>
    <row r="1322" spans="1:1" ht="165" x14ac:dyDescent="0.25">
      <c r="A1322" s="2" t="s">
        <v>1232</v>
      </c>
    </row>
    <row r="1323" spans="1:1" ht="60" x14ac:dyDescent="0.25">
      <c r="A1323" s="2" t="s">
        <v>1233</v>
      </c>
    </row>
    <row r="1324" spans="1:1" ht="90" x14ac:dyDescent="0.25">
      <c r="A1324" s="2" t="s">
        <v>1234</v>
      </c>
    </row>
    <row r="1325" spans="1:1" ht="195" x14ac:dyDescent="0.25">
      <c r="A1325" s="2" t="s">
        <v>1235</v>
      </c>
    </row>
    <row r="1326" spans="1:1" ht="30" x14ac:dyDescent="0.25">
      <c r="A1326" s="2" t="s">
        <v>1236</v>
      </c>
    </row>
    <row r="1327" spans="1:1" ht="45" x14ac:dyDescent="0.25">
      <c r="A1327" s="2" t="s">
        <v>1237</v>
      </c>
    </row>
    <row r="1328" spans="1:1" ht="45" x14ac:dyDescent="0.25">
      <c r="A1328" s="2" t="s">
        <v>1238</v>
      </c>
    </row>
    <row r="1329" spans="1:1" ht="90" x14ac:dyDescent="0.25">
      <c r="A1329" s="2" t="s">
        <v>1239</v>
      </c>
    </row>
    <row r="1330" spans="1:1" ht="45" x14ac:dyDescent="0.25">
      <c r="A1330" s="2" t="s">
        <v>1240</v>
      </c>
    </row>
    <row r="1331" spans="1:1" ht="75" x14ac:dyDescent="0.25">
      <c r="A1331" s="2" t="s">
        <v>1241</v>
      </c>
    </row>
    <row r="1332" spans="1:1" ht="60" x14ac:dyDescent="0.25">
      <c r="A1332" s="2" t="s">
        <v>1242</v>
      </c>
    </row>
    <row r="1333" spans="1:1" ht="105" x14ac:dyDescent="0.25">
      <c r="A1333" s="2" t="s">
        <v>1243</v>
      </c>
    </row>
    <row r="1334" spans="1:1" ht="285" x14ac:dyDescent="0.25">
      <c r="A1334" s="2" t="s">
        <v>1244</v>
      </c>
    </row>
    <row r="1335" spans="1:1" ht="90" x14ac:dyDescent="0.25">
      <c r="A1335" s="2" t="s">
        <v>1245</v>
      </c>
    </row>
    <row r="1336" spans="1:1" ht="30" x14ac:dyDescent="0.25">
      <c r="A1336" s="2" t="s">
        <v>1246</v>
      </c>
    </row>
    <row r="1337" spans="1:1" ht="144.75" customHeight="1" x14ac:dyDescent="0.25">
      <c r="A1337" s="2" t="s">
        <v>1247</v>
      </c>
    </row>
    <row r="1338" spans="1:1" ht="210" x14ac:dyDescent="0.25">
      <c r="A1338" s="2" t="s">
        <v>1248</v>
      </c>
    </row>
    <row r="1339" spans="1:1" ht="120" x14ac:dyDescent="0.25">
      <c r="A1339" s="2" t="s">
        <v>1249</v>
      </c>
    </row>
    <row r="1340" spans="1:1" ht="120" x14ac:dyDescent="0.25">
      <c r="A1340" s="2" t="s">
        <v>1250</v>
      </c>
    </row>
    <row r="1341" spans="1:1" ht="90" x14ac:dyDescent="0.25">
      <c r="A1341" s="2" t="s">
        <v>1251</v>
      </c>
    </row>
    <row r="1342" spans="1:1" ht="45" x14ac:dyDescent="0.25">
      <c r="A1342" s="2" t="s">
        <v>1252</v>
      </c>
    </row>
    <row r="1343" spans="1:1" ht="90" x14ac:dyDescent="0.25">
      <c r="A1343" s="2" t="s">
        <v>1253</v>
      </c>
    </row>
    <row r="1344" spans="1:1" ht="45" x14ac:dyDescent="0.25">
      <c r="A1344" s="2" t="s">
        <v>1254</v>
      </c>
    </row>
    <row r="1345" spans="1:1" ht="120" x14ac:dyDescent="0.25">
      <c r="A1345" s="2" t="s">
        <v>1255</v>
      </c>
    </row>
    <row r="1346" spans="1:1" ht="75" x14ac:dyDescent="0.25">
      <c r="A1346" s="2" t="s">
        <v>1256</v>
      </c>
    </row>
    <row r="1347" spans="1:1" ht="90" x14ac:dyDescent="0.25">
      <c r="A1347" s="2" t="s">
        <v>1257</v>
      </c>
    </row>
    <row r="1348" spans="1:1" ht="150" x14ac:dyDescent="0.25">
      <c r="A1348" s="2" t="s">
        <v>1258</v>
      </c>
    </row>
    <row r="1349" spans="1:1" ht="75" x14ac:dyDescent="0.25">
      <c r="A1349" s="2" t="s">
        <v>1259</v>
      </c>
    </row>
    <row r="1350" spans="1:1" ht="75" x14ac:dyDescent="0.25">
      <c r="A1350" s="2" t="s">
        <v>1260</v>
      </c>
    </row>
    <row r="1351" spans="1:1" ht="75" x14ac:dyDescent="0.25">
      <c r="A1351" s="2" t="s">
        <v>1261</v>
      </c>
    </row>
    <row r="1352" spans="1:1" ht="120" x14ac:dyDescent="0.25">
      <c r="A1352" s="2" t="s">
        <v>1262</v>
      </c>
    </row>
    <row r="1353" spans="1:1" ht="45" x14ac:dyDescent="0.25">
      <c r="A1353" s="2" t="s">
        <v>1264</v>
      </c>
    </row>
    <row r="1354" spans="1:1" ht="45" x14ac:dyDescent="0.25">
      <c r="A1354" s="2" t="s">
        <v>1265</v>
      </c>
    </row>
    <row r="1355" spans="1:1" ht="45" x14ac:dyDescent="0.25">
      <c r="A1355" s="2" t="s">
        <v>1266</v>
      </c>
    </row>
    <row r="1356" spans="1:1" ht="105" x14ac:dyDescent="0.25">
      <c r="A1356" s="2" t="s">
        <v>1267</v>
      </c>
    </row>
    <row r="1357" spans="1:1" ht="90" x14ac:dyDescent="0.25">
      <c r="A1357" s="2" t="s">
        <v>1268</v>
      </c>
    </row>
    <row r="1358" spans="1:1" ht="105" x14ac:dyDescent="0.25">
      <c r="A1358" s="2" t="s">
        <v>1269</v>
      </c>
    </row>
    <row r="1359" spans="1:1" ht="60" x14ac:dyDescent="0.25">
      <c r="A1359" s="2" t="s">
        <v>1270</v>
      </c>
    </row>
    <row r="1360" spans="1:1" ht="30" x14ac:dyDescent="0.25">
      <c r="A1360" s="2" t="s">
        <v>1271</v>
      </c>
    </row>
    <row r="1361" spans="1:2" ht="45" x14ac:dyDescent="0.25">
      <c r="A1361" s="2" t="s">
        <v>1272</v>
      </c>
    </row>
    <row r="1362" spans="1:2" ht="45" x14ac:dyDescent="0.25">
      <c r="A1362" s="2" t="s">
        <v>1273</v>
      </c>
    </row>
    <row r="1363" spans="1:2" ht="105" x14ac:dyDescent="0.25">
      <c r="A1363" s="2" t="s">
        <v>1274</v>
      </c>
    </row>
    <row r="1364" spans="1:2" ht="45" x14ac:dyDescent="0.25">
      <c r="A1364" s="2" t="s">
        <v>1275</v>
      </c>
    </row>
    <row r="1365" spans="1:2" ht="45" x14ac:dyDescent="0.25">
      <c r="A1365" s="2" t="s">
        <v>1276</v>
      </c>
    </row>
    <row r="1366" spans="1:2" ht="75" x14ac:dyDescent="0.25">
      <c r="A1366" s="2" t="s">
        <v>1277</v>
      </c>
    </row>
    <row r="1367" spans="1:2" ht="60" x14ac:dyDescent="0.25">
      <c r="A1367" s="2" t="s">
        <v>1278</v>
      </c>
    </row>
    <row r="1368" spans="1:2" ht="60" x14ac:dyDescent="0.25">
      <c r="A1368" s="2" t="s">
        <v>1279</v>
      </c>
      <c r="B1368" t="s">
        <v>3638</v>
      </c>
    </row>
    <row r="1369" spans="1:2" ht="45" x14ac:dyDescent="0.25">
      <c r="A1369" s="2" t="s">
        <v>1280</v>
      </c>
    </row>
    <row r="1370" spans="1:2" ht="45" x14ac:dyDescent="0.25">
      <c r="A1370" s="2" t="s">
        <v>1281</v>
      </c>
    </row>
    <row r="1371" spans="1:2" ht="60" x14ac:dyDescent="0.25">
      <c r="A1371" s="2" t="s">
        <v>1282</v>
      </c>
    </row>
    <row r="1372" spans="1:2" ht="45" x14ac:dyDescent="0.25">
      <c r="A1372" s="2" t="s">
        <v>1283</v>
      </c>
    </row>
    <row r="1373" spans="1:2" ht="45" x14ac:dyDescent="0.25">
      <c r="A1373" s="2" t="s">
        <v>1284</v>
      </c>
    </row>
    <row r="1374" spans="1:2" ht="90" x14ac:dyDescent="0.25">
      <c r="A1374" s="2" t="s">
        <v>1285</v>
      </c>
    </row>
    <row r="1375" spans="1:2" ht="90" x14ac:dyDescent="0.25">
      <c r="A1375" s="2" t="s">
        <v>1286</v>
      </c>
    </row>
    <row r="1376" spans="1:2" ht="105" x14ac:dyDescent="0.25">
      <c r="A1376" s="2" t="s">
        <v>1287</v>
      </c>
    </row>
    <row r="1377" spans="1:1" ht="60" x14ac:dyDescent="0.25">
      <c r="A1377" s="2" t="s">
        <v>1288</v>
      </c>
    </row>
    <row r="1378" spans="1:1" ht="45" x14ac:dyDescent="0.25">
      <c r="A1378" s="2" t="s">
        <v>1289</v>
      </c>
    </row>
    <row r="1379" spans="1:1" ht="75" x14ac:dyDescent="0.25">
      <c r="A1379" s="2" t="s">
        <v>1290</v>
      </c>
    </row>
    <row r="1380" spans="1:1" ht="90" x14ac:dyDescent="0.25">
      <c r="A1380" s="2" t="s">
        <v>1291</v>
      </c>
    </row>
    <row r="1381" spans="1:1" ht="60" x14ac:dyDescent="0.25">
      <c r="A1381" s="2" t="s">
        <v>1292</v>
      </c>
    </row>
    <row r="1382" spans="1:1" ht="30" x14ac:dyDescent="0.25">
      <c r="A1382" s="2" t="s">
        <v>1293</v>
      </c>
    </row>
    <row r="1383" spans="1:1" ht="120" x14ac:dyDescent="0.25">
      <c r="A1383" s="2" t="s">
        <v>1294</v>
      </c>
    </row>
    <row r="1384" spans="1:1" ht="60" x14ac:dyDescent="0.25">
      <c r="A1384" s="2" t="s">
        <v>1295</v>
      </c>
    </row>
    <row r="1385" spans="1:1" ht="60" x14ac:dyDescent="0.25">
      <c r="A1385" s="2" t="s">
        <v>1296</v>
      </c>
    </row>
    <row r="1386" spans="1:1" ht="90" x14ac:dyDescent="0.25">
      <c r="A1386" s="2" t="s">
        <v>1297</v>
      </c>
    </row>
    <row r="1387" spans="1:1" ht="30" x14ac:dyDescent="0.25">
      <c r="A1387" s="2" t="s">
        <v>1298</v>
      </c>
    </row>
    <row r="1388" spans="1:1" ht="45" x14ac:dyDescent="0.25">
      <c r="A1388" s="2" t="s">
        <v>1299</v>
      </c>
    </row>
    <row r="1389" spans="1:1" ht="45" x14ac:dyDescent="0.25">
      <c r="A1389" s="2" t="s">
        <v>1300</v>
      </c>
    </row>
    <row r="1390" spans="1:1" ht="45" x14ac:dyDescent="0.25">
      <c r="A1390" s="2" t="s">
        <v>1301</v>
      </c>
    </row>
    <row r="1391" spans="1:1" ht="30" x14ac:dyDescent="0.25">
      <c r="A1391" s="2" t="s">
        <v>1302</v>
      </c>
    </row>
    <row r="1392" spans="1:1" ht="30" x14ac:dyDescent="0.25">
      <c r="A1392" s="2" t="s">
        <v>1303</v>
      </c>
    </row>
    <row r="1393" spans="1:1" ht="45" x14ac:dyDescent="0.25">
      <c r="A1393" s="2" t="s">
        <v>1304</v>
      </c>
    </row>
    <row r="1394" spans="1:1" ht="75" x14ac:dyDescent="0.25">
      <c r="A1394" s="2" t="s">
        <v>1305</v>
      </c>
    </row>
    <row r="1395" spans="1:1" ht="60" x14ac:dyDescent="0.25">
      <c r="A1395" s="2" t="s">
        <v>1306</v>
      </c>
    </row>
    <row r="1396" spans="1:1" ht="45" x14ac:dyDescent="0.25">
      <c r="A1396" s="2" t="s">
        <v>1307</v>
      </c>
    </row>
    <row r="1397" spans="1:1" ht="120" x14ac:dyDescent="0.25">
      <c r="A1397" s="2" t="s">
        <v>1308</v>
      </c>
    </row>
    <row r="1398" spans="1:1" ht="45" x14ac:dyDescent="0.25">
      <c r="A1398" s="2" t="s">
        <v>1309</v>
      </c>
    </row>
    <row r="1399" spans="1:1" ht="45" x14ac:dyDescent="0.25">
      <c r="A1399" s="2" t="s">
        <v>1310</v>
      </c>
    </row>
    <row r="1400" spans="1:1" ht="75" x14ac:dyDescent="0.25">
      <c r="A1400" s="2" t="s">
        <v>1311</v>
      </c>
    </row>
    <row r="1401" spans="1:1" ht="45" x14ac:dyDescent="0.25">
      <c r="A1401" s="2" t="s">
        <v>1312</v>
      </c>
    </row>
    <row r="1402" spans="1:1" ht="45" x14ac:dyDescent="0.25">
      <c r="A1402" s="2" t="s">
        <v>1313</v>
      </c>
    </row>
    <row r="1403" spans="1:1" ht="45" x14ac:dyDescent="0.25">
      <c r="A1403" s="2" t="s">
        <v>1314</v>
      </c>
    </row>
    <row r="1404" spans="1:1" ht="146.25" customHeight="1" x14ac:dyDescent="0.25">
      <c r="A1404" s="2" t="s">
        <v>1315</v>
      </c>
    </row>
    <row r="1405" spans="1:1" ht="45" x14ac:dyDescent="0.25">
      <c r="A1405" s="2" t="s">
        <v>1316</v>
      </c>
    </row>
    <row r="1406" spans="1:1" ht="45" x14ac:dyDescent="0.25">
      <c r="A1406" s="2" t="s">
        <v>1317</v>
      </c>
    </row>
    <row r="1407" spans="1:1" ht="120" x14ac:dyDescent="0.25">
      <c r="A1407" s="2" t="s">
        <v>1318</v>
      </c>
    </row>
    <row r="1408" spans="1:1" ht="105" x14ac:dyDescent="0.25">
      <c r="A1408" s="2" t="s">
        <v>1319</v>
      </c>
    </row>
    <row r="1409" spans="1:1" ht="45" x14ac:dyDescent="0.25">
      <c r="A1409" s="2" t="s">
        <v>1320</v>
      </c>
    </row>
    <row r="1410" spans="1:1" ht="30" x14ac:dyDescent="0.25">
      <c r="A1410" s="2" t="s">
        <v>1321</v>
      </c>
    </row>
    <row r="1411" spans="1:1" ht="45" x14ac:dyDescent="0.25">
      <c r="A1411" s="2" t="s">
        <v>1322</v>
      </c>
    </row>
    <row r="1412" spans="1:1" ht="30" x14ac:dyDescent="0.25">
      <c r="A1412" s="2" t="s">
        <v>1323</v>
      </c>
    </row>
    <row r="1413" spans="1:1" ht="105" x14ac:dyDescent="0.25">
      <c r="A1413" s="2" t="s">
        <v>1324</v>
      </c>
    </row>
    <row r="1414" spans="1:1" ht="75" x14ac:dyDescent="0.25">
      <c r="A1414" s="2" t="s">
        <v>1325</v>
      </c>
    </row>
    <row r="1415" spans="1:1" ht="60" x14ac:dyDescent="0.25">
      <c r="A1415" s="2" t="s">
        <v>1326</v>
      </c>
    </row>
    <row r="1416" spans="1:1" ht="60" x14ac:dyDescent="0.25">
      <c r="A1416" s="2" t="s">
        <v>1327</v>
      </c>
    </row>
    <row r="1417" spans="1:1" ht="150" x14ac:dyDescent="0.25">
      <c r="A1417" s="2" t="s">
        <v>1328</v>
      </c>
    </row>
    <row r="1418" spans="1:1" ht="90" x14ac:dyDescent="0.25">
      <c r="A1418" s="2" t="s">
        <v>1329</v>
      </c>
    </row>
    <row r="1419" spans="1:1" ht="94.5" customHeight="1" x14ac:dyDescent="0.25">
      <c r="A1419" s="2" t="s">
        <v>1330</v>
      </c>
    </row>
    <row r="1420" spans="1:1" ht="60" x14ac:dyDescent="0.25">
      <c r="A1420" s="2" t="s">
        <v>1331</v>
      </c>
    </row>
    <row r="1421" spans="1:1" ht="60" x14ac:dyDescent="0.25">
      <c r="A1421" s="2" t="s">
        <v>1332</v>
      </c>
    </row>
    <row r="1422" spans="1:1" ht="60" x14ac:dyDescent="0.25">
      <c r="A1422" s="2" t="s">
        <v>1333</v>
      </c>
    </row>
    <row r="1423" spans="1:1" ht="45" x14ac:dyDescent="0.25">
      <c r="A1423" s="2" t="s">
        <v>1334</v>
      </c>
    </row>
    <row r="1424" spans="1:1" ht="120" x14ac:dyDescent="0.25">
      <c r="A1424" s="2" t="s">
        <v>1335</v>
      </c>
    </row>
    <row r="1425" spans="1:1" ht="45" x14ac:dyDescent="0.25">
      <c r="A1425" s="2" t="s">
        <v>1336</v>
      </c>
    </row>
    <row r="1426" spans="1:1" ht="45" x14ac:dyDescent="0.25">
      <c r="A1426" s="2" t="s">
        <v>1337</v>
      </c>
    </row>
    <row r="1427" spans="1:1" ht="30" x14ac:dyDescent="0.25">
      <c r="A1427" s="2" t="s">
        <v>1338</v>
      </c>
    </row>
    <row r="1428" spans="1:1" ht="30" x14ac:dyDescent="0.25">
      <c r="A1428" s="2" t="s">
        <v>1339</v>
      </c>
    </row>
    <row r="1429" spans="1:1" ht="30" x14ac:dyDescent="0.25">
      <c r="A1429" s="2" t="s">
        <v>1341</v>
      </c>
    </row>
    <row r="1430" spans="1:1" ht="45" x14ac:dyDescent="0.25">
      <c r="A1430" s="2" t="s">
        <v>1342</v>
      </c>
    </row>
    <row r="1431" spans="1:1" ht="90" x14ac:dyDescent="0.25">
      <c r="A1431" s="2" t="s">
        <v>1343</v>
      </c>
    </row>
    <row r="1432" spans="1:1" ht="45" x14ac:dyDescent="0.25">
      <c r="A1432" s="2" t="s">
        <v>1344</v>
      </c>
    </row>
    <row r="1433" spans="1:1" ht="45" x14ac:dyDescent="0.25">
      <c r="A1433" s="2" t="s">
        <v>1345</v>
      </c>
    </row>
    <row r="1434" spans="1:1" ht="117" customHeight="1" x14ac:dyDescent="0.25">
      <c r="A1434" s="2" t="s">
        <v>1346</v>
      </c>
    </row>
    <row r="1435" spans="1:1" ht="45" x14ac:dyDescent="0.25">
      <c r="A1435" s="2" t="s">
        <v>1347</v>
      </c>
    </row>
    <row r="1436" spans="1:1" ht="45" x14ac:dyDescent="0.25">
      <c r="A1436" s="2" t="s">
        <v>1348</v>
      </c>
    </row>
    <row r="1437" spans="1:1" ht="45" x14ac:dyDescent="0.25">
      <c r="A1437" s="2" t="s">
        <v>1349</v>
      </c>
    </row>
    <row r="1438" spans="1:1" ht="90" x14ac:dyDescent="0.25">
      <c r="A1438" s="2" t="s">
        <v>1350</v>
      </c>
    </row>
    <row r="1439" spans="1:1" ht="30" x14ac:dyDescent="0.25">
      <c r="A1439" s="2" t="s">
        <v>1351</v>
      </c>
    </row>
    <row r="1440" spans="1:1" ht="75" x14ac:dyDescent="0.25">
      <c r="A1440" s="2" t="s">
        <v>1353</v>
      </c>
    </row>
    <row r="1441" spans="1:1" ht="60" x14ac:dyDescent="0.25">
      <c r="A1441" s="2" t="s">
        <v>1354</v>
      </c>
    </row>
    <row r="1442" spans="1:1" ht="60" x14ac:dyDescent="0.25">
      <c r="A1442" s="2" t="s">
        <v>1355</v>
      </c>
    </row>
    <row r="1443" spans="1:1" ht="45" x14ac:dyDescent="0.25">
      <c r="A1443" s="2" t="s">
        <v>1356</v>
      </c>
    </row>
    <row r="1444" spans="1:1" ht="45" x14ac:dyDescent="0.25">
      <c r="A1444" s="2" t="s">
        <v>1357</v>
      </c>
    </row>
    <row r="1445" spans="1:1" ht="60" x14ac:dyDescent="0.25">
      <c r="A1445" s="2" t="s">
        <v>1358</v>
      </c>
    </row>
    <row r="1446" spans="1:1" ht="60" x14ac:dyDescent="0.25">
      <c r="A1446" s="2" t="s">
        <v>1359</v>
      </c>
    </row>
    <row r="1447" spans="1:1" ht="75" x14ac:dyDescent="0.25">
      <c r="A1447" s="2" t="s">
        <v>1360</v>
      </c>
    </row>
    <row r="1448" spans="1:1" ht="45" x14ac:dyDescent="0.25">
      <c r="A1448" s="2" t="s">
        <v>1361</v>
      </c>
    </row>
    <row r="1449" spans="1:1" ht="45" x14ac:dyDescent="0.25">
      <c r="A1449" s="2" t="s">
        <v>1362</v>
      </c>
    </row>
    <row r="1450" spans="1:1" ht="45" x14ac:dyDescent="0.25">
      <c r="A1450" s="2" t="s">
        <v>1363</v>
      </c>
    </row>
    <row r="1451" spans="1:1" ht="30" x14ac:dyDescent="0.25">
      <c r="A1451" s="2" t="s">
        <v>1364</v>
      </c>
    </row>
    <row r="1452" spans="1:1" ht="45" x14ac:dyDescent="0.25">
      <c r="A1452" s="2" t="s">
        <v>1365</v>
      </c>
    </row>
    <row r="1453" spans="1:1" ht="30" x14ac:dyDescent="0.25">
      <c r="A1453" s="2" t="s">
        <v>1367</v>
      </c>
    </row>
    <row r="1454" spans="1:1" ht="60" x14ac:dyDescent="0.25">
      <c r="A1454" s="2" t="s">
        <v>1368</v>
      </c>
    </row>
    <row r="1455" spans="1:1" ht="60" x14ac:dyDescent="0.25">
      <c r="A1455" s="2" t="s">
        <v>1369</v>
      </c>
    </row>
    <row r="1456" spans="1:1" ht="177.75" customHeight="1" x14ac:dyDescent="0.25">
      <c r="A1456" s="2" t="s">
        <v>1370</v>
      </c>
    </row>
    <row r="1457" spans="1:1" ht="75" x14ac:dyDescent="0.25">
      <c r="A1457" s="2" t="s">
        <v>1371</v>
      </c>
    </row>
    <row r="1458" spans="1:1" ht="45" x14ac:dyDescent="0.25">
      <c r="A1458" s="2" t="s">
        <v>1372</v>
      </c>
    </row>
    <row r="1459" spans="1:1" ht="60" x14ac:dyDescent="0.25">
      <c r="A1459" s="2" t="s">
        <v>1373</v>
      </c>
    </row>
    <row r="1460" spans="1:1" ht="30" x14ac:dyDescent="0.25">
      <c r="A1460" s="2" t="s">
        <v>1374</v>
      </c>
    </row>
    <row r="1461" spans="1:1" ht="45" x14ac:dyDescent="0.25">
      <c r="A1461" s="2" t="s">
        <v>1375</v>
      </c>
    </row>
    <row r="1462" spans="1:1" ht="165" x14ac:dyDescent="0.25">
      <c r="A1462" s="2" t="s">
        <v>1376</v>
      </c>
    </row>
    <row r="1463" spans="1:1" ht="45" x14ac:dyDescent="0.25">
      <c r="A1463" s="2" t="s">
        <v>1377</v>
      </c>
    </row>
    <row r="1464" spans="1:1" ht="90" x14ac:dyDescent="0.25">
      <c r="A1464" s="2" t="s">
        <v>1378</v>
      </c>
    </row>
    <row r="1465" spans="1:1" ht="75" x14ac:dyDescent="0.25">
      <c r="A1465" s="2" t="s">
        <v>1379</v>
      </c>
    </row>
    <row r="1466" spans="1:1" ht="45" x14ac:dyDescent="0.25">
      <c r="A1466" s="2" t="s">
        <v>1380</v>
      </c>
    </row>
    <row r="1467" spans="1:1" ht="75" x14ac:dyDescent="0.25">
      <c r="A1467" s="2" t="s">
        <v>1381</v>
      </c>
    </row>
    <row r="1468" spans="1:1" ht="90" x14ac:dyDescent="0.25">
      <c r="A1468" s="2" t="s">
        <v>1382</v>
      </c>
    </row>
    <row r="1469" spans="1:1" ht="60" x14ac:dyDescent="0.25">
      <c r="A1469" s="2" t="s">
        <v>1383</v>
      </c>
    </row>
    <row r="1470" spans="1:1" ht="75" x14ac:dyDescent="0.25">
      <c r="A1470" s="2" t="s">
        <v>1384</v>
      </c>
    </row>
    <row r="1471" spans="1:1" ht="90" x14ac:dyDescent="0.25">
      <c r="A1471" s="2" t="s">
        <v>1385</v>
      </c>
    </row>
    <row r="1472" spans="1:1" ht="75" x14ac:dyDescent="0.25">
      <c r="A1472" s="2" t="s">
        <v>1386</v>
      </c>
    </row>
    <row r="1473" spans="1:1" ht="75" x14ac:dyDescent="0.25">
      <c r="A1473" s="2" t="s">
        <v>1387</v>
      </c>
    </row>
    <row r="1474" spans="1:1" ht="45" x14ac:dyDescent="0.25">
      <c r="A1474" s="2" t="s">
        <v>1388</v>
      </c>
    </row>
    <row r="1475" spans="1:1" ht="45" x14ac:dyDescent="0.25">
      <c r="A1475" s="2" t="s">
        <v>1389</v>
      </c>
    </row>
    <row r="1476" spans="1:1" ht="60" x14ac:dyDescent="0.25">
      <c r="A1476" s="2" t="s">
        <v>1390</v>
      </c>
    </row>
    <row r="1477" spans="1:1" ht="60" x14ac:dyDescent="0.25">
      <c r="A1477" s="2" t="s">
        <v>1391</v>
      </c>
    </row>
    <row r="1478" spans="1:1" ht="75" x14ac:dyDescent="0.25">
      <c r="A1478" s="2" t="s">
        <v>1392</v>
      </c>
    </row>
    <row r="1479" spans="1:1" ht="45" x14ac:dyDescent="0.25">
      <c r="A1479" s="2" t="s">
        <v>1393</v>
      </c>
    </row>
    <row r="1480" spans="1:1" ht="75" x14ac:dyDescent="0.25">
      <c r="A1480" s="2" t="s">
        <v>1394</v>
      </c>
    </row>
    <row r="1481" spans="1:1" ht="45" x14ac:dyDescent="0.25">
      <c r="A1481" s="2" t="s">
        <v>1395</v>
      </c>
    </row>
    <row r="1482" spans="1:1" ht="90" x14ac:dyDescent="0.25">
      <c r="A1482" s="2" t="s">
        <v>1396</v>
      </c>
    </row>
    <row r="1483" spans="1:1" ht="114" customHeight="1" x14ac:dyDescent="0.25">
      <c r="A1483" s="2" t="s">
        <v>1398</v>
      </c>
    </row>
    <row r="1484" spans="1:1" ht="75" x14ac:dyDescent="0.25">
      <c r="A1484" s="2" t="s">
        <v>1399</v>
      </c>
    </row>
    <row r="1485" spans="1:1" ht="105" x14ac:dyDescent="0.25">
      <c r="A1485" s="2" t="s">
        <v>1400</v>
      </c>
    </row>
    <row r="1486" spans="1:1" ht="120" x14ac:dyDescent="0.25">
      <c r="A1486" s="2" t="s">
        <v>1401</v>
      </c>
    </row>
    <row r="1487" spans="1:1" ht="105" x14ac:dyDescent="0.25">
      <c r="A1487" s="2" t="s">
        <v>1402</v>
      </c>
    </row>
    <row r="1488" spans="1:1" ht="45" x14ac:dyDescent="0.25">
      <c r="A1488" s="2" t="s">
        <v>1403</v>
      </c>
    </row>
    <row r="1489" spans="1:1" ht="45" x14ac:dyDescent="0.25">
      <c r="A1489" s="2" t="s">
        <v>1405</v>
      </c>
    </row>
    <row r="1490" spans="1:1" ht="45" x14ac:dyDescent="0.25">
      <c r="A1490" s="2" t="s">
        <v>1406</v>
      </c>
    </row>
    <row r="1491" spans="1:1" ht="45" x14ac:dyDescent="0.25">
      <c r="A1491" s="2" t="s">
        <v>1407</v>
      </c>
    </row>
    <row r="1492" spans="1:1" ht="30" x14ac:dyDescent="0.25">
      <c r="A1492" s="2" t="s">
        <v>1408</v>
      </c>
    </row>
    <row r="1493" spans="1:1" ht="105" x14ac:dyDescent="0.25">
      <c r="A1493" s="2" t="s">
        <v>1409</v>
      </c>
    </row>
    <row r="1494" spans="1:1" ht="60" x14ac:dyDescent="0.25">
      <c r="A1494" s="2" t="s">
        <v>1410</v>
      </c>
    </row>
    <row r="1495" spans="1:1" ht="45" x14ac:dyDescent="0.25">
      <c r="A1495" s="2" t="s">
        <v>1411</v>
      </c>
    </row>
    <row r="1496" spans="1:1" ht="60" x14ac:dyDescent="0.25">
      <c r="A1496" s="2" t="s">
        <v>1412</v>
      </c>
    </row>
    <row r="1497" spans="1:1" ht="45" x14ac:dyDescent="0.25">
      <c r="A1497" s="2" t="s">
        <v>1413</v>
      </c>
    </row>
    <row r="1498" spans="1:1" ht="45" x14ac:dyDescent="0.25">
      <c r="A1498" s="2" t="s">
        <v>1414</v>
      </c>
    </row>
    <row r="1499" spans="1:1" ht="75" x14ac:dyDescent="0.25">
      <c r="A1499" s="2" t="s">
        <v>1415</v>
      </c>
    </row>
    <row r="1500" spans="1:1" ht="45" x14ac:dyDescent="0.25">
      <c r="A1500" s="2" t="s">
        <v>1416</v>
      </c>
    </row>
    <row r="1501" spans="1:1" ht="60" x14ac:dyDescent="0.25">
      <c r="A1501" s="2" t="s">
        <v>1418</v>
      </c>
    </row>
    <row r="1502" spans="1:1" ht="60" x14ac:dyDescent="0.25">
      <c r="A1502" s="2" t="s">
        <v>1419</v>
      </c>
    </row>
    <row r="1503" spans="1:1" ht="60" x14ac:dyDescent="0.25">
      <c r="A1503" s="2" t="s">
        <v>1420</v>
      </c>
    </row>
    <row r="1504" spans="1:1" ht="75" x14ac:dyDescent="0.25">
      <c r="A1504" s="2" t="s">
        <v>1421</v>
      </c>
    </row>
    <row r="1505" spans="1:1" ht="135" x14ac:dyDescent="0.25">
      <c r="A1505" s="2" t="s">
        <v>1422</v>
      </c>
    </row>
    <row r="1506" spans="1:1" ht="90" x14ac:dyDescent="0.25">
      <c r="A1506" s="2" t="s">
        <v>1423</v>
      </c>
    </row>
    <row r="1507" spans="1:1" ht="45" x14ac:dyDescent="0.25">
      <c r="A1507" s="2" t="s">
        <v>1424</v>
      </c>
    </row>
    <row r="1508" spans="1:1" ht="75" x14ac:dyDescent="0.25">
      <c r="A1508" s="2" t="s">
        <v>1425</v>
      </c>
    </row>
    <row r="1509" spans="1:1" ht="225" x14ac:dyDescent="0.25">
      <c r="A1509" s="2" t="s">
        <v>1426</v>
      </c>
    </row>
    <row r="1510" spans="1:1" ht="180" x14ac:dyDescent="0.25">
      <c r="A1510" s="2" t="s">
        <v>1427</v>
      </c>
    </row>
    <row r="1511" spans="1:1" ht="60" x14ac:dyDescent="0.25">
      <c r="A1511" s="2" t="s">
        <v>1428</v>
      </c>
    </row>
    <row r="1512" spans="1:1" ht="120" x14ac:dyDescent="0.25">
      <c r="A1512" s="2" t="s">
        <v>1429</v>
      </c>
    </row>
    <row r="1513" spans="1:1" ht="45" x14ac:dyDescent="0.25">
      <c r="A1513" s="2" t="s">
        <v>1430</v>
      </c>
    </row>
    <row r="1514" spans="1:1" ht="30" x14ac:dyDescent="0.25">
      <c r="A1514" s="2" t="s">
        <v>1431</v>
      </c>
    </row>
    <row r="1515" spans="1:1" ht="45" x14ac:dyDescent="0.25">
      <c r="A1515" s="2" t="s">
        <v>1433</v>
      </c>
    </row>
    <row r="1516" spans="1:1" ht="120" x14ac:dyDescent="0.25">
      <c r="A1516" s="2" t="s">
        <v>1434</v>
      </c>
    </row>
    <row r="1517" spans="1:1" ht="75" x14ac:dyDescent="0.25">
      <c r="A1517" s="2" t="s">
        <v>1435</v>
      </c>
    </row>
    <row r="1518" spans="1:1" ht="60" x14ac:dyDescent="0.25">
      <c r="A1518" s="2" t="s">
        <v>1436</v>
      </c>
    </row>
    <row r="1519" spans="1:1" ht="45" x14ac:dyDescent="0.25">
      <c r="A1519" s="2" t="s">
        <v>1437</v>
      </c>
    </row>
    <row r="1520" spans="1:1" ht="75" x14ac:dyDescent="0.25">
      <c r="A1520" s="2" t="s">
        <v>1438</v>
      </c>
    </row>
    <row r="1521" spans="1:1" ht="210" x14ac:dyDescent="0.25">
      <c r="A1521" s="2" t="s">
        <v>1439</v>
      </c>
    </row>
    <row r="1522" spans="1:1" ht="60" x14ac:dyDescent="0.25">
      <c r="A1522" s="2" t="s">
        <v>1440</v>
      </c>
    </row>
    <row r="1523" spans="1:1" ht="75" x14ac:dyDescent="0.25">
      <c r="A1523" s="2" t="s">
        <v>1441</v>
      </c>
    </row>
    <row r="1524" spans="1:1" ht="60" x14ac:dyDescent="0.25">
      <c r="A1524" s="2" t="s">
        <v>1442</v>
      </c>
    </row>
    <row r="1525" spans="1:1" ht="45" x14ac:dyDescent="0.25">
      <c r="A1525" s="2" t="s">
        <v>1443</v>
      </c>
    </row>
    <row r="1526" spans="1:1" ht="45" x14ac:dyDescent="0.25">
      <c r="A1526" s="2" t="s">
        <v>1444</v>
      </c>
    </row>
    <row r="1527" spans="1:1" ht="45" x14ac:dyDescent="0.25">
      <c r="A1527" s="2" t="s">
        <v>1445</v>
      </c>
    </row>
    <row r="1528" spans="1:1" ht="60" x14ac:dyDescent="0.25">
      <c r="A1528" s="2" t="s">
        <v>1446</v>
      </c>
    </row>
    <row r="1529" spans="1:1" ht="90" x14ac:dyDescent="0.25">
      <c r="A1529" s="2" t="s">
        <v>1447</v>
      </c>
    </row>
    <row r="1530" spans="1:1" ht="45" x14ac:dyDescent="0.25">
      <c r="A1530" s="2" t="s">
        <v>1448</v>
      </c>
    </row>
    <row r="1531" spans="1:1" ht="45" x14ac:dyDescent="0.25">
      <c r="A1531" s="2" t="s">
        <v>1449</v>
      </c>
    </row>
    <row r="1532" spans="1:1" ht="60" x14ac:dyDescent="0.25">
      <c r="A1532" s="2" t="s">
        <v>1450</v>
      </c>
    </row>
    <row r="1533" spans="1:1" ht="75" x14ac:dyDescent="0.25">
      <c r="A1533" s="2" t="s">
        <v>1451</v>
      </c>
    </row>
    <row r="1534" spans="1:1" ht="120" x14ac:dyDescent="0.25">
      <c r="A1534" s="2" t="s">
        <v>1452</v>
      </c>
    </row>
    <row r="1535" spans="1:1" ht="105" x14ac:dyDescent="0.25">
      <c r="A1535" s="2" t="s">
        <v>1453</v>
      </c>
    </row>
    <row r="1536" spans="1:1" ht="150" x14ac:dyDescent="0.25">
      <c r="A1536" s="2" t="s">
        <v>1454</v>
      </c>
    </row>
    <row r="1537" spans="1:1" ht="105" x14ac:dyDescent="0.25">
      <c r="A1537" s="2" t="s">
        <v>1455</v>
      </c>
    </row>
    <row r="1538" spans="1:1" ht="90" x14ac:dyDescent="0.25">
      <c r="A1538" s="2" t="s">
        <v>1456</v>
      </c>
    </row>
    <row r="1539" spans="1:1" ht="60" x14ac:dyDescent="0.25">
      <c r="A1539" s="2" t="s">
        <v>1457</v>
      </c>
    </row>
    <row r="1540" spans="1:1" ht="120" x14ac:dyDescent="0.25">
      <c r="A1540" s="2" t="s">
        <v>1458</v>
      </c>
    </row>
    <row r="1541" spans="1:1" ht="45" x14ac:dyDescent="0.25">
      <c r="A1541" s="2" t="s">
        <v>1459</v>
      </c>
    </row>
    <row r="1542" spans="1:1" ht="60" x14ac:dyDescent="0.25">
      <c r="A1542" s="2" t="s">
        <v>1460</v>
      </c>
    </row>
    <row r="1543" spans="1:1" ht="75" x14ac:dyDescent="0.25">
      <c r="A1543" s="2" t="s">
        <v>1461</v>
      </c>
    </row>
    <row r="1544" spans="1:1" ht="60" x14ac:dyDescent="0.25">
      <c r="A1544" s="2" t="s">
        <v>1462</v>
      </c>
    </row>
    <row r="1545" spans="1:1" ht="114.75" customHeight="1" x14ac:dyDescent="0.25">
      <c r="A1545" s="2" t="s">
        <v>1463</v>
      </c>
    </row>
    <row r="1546" spans="1:1" ht="60" x14ac:dyDescent="0.25">
      <c r="A1546" s="2" t="s">
        <v>1464</v>
      </c>
    </row>
    <row r="1547" spans="1:1" ht="105" x14ac:dyDescent="0.25">
      <c r="A1547" s="2" t="s">
        <v>1465</v>
      </c>
    </row>
    <row r="1548" spans="1:1" ht="60" x14ac:dyDescent="0.25">
      <c r="A1548" s="2" t="s">
        <v>1466</v>
      </c>
    </row>
    <row r="1549" spans="1:1" ht="90" x14ac:dyDescent="0.25">
      <c r="A1549" s="2" t="s">
        <v>1467</v>
      </c>
    </row>
    <row r="1550" spans="1:1" ht="120" x14ac:dyDescent="0.25">
      <c r="A1550" s="2" t="s">
        <v>1468</v>
      </c>
    </row>
    <row r="1551" spans="1:1" ht="60" x14ac:dyDescent="0.25">
      <c r="A1551" s="2" t="s">
        <v>1469</v>
      </c>
    </row>
    <row r="1552" spans="1:1" ht="45" x14ac:dyDescent="0.25">
      <c r="A1552" s="2" t="s">
        <v>1470</v>
      </c>
    </row>
    <row r="1553" spans="1:1" ht="120" x14ac:dyDescent="0.25">
      <c r="A1553" s="2" t="s">
        <v>1471</v>
      </c>
    </row>
    <row r="1554" spans="1:1" ht="45" x14ac:dyDescent="0.25">
      <c r="A1554" s="2" t="s">
        <v>1472</v>
      </c>
    </row>
    <row r="1555" spans="1:1" ht="75" x14ac:dyDescent="0.25">
      <c r="A1555" s="2" t="s">
        <v>1473</v>
      </c>
    </row>
    <row r="1556" spans="1:1" ht="195" x14ac:dyDescent="0.25">
      <c r="A1556" s="2" t="s">
        <v>1474</v>
      </c>
    </row>
    <row r="1557" spans="1:1" ht="60" x14ac:dyDescent="0.25">
      <c r="A1557" s="2" t="s">
        <v>1475</v>
      </c>
    </row>
    <row r="1558" spans="1:1" ht="45" x14ac:dyDescent="0.25">
      <c r="A1558" s="2" t="s">
        <v>1476</v>
      </c>
    </row>
    <row r="1559" spans="1:1" ht="45" x14ac:dyDescent="0.25">
      <c r="A1559" s="2" t="s">
        <v>1477</v>
      </c>
    </row>
    <row r="1560" spans="1:1" ht="45" x14ac:dyDescent="0.25">
      <c r="A1560" s="2" t="s">
        <v>1478</v>
      </c>
    </row>
    <row r="1561" spans="1:1" ht="45" x14ac:dyDescent="0.25">
      <c r="A1561" s="2" t="s">
        <v>1479</v>
      </c>
    </row>
    <row r="1562" spans="1:1" ht="45" x14ac:dyDescent="0.25">
      <c r="A1562" s="2" t="s">
        <v>1480</v>
      </c>
    </row>
    <row r="1563" spans="1:1" ht="45" x14ac:dyDescent="0.25">
      <c r="A1563" s="2" t="s">
        <v>1482</v>
      </c>
    </row>
    <row r="1564" spans="1:1" ht="60" x14ac:dyDescent="0.25">
      <c r="A1564" s="2" t="s">
        <v>1483</v>
      </c>
    </row>
    <row r="1565" spans="1:1" ht="60" x14ac:dyDescent="0.25">
      <c r="A1565" s="2" t="s">
        <v>1484</v>
      </c>
    </row>
    <row r="1566" spans="1:1" ht="45" x14ac:dyDescent="0.25">
      <c r="A1566" s="2" t="s">
        <v>1485</v>
      </c>
    </row>
    <row r="1567" spans="1:1" ht="45" x14ac:dyDescent="0.25">
      <c r="A1567" s="2" t="s">
        <v>1486</v>
      </c>
    </row>
    <row r="1568" spans="1:1" ht="60" x14ac:dyDescent="0.25">
      <c r="A1568" s="2" t="s">
        <v>1487</v>
      </c>
    </row>
    <row r="1569" spans="1:1" ht="45" x14ac:dyDescent="0.25">
      <c r="A1569" s="2" t="s">
        <v>1489</v>
      </c>
    </row>
    <row r="1570" spans="1:1" ht="75" x14ac:dyDescent="0.25">
      <c r="A1570" s="2" t="s">
        <v>1490</v>
      </c>
    </row>
    <row r="1571" spans="1:1" ht="45" x14ac:dyDescent="0.25">
      <c r="A1571" s="2" t="s">
        <v>1491</v>
      </c>
    </row>
    <row r="1572" spans="1:1" ht="45" x14ac:dyDescent="0.25">
      <c r="A1572" s="2" t="s">
        <v>1492</v>
      </c>
    </row>
    <row r="1573" spans="1:1" ht="60" x14ac:dyDescent="0.25">
      <c r="A1573" s="2" t="s">
        <v>1493</v>
      </c>
    </row>
    <row r="1574" spans="1:1" ht="45" x14ac:dyDescent="0.25">
      <c r="A1574" s="2" t="s">
        <v>1494</v>
      </c>
    </row>
    <row r="1575" spans="1:1" ht="30" x14ac:dyDescent="0.25">
      <c r="A1575" s="2" t="s">
        <v>1495</v>
      </c>
    </row>
    <row r="1576" spans="1:1" ht="45" x14ac:dyDescent="0.25">
      <c r="A1576" s="2" t="s">
        <v>1496</v>
      </c>
    </row>
    <row r="1577" spans="1:1" ht="75" x14ac:dyDescent="0.25">
      <c r="A1577" s="2" t="s">
        <v>1497</v>
      </c>
    </row>
    <row r="1578" spans="1:1" ht="60" x14ac:dyDescent="0.25">
      <c r="A1578" s="2" t="s">
        <v>1498</v>
      </c>
    </row>
    <row r="1579" spans="1:1" ht="45" x14ac:dyDescent="0.25">
      <c r="A1579" s="2" t="s">
        <v>1499</v>
      </c>
    </row>
    <row r="1580" spans="1:1" ht="60" x14ac:dyDescent="0.25">
      <c r="A1580" s="2" t="s">
        <v>1500</v>
      </c>
    </row>
    <row r="1581" spans="1:1" ht="45" x14ac:dyDescent="0.25">
      <c r="A1581" s="2" t="s">
        <v>1501</v>
      </c>
    </row>
    <row r="1582" spans="1:1" ht="240" x14ac:dyDescent="0.25">
      <c r="A1582" s="2" t="s">
        <v>1502</v>
      </c>
    </row>
    <row r="1583" spans="1:1" ht="75" x14ac:dyDescent="0.25">
      <c r="A1583" s="2" t="s">
        <v>1503</v>
      </c>
    </row>
    <row r="1584" spans="1:1" ht="89.25" customHeight="1" x14ac:dyDescent="0.25">
      <c r="A1584" s="2" t="s">
        <v>1504</v>
      </c>
    </row>
    <row r="1585" spans="1:1" ht="105" x14ac:dyDescent="0.25">
      <c r="A1585" s="2" t="s">
        <v>1505</v>
      </c>
    </row>
    <row r="1586" spans="1:1" ht="315" x14ac:dyDescent="0.25">
      <c r="A1586" s="2" t="s">
        <v>1506</v>
      </c>
    </row>
    <row r="1587" spans="1:1" ht="45" x14ac:dyDescent="0.25">
      <c r="A1587" s="2" t="s">
        <v>1507</v>
      </c>
    </row>
    <row r="1588" spans="1:1" ht="120" x14ac:dyDescent="0.25">
      <c r="A1588" s="2" t="s">
        <v>1508</v>
      </c>
    </row>
    <row r="1589" spans="1:1" ht="75" x14ac:dyDescent="0.25">
      <c r="A1589" s="2" t="s">
        <v>1509</v>
      </c>
    </row>
    <row r="1590" spans="1:1" ht="60" x14ac:dyDescent="0.25">
      <c r="A1590" s="2" t="s">
        <v>1510</v>
      </c>
    </row>
    <row r="1591" spans="1:1" ht="45" x14ac:dyDescent="0.25">
      <c r="A1591" s="2" t="s">
        <v>1511</v>
      </c>
    </row>
    <row r="1592" spans="1:1" ht="45" x14ac:dyDescent="0.25">
      <c r="A1592" s="2" t="s">
        <v>1512</v>
      </c>
    </row>
    <row r="1593" spans="1:1" ht="75" x14ac:dyDescent="0.25">
      <c r="A1593" s="2" t="s">
        <v>1513</v>
      </c>
    </row>
    <row r="1594" spans="1:1" ht="75" x14ac:dyDescent="0.25">
      <c r="A1594" s="2" t="s">
        <v>1514</v>
      </c>
    </row>
    <row r="1595" spans="1:1" ht="150" x14ac:dyDescent="0.25">
      <c r="A1595" s="2" t="s">
        <v>1515</v>
      </c>
    </row>
    <row r="1596" spans="1:1" ht="45" x14ac:dyDescent="0.25">
      <c r="A1596" s="2" t="s">
        <v>1516</v>
      </c>
    </row>
    <row r="1597" spans="1:1" ht="60" x14ac:dyDescent="0.25">
      <c r="A1597" s="2" t="s">
        <v>1517</v>
      </c>
    </row>
    <row r="1598" spans="1:1" ht="90" x14ac:dyDescent="0.25">
      <c r="A1598" s="2" t="s">
        <v>1518</v>
      </c>
    </row>
    <row r="1599" spans="1:1" ht="105" x14ac:dyDescent="0.25">
      <c r="A1599" s="2" t="s">
        <v>1519</v>
      </c>
    </row>
    <row r="1600" spans="1:1" ht="60" x14ac:dyDescent="0.25">
      <c r="A1600" s="2" t="s">
        <v>1520</v>
      </c>
    </row>
    <row r="1601" spans="1:1" ht="75" x14ac:dyDescent="0.25">
      <c r="A1601" s="2" t="s">
        <v>1521</v>
      </c>
    </row>
    <row r="1602" spans="1:1" ht="132" customHeight="1" x14ac:dyDescent="0.25">
      <c r="A1602" s="2" t="s">
        <v>1522</v>
      </c>
    </row>
    <row r="1603" spans="1:1" ht="98.25" customHeight="1" x14ac:dyDescent="0.25">
      <c r="A1603" s="2" t="s">
        <v>1523</v>
      </c>
    </row>
    <row r="1604" spans="1:1" ht="60" x14ac:dyDescent="0.25">
      <c r="A1604" s="2" t="s">
        <v>1524</v>
      </c>
    </row>
    <row r="1605" spans="1:1" ht="45" x14ac:dyDescent="0.25">
      <c r="A1605" s="2" t="s">
        <v>1525</v>
      </c>
    </row>
    <row r="1606" spans="1:1" ht="150" x14ac:dyDescent="0.25">
      <c r="A1606" s="2" t="s">
        <v>1526</v>
      </c>
    </row>
    <row r="1607" spans="1:1" ht="60" x14ac:dyDescent="0.25">
      <c r="A1607" s="2" t="s">
        <v>1528</v>
      </c>
    </row>
    <row r="1608" spans="1:1" ht="60" x14ac:dyDescent="0.25">
      <c r="A1608" s="2" t="s">
        <v>1529</v>
      </c>
    </row>
    <row r="1609" spans="1:1" ht="120" x14ac:dyDescent="0.25">
      <c r="A1609" s="2" t="s">
        <v>1530</v>
      </c>
    </row>
    <row r="1610" spans="1:1" ht="60" x14ac:dyDescent="0.25">
      <c r="A1610" s="2" t="s">
        <v>1531</v>
      </c>
    </row>
    <row r="1611" spans="1:1" ht="60" x14ac:dyDescent="0.25">
      <c r="A1611" s="2" t="s">
        <v>1532</v>
      </c>
    </row>
    <row r="1612" spans="1:1" ht="45" x14ac:dyDescent="0.25">
      <c r="A1612" s="2" t="s">
        <v>1533</v>
      </c>
    </row>
    <row r="1613" spans="1:1" ht="105" x14ac:dyDescent="0.25">
      <c r="A1613" s="2" t="s">
        <v>1534</v>
      </c>
    </row>
    <row r="1614" spans="1:1" ht="45" x14ac:dyDescent="0.25">
      <c r="A1614" s="2" t="s">
        <v>1535</v>
      </c>
    </row>
    <row r="1615" spans="1:1" ht="45" x14ac:dyDescent="0.25">
      <c r="A1615" s="2" t="s">
        <v>1536</v>
      </c>
    </row>
    <row r="1616" spans="1:1" ht="135" x14ac:dyDescent="0.25">
      <c r="A1616" s="2" t="s">
        <v>1537</v>
      </c>
    </row>
    <row r="1617" spans="1:1" ht="45" x14ac:dyDescent="0.25">
      <c r="A1617" s="2" t="s">
        <v>1538</v>
      </c>
    </row>
    <row r="1618" spans="1:1" ht="45" x14ac:dyDescent="0.25">
      <c r="A1618" s="2" t="s">
        <v>1539</v>
      </c>
    </row>
    <row r="1619" spans="1:1" ht="45" x14ac:dyDescent="0.25">
      <c r="A1619" s="2" t="s">
        <v>1540</v>
      </c>
    </row>
    <row r="1620" spans="1:1" ht="45" x14ac:dyDescent="0.25">
      <c r="A1620" s="2" t="s">
        <v>1541</v>
      </c>
    </row>
    <row r="1621" spans="1:1" ht="45" x14ac:dyDescent="0.25">
      <c r="A1621" s="2" t="s">
        <v>1542</v>
      </c>
    </row>
    <row r="1622" spans="1:1" ht="45" x14ac:dyDescent="0.25">
      <c r="A1622" s="2" t="s">
        <v>1544</v>
      </c>
    </row>
    <row r="1623" spans="1:1" ht="45" x14ac:dyDescent="0.25">
      <c r="A1623" s="2" t="s">
        <v>1545</v>
      </c>
    </row>
    <row r="1624" spans="1:1" ht="60" x14ac:dyDescent="0.25">
      <c r="A1624" s="2" t="s">
        <v>1546</v>
      </c>
    </row>
    <row r="1625" spans="1:1" ht="45" x14ac:dyDescent="0.25">
      <c r="A1625" s="2" t="s">
        <v>1547</v>
      </c>
    </row>
    <row r="1626" spans="1:1" ht="45" x14ac:dyDescent="0.25">
      <c r="A1626" s="2" t="s">
        <v>1548</v>
      </c>
    </row>
    <row r="1627" spans="1:1" ht="60" x14ac:dyDescent="0.25">
      <c r="A1627" s="2" t="s">
        <v>1549</v>
      </c>
    </row>
    <row r="1628" spans="1:1" ht="30" x14ac:dyDescent="0.25">
      <c r="A1628" s="2" t="s">
        <v>1550</v>
      </c>
    </row>
    <row r="1629" spans="1:1" ht="60" x14ac:dyDescent="0.25">
      <c r="A1629" s="2" t="s">
        <v>1551</v>
      </c>
    </row>
    <row r="1630" spans="1:1" ht="60" x14ac:dyDescent="0.25">
      <c r="A1630" s="2" t="s">
        <v>1552</v>
      </c>
    </row>
    <row r="1631" spans="1:1" ht="30" x14ac:dyDescent="0.25">
      <c r="A1631" s="2" t="s">
        <v>1553</v>
      </c>
    </row>
    <row r="1632" spans="1:1" ht="60" x14ac:dyDescent="0.25">
      <c r="A1632" s="2" t="s">
        <v>1554</v>
      </c>
    </row>
    <row r="1633" spans="1:1" ht="60" x14ac:dyDescent="0.25">
      <c r="A1633" s="2" t="s">
        <v>1555</v>
      </c>
    </row>
    <row r="1634" spans="1:1" ht="45" x14ac:dyDescent="0.25">
      <c r="A1634" s="2" t="s">
        <v>1556</v>
      </c>
    </row>
    <row r="1635" spans="1:1" ht="60" x14ac:dyDescent="0.25">
      <c r="A1635" s="2" t="s">
        <v>1557</v>
      </c>
    </row>
    <row r="1636" spans="1:1" ht="60" x14ac:dyDescent="0.25">
      <c r="A1636" s="2" t="s">
        <v>1558</v>
      </c>
    </row>
    <row r="1637" spans="1:1" ht="45" x14ac:dyDescent="0.25">
      <c r="A1637" s="2" t="s">
        <v>1559</v>
      </c>
    </row>
    <row r="1638" spans="1:1" ht="90" x14ac:dyDescent="0.25">
      <c r="A1638" s="2" t="s">
        <v>1560</v>
      </c>
    </row>
    <row r="1639" spans="1:1" ht="60" x14ac:dyDescent="0.25">
      <c r="A1639" s="2" t="s">
        <v>1561</v>
      </c>
    </row>
    <row r="1640" spans="1:1" ht="150" x14ac:dyDescent="0.25">
      <c r="A1640" s="2" t="s">
        <v>1562</v>
      </c>
    </row>
    <row r="1641" spans="1:1" ht="105" x14ac:dyDescent="0.25">
      <c r="A1641" s="2" t="s">
        <v>1563</v>
      </c>
    </row>
    <row r="1642" spans="1:1" ht="90" x14ac:dyDescent="0.25">
      <c r="A1642" s="2" t="s">
        <v>1564</v>
      </c>
    </row>
    <row r="1643" spans="1:1" ht="45" x14ac:dyDescent="0.25">
      <c r="A1643" s="2" t="s">
        <v>1565</v>
      </c>
    </row>
    <row r="1644" spans="1:1" ht="45" x14ac:dyDescent="0.25">
      <c r="A1644" s="2" t="s">
        <v>1566</v>
      </c>
    </row>
    <row r="1645" spans="1:1" ht="45" x14ac:dyDescent="0.25">
      <c r="A1645" s="2" t="s">
        <v>1567</v>
      </c>
    </row>
    <row r="1646" spans="1:1" ht="45" x14ac:dyDescent="0.25">
      <c r="A1646" s="2" t="s">
        <v>1568</v>
      </c>
    </row>
    <row r="1647" spans="1:1" ht="60" x14ac:dyDescent="0.25">
      <c r="A1647" s="2" t="s">
        <v>1569</v>
      </c>
    </row>
    <row r="1648" spans="1:1" ht="45" x14ac:dyDescent="0.25">
      <c r="A1648" s="2" t="s">
        <v>1570</v>
      </c>
    </row>
    <row r="1649" spans="1:1" ht="135" x14ac:dyDescent="0.25">
      <c r="A1649" s="2" t="s">
        <v>1571</v>
      </c>
    </row>
    <row r="1650" spans="1:1" ht="45" x14ac:dyDescent="0.25">
      <c r="A1650" s="2" t="s">
        <v>1572</v>
      </c>
    </row>
    <row r="1651" spans="1:1" ht="60" x14ac:dyDescent="0.25">
      <c r="A1651" s="2" t="s">
        <v>1573</v>
      </c>
    </row>
    <row r="1652" spans="1:1" ht="45" x14ac:dyDescent="0.25">
      <c r="A1652" s="2" t="s">
        <v>1574</v>
      </c>
    </row>
    <row r="1653" spans="1:1" ht="75" x14ac:dyDescent="0.25">
      <c r="A1653" s="2" t="s">
        <v>1575</v>
      </c>
    </row>
    <row r="1654" spans="1:1" ht="75" x14ac:dyDescent="0.25">
      <c r="A1654" s="2" t="s">
        <v>1576</v>
      </c>
    </row>
    <row r="1655" spans="1:1" ht="30" x14ac:dyDescent="0.25">
      <c r="A1655" s="2" t="s">
        <v>1577</v>
      </c>
    </row>
    <row r="1656" spans="1:1" ht="75" x14ac:dyDescent="0.25">
      <c r="A1656" s="2" t="s">
        <v>1578</v>
      </c>
    </row>
    <row r="1657" spans="1:1" ht="45" x14ac:dyDescent="0.25">
      <c r="A1657" s="2" t="s">
        <v>1579</v>
      </c>
    </row>
    <row r="1658" spans="1:1" ht="90" x14ac:dyDescent="0.25">
      <c r="A1658" s="2" t="s">
        <v>1580</v>
      </c>
    </row>
    <row r="1659" spans="1:1" ht="90" x14ac:dyDescent="0.25">
      <c r="A1659" s="2" t="s">
        <v>1581</v>
      </c>
    </row>
    <row r="1660" spans="1:1" ht="105" x14ac:dyDescent="0.25">
      <c r="A1660" s="2" t="s">
        <v>1583</v>
      </c>
    </row>
    <row r="1661" spans="1:1" ht="45" x14ac:dyDescent="0.25">
      <c r="A1661" s="2" t="s">
        <v>1584</v>
      </c>
    </row>
    <row r="1662" spans="1:1" ht="75" x14ac:dyDescent="0.25">
      <c r="A1662" s="2" t="s">
        <v>1585</v>
      </c>
    </row>
    <row r="1663" spans="1:1" ht="60" x14ac:dyDescent="0.25">
      <c r="A1663" s="2" t="s">
        <v>1586</v>
      </c>
    </row>
    <row r="1664" spans="1:1" ht="45" x14ac:dyDescent="0.25">
      <c r="A1664" s="2" t="s">
        <v>1587</v>
      </c>
    </row>
    <row r="1665" spans="1:1" ht="45" x14ac:dyDescent="0.25">
      <c r="A1665" s="2" t="s">
        <v>1588</v>
      </c>
    </row>
    <row r="1666" spans="1:1" ht="45" x14ac:dyDescent="0.25">
      <c r="A1666" s="2" t="s">
        <v>1589</v>
      </c>
    </row>
    <row r="1667" spans="1:1" ht="90" x14ac:dyDescent="0.25">
      <c r="A1667" s="2" t="s">
        <v>1590</v>
      </c>
    </row>
    <row r="1668" spans="1:1" ht="60" x14ac:dyDescent="0.25">
      <c r="A1668" s="2" t="s">
        <v>1591</v>
      </c>
    </row>
    <row r="1669" spans="1:1" ht="60" x14ac:dyDescent="0.25">
      <c r="A1669" s="2" t="s">
        <v>1592</v>
      </c>
    </row>
    <row r="1670" spans="1:1" ht="45" x14ac:dyDescent="0.25">
      <c r="A1670" s="2" t="s">
        <v>1593</v>
      </c>
    </row>
    <row r="1671" spans="1:1" ht="60" x14ac:dyDescent="0.25">
      <c r="A1671" s="2" t="s">
        <v>1594</v>
      </c>
    </row>
    <row r="1672" spans="1:1" ht="30" x14ac:dyDescent="0.25">
      <c r="A1672" s="2" t="s">
        <v>1595</v>
      </c>
    </row>
    <row r="1673" spans="1:1" ht="45" x14ac:dyDescent="0.25">
      <c r="A1673" s="2" t="s">
        <v>1596</v>
      </c>
    </row>
    <row r="1674" spans="1:1" ht="45" x14ac:dyDescent="0.25">
      <c r="A1674" s="2" t="s">
        <v>1597</v>
      </c>
    </row>
    <row r="1675" spans="1:1" ht="30" x14ac:dyDescent="0.25">
      <c r="A1675" s="2" t="s">
        <v>1598</v>
      </c>
    </row>
    <row r="1676" spans="1:1" ht="255" x14ac:dyDescent="0.25">
      <c r="A1676" s="2" t="s">
        <v>1599</v>
      </c>
    </row>
    <row r="1677" spans="1:1" ht="120" x14ac:dyDescent="0.25">
      <c r="A1677" s="2" t="s">
        <v>1600</v>
      </c>
    </row>
    <row r="1678" spans="1:1" ht="45" x14ac:dyDescent="0.25">
      <c r="A1678" s="2" t="s">
        <v>1601</v>
      </c>
    </row>
    <row r="1679" spans="1:1" ht="105" x14ac:dyDescent="0.25">
      <c r="A1679" s="2" t="s">
        <v>1602</v>
      </c>
    </row>
    <row r="1680" spans="1:1" ht="60" x14ac:dyDescent="0.25">
      <c r="A1680" s="2" t="s">
        <v>1603</v>
      </c>
    </row>
    <row r="1681" spans="1:1" ht="45" x14ac:dyDescent="0.25">
      <c r="A1681" s="2" t="s">
        <v>1604</v>
      </c>
    </row>
    <row r="1682" spans="1:1" ht="105" x14ac:dyDescent="0.25">
      <c r="A1682" s="2" t="s">
        <v>1605</v>
      </c>
    </row>
    <row r="1683" spans="1:1" ht="45" x14ac:dyDescent="0.25">
      <c r="A1683" s="2" t="s">
        <v>1606</v>
      </c>
    </row>
    <row r="1684" spans="1:1" ht="45" x14ac:dyDescent="0.25">
      <c r="A1684" s="2" t="s">
        <v>1607</v>
      </c>
    </row>
    <row r="1685" spans="1:1" ht="30" x14ac:dyDescent="0.25">
      <c r="A1685" s="2" t="s">
        <v>1608</v>
      </c>
    </row>
    <row r="1686" spans="1:1" ht="60" x14ac:dyDescent="0.25">
      <c r="A1686" s="2" t="s">
        <v>1609</v>
      </c>
    </row>
    <row r="1687" spans="1:1" ht="30" x14ac:dyDescent="0.25">
      <c r="A1687" s="2" t="s">
        <v>1610</v>
      </c>
    </row>
    <row r="1688" spans="1:1" ht="75" x14ac:dyDescent="0.25">
      <c r="A1688" s="2" t="s">
        <v>1611</v>
      </c>
    </row>
    <row r="1689" spans="1:1" ht="45" x14ac:dyDescent="0.25">
      <c r="A1689" s="2" t="s">
        <v>1612</v>
      </c>
    </row>
    <row r="1690" spans="1:1" ht="45" x14ac:dyDescent="0.25">
      <c r="A1690" s="2" t="s">
        <v>1613</v>
      </c>
    </row>
    <row r="1691" spans="1:1" ht="30" x14ac:dyDescent="0.25">
      <c r="A1691" s="2" t="s">
        <v>1614</v>
      </c>
    </row>
    <row r="1692" spans="1:1" ht="45" x14ac:dyDescent="0.25">
      <c r="A1692" s="2" t="s">
        <v>1615</v>
      </c>
    </row>
    <row r="1693" spans="1:1" ht="30" x14ac:dyDescent="0.25">
      <c r="A1693" s="2" t="s">
        <v>1616</v>
      </c>
    </row>
    <row r="1694" spans="1:1" ht="90" x14ac:dyDescent="0.25">
      <c r="A1694" s="2" t="s">
        <v>1617</v>
      </c>
    </row>
    <row r="1695" spans="1:1" ht="45" x14ac:dyDescent="0.25">
      <c r="A1695" s="2" t="s">
        <v>1618</v>
      </c>
    </row>
    <row r="1696" spans="1:1" ht="30" x14ac:dyDescent="0.25">
      <c r="A1696" s="2" t="s">
        <v>1619</v>
      </c>
    </row>
    <row r="1697" spans="1:1" ht="60" x14ac:dyDescent="0.25">
      <c r="A1697" s="2" t="s">
        <v>1620</v>
      </c>
    </row>
    <row r="1698" spans="1:1" ht="45" x14ac:dyDescent="0.25">
      <c r="A1698" s="2" t="s">
        <v>1622</v>
      </c>
    </row>
    <row r="1699" spans="1:1" ht="45" x14ac:dyDescent="0.25">
      <c r="A1699" s="2" t="s">
        <v>1623</v>
      </c>
    </row>
    <row r="1700" spans="1:1" ht="45" x14ac:dyDescent="0.25">
      <c r="A1700" s="2" t="s">
        <v>1624</v>
      </c>
    </row>
    <row r="1701" spans="1:1" ht="105" customHeight="1" x14ac:dyDescent="0.25">
      <c r="A1701" s="2" t="s">
        <v>1625</v>
      </c>
    </row>
    <row r="1702" spans="1:1" ht="60" x14ac:dyDescent="0.25">
      <c r="A1702" s="2" t="s">
        <v>1626</v>
      </c>
    </row>
    <row r="1703" spans="1:1" ht="45" x14ac:dyDescent="0.25">
      <c r="A1703" s="2" t="s">
        <v>1627</v>
      </c>
    </row>
    <row r="1704" spans="1:1" ht="60" x14ac:dyDescent="0.25">
      <c r="A1704" s="2" t="s">
        <v>1628</v>
      </c>
    </row>
    <row r="1705" spans="1:1" ht="409.5" x14ac:dyDescent="0.25">
      <c r="A1705" s="2" t="s">
        <v>1629</v>
      </c>
    </row>
    <row r="1706" spans="1:1" ht="45" x14ac:dyDescent="0.25">
      <c r="A1706" s="2" t="s">
        <v>1630</v>
      </c>
    </row>
    <row r="1707" spans="1:1" ht="45" x14ac:dyDescent="0.25">
      <c r="A1707" s="2" t="s">
        <v>1631</v>
      </c>
    </row>
    <row r="1708" spans="1:1" ht="30" x14ac:dyDescent="0.25">
      <c r="A1708" s="2" t="s">
        <v>1632</v>
      </c>
    </row>
    <row r="1709" spans="1:1" ht="75" x14ac:dyDescent="0.25">
      <c r="A1709" s="2" t="s">
        <v>1633</v>
      </c>
    </row>
    <row r="1710" spans="1:1" ht="105" x14ac:dyDescent="0.25">
      <c r="A1710" s="2" t="s">
        <v>1634</v>
      </c>
    </row>
    <row r="1711" spans="1:1" ht="45" x14ac:dyDescent="0.25">
      <c r="A1711" s="2" t="s">
        <v>1635</v>
      </c>
    </row>
    <row r="1712" spans="1:1" ht="60" x14ac:dyDescent="0.25">
      <c r="A1712" s="2" t="s">
        <v>1636</v>
      </c>
    </row>
    <row r="1713" spans="1:1" ht="60" x14ac:dyDescent="0.25">
      <c r="A1713" s="2" t="s">
        <v>1637</v>
      </c>
    </row>
    <row r="1714" spans="1:1" ht="60" x14ac:dyDescent="0.25">
      <c r="A1714" s="2" t="s">
        <v>1638</v>
      </c>
    </row>
    <row r="1715" spans="1:1" ht="60" x14ac:dyDescent="0.25">
      <c r="A1715" s="2" t="s">
        <v>1639</v>
      </c>
    </row>
    <row r="1716" spans="1:1" ht="60" x14ac:dyDescent="0.25">
      <c r="A1716" s="2" t="s">
        <v>1640</v>
      </c>
    </row>
    <row r="1717" spans="1:1" ht="45" x14ac:dyDescent="0.25">
      <c r="A1717" s="2" t="s">
        <v>1641</v>
      </c>
    </row>
    <row r="1718" spans="1:1" ht="60" x14ac:dyDescent="0.25">
      <c r="A1718" s="2" t="s">
        <v>1642</v>
      </c>
    </row>
    <row r="1719" spans="1:1" ht="75" x14ac:dyDescent="0.25">
      <c r="A1719" s="2" t="s">
        <v>1643</v>
      </c>
    </row>
    <row r="1720" spans="1:1" ht="45" x14ac:dyDescent="0.25">
      <c r="A1720" s="2" t="s">
        <v>1644</v>
      </c>
    </row>
    <row r="1721" spans="1:1" ht="45" x14ac:dyDescent="0.25">
      <c r="A1721" s="2" t="s">
        <v>1645</v>
      </c>
    </row>
    <row r="1722" spans="1:1" ht="90" x14ac:dyDescent="0.25">
      <c r="A1722" s="2" t="s">
        <v>1646</v>
      </c>
    </row>
    <row r="1723" spans="1:1" ht="45" x14ac:dyDescent="0.25">
      <c r="A1723" s="2" t="s">
        <v>1647</v>
      </c>
    </row>
    <row r="1724" spans="1:1" ht="90" x14ac:dyDescent="0.25">
      <c r="A1724" s="2" t="s">
        <v>1648</v>
      </c>
    </row>
    <row r="1725" spans="1:1" ht="60" x14ac:dyDescent="0.25">
      <c r="A1725" s="2" t="s">
        <v>1649</v>
      </c>
    </row>
    <row r="1726" spans="1:1" ht="129" customHeight="1" x14ac:dyDescent="0.25">
      <c r="A1726" s="2" t="s">
        <v>1650</v>
      </c>
    </row>
    <row r="1727" spans="1:1" ht="60" x14ac:dyDescent="0.25">
      <c r="A1727" s="2" t="s">
        <v>1651</v>
      </c>
    </row>
    <row r="1728" spans="1:1" ht="60" x14ac:dyDescent="0.25">
      <c r="A1728" s="2" t="s">
        <v>1653</v>
      </c>
    </row>
    <row r="1729" spans="1:1" ht="60" x14ac:dyDescent="0.25">
      <c r="A1729" s="2" t="s">
        <v>1654</v>
      </c>
    </row>
    <row r="1730" spans="1:1" ht="45" x14ac:dyDescent="0.25">
      <c r="A1730" s="2" t="s">
        <v>1655</v>
      </c>
    </row>
    <row r="1731" spans="1:1" ht="45" x14ac:dyDescent="0.25">
      <c r="A1731" s="2" t="s">
        <v>1656</v>
      </c>
    </row>
    <row r="1732" spans="1:1" ht="45" x14ac:dyDescent="0.25">
      <c r="A1732" s="2" t="s">
        <v>1657</v>
      </c>
    </row>
    <row r="1733" spans="1:1" ht="45" x14ac:dyDescent="0.25">
      <c r="A1733" s="2" t="s">
        <v>1658</v>
      </c>
    </row>
    <row r="1734" spans="1:1" ht="105" x14ac:dyDescent="0.25">
      <c r="A1734" s="2" t="s">
        <v>1659</v>
      </c>
    </row>
    <row r="1735" spans="1:1" ht="30" x14ac:dyDescent="0.25">
      <c r="A1735" s="2" t="s">
        <v>1660</v>
      </c>
    </row>
    <row r="1736" spans="1:1" ht="45" x14ac:dyDescent="0.25">
      <c r="A1736" s="2" t="s">
        <v>1661</v>
      </c>
    </row>
    <row r="1737" spans="1:1" ht="45" x14ac:dyDescent="0.25">
      <c r="A1737" s="2" t="s">
        <v>1662</v>
      </c>
    </row>
    <row r="1738" spans="1:1" ht="60" x14ac:dyDescent="0.25">
      <c r="A1738" s="2" t="s">
        <v>1663</v>
      </c>
    </row>
    <row r="1739" spans="1:1" ht="45" x14ac:dyDescent="0.25">
      <c r="A1739" s="2" t="s">
        <v>1664</v>
      </c>
    </row>
    <row r="1740" spans="1:1" ht="45" x14ac:dyDescent="0.25">
      <c r="A1740" s="2" t="s">
        <v>1665</v>
      </c>
    </row>
    <row r="1741" spans="1:1" ht="45" x14ac:dyDescent="0.25">
      <c r="A1741" s="2" t="s">
        <v>1666</v>
      </c>
    </row>
    <row r="1742" spans="1:1" ht="60" x14ac:dyDescent="0.25">
      <c r="A1742" s="2" t="s">
        <v>1667</v>
      </c>
    </row>
    <row r="1743" spans="1:1" ht="165" x14ac:dyDescent="0.25">
      <c r="A1743" s="2" t="s">
        <v>1668</v>
      </c>
    </row>
    <row r="1744" spans="1:1" ht="45" x14ac:dyDescent="0.25">
      <c r="A1744" s="2" t="s">
        <v>1669</v>
      </c>
    </row>
    <row r="1745" spans="1:1" ht="90" x14ac:dyDescent="0.25">
      <c r="A1745" s="2" t="s">
        <v>1670</v>
      </c>
    </row>
    <row r="1746" spans="1:1" ht="90" x14ac:dyDescent="0.25">
      <c r="A1746" s="2" t="s">
        <v>1671</v>
      </c>
    </row>
    <row r="1747" spans="1:1" ht="30" x14ac:dyDescent="0.25">
      <c r="A1747" s="2" t="s">
        <v>1672</v>
      </c>
    </row>
    <row r="1748" spans="1:1" ht="60" x14ac:dyDescent="0.25">
      <c r="A1748" s="2" t="s">
        <v>1673</v>
      </c>
    </row>
    <row r="1749" spans="1:1" ht="60" x14ac:dyDescent="0.25">
      <c r="A1749" s="2" t="s">
        <v>1675</v>
      </c>
    </row>
    <row r="1750" spans="1:1" ht="30" x14ac:dyDescent="0.25">
      <c r="A1750" s="2" t="s">
        <v>1676</v>
      </c>
    </row>
    <row r="1751" spans="1:1" ht="45" x14ac:dyDescent="0.25">
      <c r="A1751" s="2" t="s">
        <v>1677</v>
      </c>
    </row>
    <row r="1752" spans="1:1" ht="60" x14ac:dyDescent="0.25">
      <c r="A1752" s="2" t="s">
        <v>1678</v>
      </c>
    </row>
    <row r="1753" spans="1:1" ht="45" x14ac:dyDescent="0.25">
      <c r="A1753" s="2" t="s">
        <v>1679</v>
      </c>
    </row>
    <row r="1754" spans="1:1" ht="30" x14ac:dyDescent="0.25">
      <c r="A1754" s="2" t="s">
        <v>1680</v>
      </c>
    </row>
    <row r="1755" spans="1:1" ht="75" x14ac:dyDescent="0.25">
      <c r="A1755" s="2" t="s">
        <v>1681</v>
      </c>
    </row>
    <row r="1756" spans="1:1" ht="60" x14ac:dyDescent="0.25">
      <c r="A1756" s="2" t="s">
        <v>1682</v>
      </c>
    </row>
    <row r="1757" spans="1:1" ht="45" x14ac:dyDescent="0.25">
      <c r="A1757" s="2" t="s">
        <v>1683</v>
      </c>
    </row>
    <row r="1758" spans="1:1" ht="60" x14ac:dyDescent="0.25">
      <c r="A1758" s="2" t="s">
        <v>1684</v>
      </c>
    </row>
    <row r="1759" spans="1:1" ht="45" x14ac:dyDescent="0.25">
      <c r="A1759" s="2" t="s">
        <v>1685</v>
      </c>
    </row>
    <row r="1760" spans="1:1" ht="75" x14ac:dyDescent="0.25">
      <c r="A1760" s="2" t="s">
        <v>1686</v>
      </c>
    </row>
    <row r="1761" spans="1:1" ht="135" x14ac:dyDescent="0.25">
      <c r="A1761" s="2" t="s">
        <v>1687</v>
      </c>
    </row>
    <row r="1762" spans="1:1" ht="45" x14ac:dyDescent="0.25">
      <c r="A1762" s="2" t="s">
        <v>1688</v>
      </c>
    </row>
    <row r="1763" spans="1:1" ht="60" x14ac:dyDescent="0.25">
      <c r="A1763" s="2" t="s">
        <v>1689</v>
      </c>
    </row>
    <row r="1764" spans="1:1" ht="165" x14ac:dyDescent="0.25">
      <c r="A1764" s="2" t="s">
        <v>1690</v>
      </c>
    </row>
    <row r="1765" spans="1:1" ht="45" x14ac:dyDescent="0.25">
      <c r="A1765" s="2" t="s">
        <v>1691</v>
      </c>
    </row>
    <row r="1766" spans="1:1" ht="60" x14ac:dyDescent="0.25">
      <c r="A1766" s="2" t="s">
        <v>1692</v>
      </c>
    </row>
    <row r="1767" spans="1:1" ht="75" x14ac:dyDescent="0.25">
      <c r="A1767" s="2" t="s">
        <v>1693</v>
      </c>
    </row>
    <row r="1768" spans="1:1" ht="45" x14ac:dyDescent="0.25">
      <c r="A1768" s="2" t="s">
        <v>1694</v>
      </c>
    </row>
    <row r="1769" spans="1:1" ht="45" x14ac:dyDescent="0.25">
      <c r="A1769" s="2" t="s">
        <v>1695</v>
      </c>
    </row>
    <row r="1770" spans="1:1" ht="135" x14ac:dyDescent="0.25">
      <c r="A1770" s="2" t="s">
        <v>1696</v>
      </c>
    </row>
    <row r="1771" spans="1:1" ht="75" x14ac:dyDescent="0.25">
      <c r="A1771" s="2" t="s">
        <v>1697</v>
      </c>
    </row>
    <row r="1772" spans="1:1" ht="30" x14ac:dyDescent="0.25">
      <c r="A1772" s="2" t="s">
        <v>1698</v>
      </c>
    </row>
    <row r="1773" spans="1:1" ht="45" x14ac:dyDescent="0.25">
      <c r="A1773" s="2" t="s">
        <v>1699</v>
      </c>
    </row>
    <row r="1774" spans="1:1" ht="105" x14ac:dyDescent="0.25">
      <c r="A1774" s="2" t="s">
        <v>1700</v>
      </c>
    </row>
    <row r="1775" spans="1:1" ht="30" x14ac:dyDescent="0.25">
      <c r="A1775" s="2" t="s">
        <v>1701</v>
      </c>
    </row>
    <row r="1776" spans="1:1" ht="60" x14ac:dyDescent="0.25">
      <c r="A1776" s="2" t="s">
        <v>1702</v>
      </c>
    </row>
    <row r="1777" spans="1:2" ht="120" x14ac:dyDescent="0.25">
      <c r="A1777" s="2" t="s">
        <v>1703</v>
      </c>
    </row>
    <row r="1778" spans="1:2" ht="45" x14ac:dyDescent="0.25">
      <c r="A1778" s="2" t="s">
        <v>1704</v>
      </c>
    </row>
    <row r="1779" spans="1:2" ht="90" x14ac:dyDescent="0.25">
      <c r="A1779" s="2" t="s">
        <v>1706</v>
      </c>
    </row>
    <row r="1780" spans="1:2" ht="60" x14ac:dyDescent="0.25">
      <c r="A1780" s="2" t="s">
        <v>1707</v>
      </c>
    </row>
    <row r="1781" spans="1:2" ht="60" x14ac:dyDescent="0.25">
      <c r="A1781" s="2" t="s">
        <v>1708</v>
      </c>
    </row>
    <row r="1782" spans="1:2" ht="105" x14ac:dyDescent="0.25">
      <c r="A1782" s="2" t="s">
        <v>1709</v>
      </c>
    </row>
    <row r="1783" spans="1:2" ht="45" x14ac:dyDescent="0.25">
      <c r="A1783" s="2" t="s">
        <v>1710</v>
      </c>
    </row>
    <row r="1784" spans="1:2" ht="120" x14ac:dyDescent="0.25">
      <c r="A1784" s="2" t="s">
        <v>1711</v>
      </c>
    </row>
    <row r="1785" spans="1:2" ht="90" x14ac:dyDescent="0.25">
      <c r="A1785" s="2" t="s">
        <v>1712</v>
      </c>
    </row>
    <row r="1786" spans="1:2" ht="60" x14ac:dyDescent="0.25">
      <c r="A1786" s="2" t="s">
        <v>1713</v>
      </c>
    </row>
    <row r="1787" spans="1:2" ht="180" x14ac:dyDescent="0.25">
      <c r="A1787" s="2" t="s">
        <v>1714</v>
      </c>
    </row>
    <row r="1788" spans="1:2" ht="120" x14ac:dyDescent="0.25">
      <c r="A1788" s="2" t="s">
        <v>1715</v>
      </c>
    </row>
    <row r="1789" spans="1:2" ht="45" x14ac:dyDescent="0.25">
      <c r="A1789" s="2" t="s">
        <v>1716</v>
      </c>
    </row>
    <row r="1790" spans="1:2" ht="75" x14ac:dyDescent="0.25">
      <c r="A1790" s="2" t="s">
        <v>1717</v>
      </c>
    </row>
    <row r="1791" spans="1:2" ht="60" x14ac:dyDescent="0.25">
      <c r="A1791" s="2" t="s">
        <v>1718</v>
      </c>
      <c r="B1791" t="s">
        <v>3638</v>
      </c>
    </row>
    <row r="1792" spans="1:2" ht="45" x14ac:dyDescent="0.25">
      <c r="A1792" s="2" t="s">
        <v>1719</v>
      </c>
    </row>
    <row r="1793" spans="1:1" ht="120" x14ac:dyDescent="0.25">
      <c r="A1793" s="2" t="s">
        <v>1720</v>
      </c>
    </row>
    <row r="1794" spans="1:1" ht="180" x14ac:dyDescent="0.25">
      <c r="A1794" s="2" t="s">
        <v>1721</v>
      </c>
    </row>
    <row r="1795" spans="1:1" ht="90" x14ac:dyDescent="0.25">
      <c r="A1795" s="2" t="s">
        <v>1722</v>
      </c>
    </row>
    <row r="1796" spans="1:1" ht="75" x14ac:dyDescent="0.25">
      <c r="A1796" s="2" t="s">
        <v>1723</v>
      </c>
    </row>
    <row r="1797" spans="1:1" ht="45" x14ac:dyDescent="0.25">
      <c r="A1797" s="2" t="s">
        <v>1725</v>
      </c>
    </row>
    <row r="1798" spans="1:1" ht="105" x14ac:dyDescent="0.25">
      <c r="A1798" s="2" t="s">
        <v>1726</v>
      </c>
    </row>
    <row r="1799" spans="1:1" ht="45" x14ac:dyDescent="0.25">
      <c r="A1799" s="2" t="s">
        <v>1727</v>
      </c>
    </row>
    <row r="1800" spans="1:1" ht="180" x14ac:dyDescent="0.25">
      <c r="A1800" s="2" t="s">
        <v>1728</v>
      </c>
    </row>
    <row r="1801" spans="1:1" ht="45" x14ac:dyDescent="0.25">
      <c r="A1801" s="2" t="s">
        <v>1729</v>
      </c>
    </row>
    <row r="1802" spans="1:1" ht="195" x14ac:dyDescent="0.25">
      <c r="A1802" s="2" t="s">
        <v>1730</v>
      </c>
    </row>
    <row r="1803" spans="1:1" ht="60" x14ac:dyDescent="0.25">
      <c r="A1803" s="2" t="s">
        <v>1731</v>
      </c>
    </row>
    <row r="1804" spans="1:1" ht="60" x14ac:dyDescent="0.25">
      <c r="A1804" s="2" t="s">
        <v>1732</v>
      </c>
    </row>
    <row r="1805" spans="1:1" ht="45" x14ac:dyDescent="0.25">
      <c r="A1805" s="2" t="s">
        <v>1733</v>
      </c>
    </row>
    <row r="1806" spans="1:1" ht="45" x14ac:dyDescent="0.25">
      <c r="A1806" s="2" t="s">
        <v>1734</v>
      </c>
    </row>
    <row r="1807" spans="1:1" ht="60" x14ac:dyDescent="0.25">
      <c r="A1807" s="2" t="s">
        <v>1735</v>
      </c>
    </row>
    <row r="1808" spans="1:1" ht="120" x14ac:dyDescent="0.25">
      <c r="A1808" s="2" t="s">
        <v>1736</v>
      </c>
    </row>
    <row r="1809" spans="1:1" ht="135" x14ac:dyDescent="0.25">
      <c r="A1809" s="2" t="s">
        <v>1737</v>
      </c>
    </row>
    <row r="1810" spans="1:1" ht="90" x14ac:dyDescent="0.25">
      <c r="A1810" s="2" t="s">
        <v>1738</v>
      </c>
    </row>
    <row r="1811" spans="1:1" ht="105" x14ac:dyDescent="0.25">
      <c r="A1811" s="2" t="s">
        <v>1739</v>
      </c>
    </row>
    <row r="1812" spans="1:1" ht="30" x14ac:dyDescent="0.25">
      <c r="A1812" s="2" t="s">
        <v>1740</v>
      </c>
    </row>
    <row r="1813" spans="1:1" ht="30" x14ac:dyDescent="0.25">
      <c r="A1813" s="2" t="s">
        <v>1741</v>
      </c>
    </row>
    <row r="1814" spans="1:1" ht="60" x14ac:dyDescent="0.25">
      <c r="A1814" s="2" t="s">
        <v>1742</v>
      </c>
    </row>
    <row r="1815" spans="1:1" ht="120" x14ac:dyDescent="0.25">
      <c r="A1815" s="2" t="s">
        <v>1743</v>
      </c>
    </row>
    <row r="1816" spans="1:1" ht="90" x14ac:dyDescent="0.25">
      <c r="A1816" s="2" t="s">
        <v>1744</v>
      </c>
    </row>
    <row r="1817" spans="1:1" ht="60" x14ac:dyDescent="0.25">
      <c r="A1817" s="2" t="s">
        <v>1745</v>
      </c>
    </row>
    <row r="1818" spans="1:1" ht="45" x14ac:dyDescent="0.25">
      <c r="A1818" s="2" t="s">
        <v>1746</v>
      </c>
    </row>
    <row r="1819" spans="1:1" ht="45" x14ac:dyDescent="0.25">
      <c r="A1819" s="2" t="s">
        <v>1747</v>
      </c>
    </row>
    <row r="1820" spans="1:1" ht="60" x14ac:dyDescent="0.25">
      <c r="A1820" s="2" t="s">
        <v>1748</v>
      </c>
    </row>
    <row r="1821" spans="1:1" ht="60" x14ac:dyDescent="0.25">
      <c r="A1821" s="2" t="s">
        <v>1749</v>
      </c>
    </row>
    <row r="1822" spans="1:1" ht="60" x14ac:dyDescent="0.25">
      <c r="A1822" s="2" t="s">
        <v>1750</v>
      </c>
    </row>
    <row r="1823" spans="1:1" ht="75" x14ac:dyDescent="0.25">
      <c r="A1823" s="2" t="s">
        <v>1751</v>
      </c>
    </row>
    <row r="1824" spans="1:1" ht="60" x14ac:dyDescent="0.25">
      <c r="A1824" s="2" t="s">
        <v>1752</v>
      </c>
    </row>
    <row r="1825" spans="1:1" ht="45" x14ac:dyDescent="0.25">
      <c r="A1825" s="2" t="s">
        <v>1753</v>
      </c>
    </row>
    <row r="1826" spans="1:1" ht="45" x14ac:dyDescent="0.25">
      <c r="A1826" s="2" t="s">
        <v>1754</v>
      </c>
    </row>
    <row r="1827" spans="1:1" ht="45" x14ac:dyDescent="0.25">
      <c r="A1827" s="2" t="s">
        <v>1755</v>
      </c>
    </row>
    <row r="1828" spans="1:1" ht="45" x14ac:dyDescent="0.25">
      <c r="A1828" s="2" t="s">
        <v>1756</v>
      </c>
    </row>
    <row r="1829" spans="1:1" ht="30" x14ac:dyDescent="0.25">
      <c r="A1829" s="2" t="s">
        <v>1757</v>
      </c>
    </row>
    <row r="1830" spans="1:1" ht="45" x14ac:dyDescent="0.25">
      <c r="A1830" s="2" t="s">
        <v>1758</v>
      </c>
    </row>
    <row r="1831" spans="1:1" ht="30" x14ac:dyDescent="0.25">
      <c r="A1831" s="2" t="s">
        <v>1759</v>
      </c>
    </row>
    <row r="1832" spans="1:1" ht="45" x14ac:dyDescent="0.25">
      <c r="A1832" s="2" t="s">
        <v>1760</v>
      </c>
    </row>
    <row r="1833" spans="1:1" ht="45" x14ac:dyDescent="0.25">
      <c r="A1833" s="2" t="s">
        <v>1761</v>
      </c>
    </row>
    <row r="1834" spans="1:1" ht="90" x14ac:dyDescent="0.25">
      <c r="A1834" s="2" t="s">
        <v>1762</v>
      </c>
    </row>
    <row r="1835" spans="1:1" ht="60" x14ac:dyDescent="0.25">
      <c r="A1835" s="2" t="s">
        <v>1763</v>
      </c>
    </row>
    <row r="1836" spans="1:1" ht="45" x14ac:dyDescent="0.25">
      <c r="A1836" s="2" t="s">
        <v>1764</v>
      </c>
    </row>
    <row r="1837" spans="1:1" ht="105" x14ac:dyDescent="0.25">
      <c r="A1837" s="2" t="s">
        <v>1765</v>
      </c>
    </row>
    <row r="1838" spans="1:1" ht="45" x14ac:dyDescent="0.25">
      <c r="A1838" s="2" t="s">
        <v>1766</v>
      </c>
    </row>
    <row r="1839" spans="1:1" ht="75" x14ac:dyDescent="0.25">
      <c r="A1839" s="2" t="s">
        <v>1767</v>
      </c>
    </row>
    <row r="1840" spans="1:1" ht="60" x14ac:dyDescent="0.25">
      <c r="A1840" s="2" t="s">
        <v>1768</v>
      </c>
    </row>
    <row r="1841" spans="1:1" ht="60" x14ac:dyDescent="0.25">
      <c r="A1841" s="2" t="s">
        <v>1769</v>
      </c>
    </row>
    <row r="1842" spans="1:1" ht="180" x14ac:dyDescent="0.25">
      <c r="A1842" s="2" t="s">
        <v>1770</v>
      </c>
    </row>
    <row r="1843" spans="1:1" ht="60" x14ac:dyDescent="0.25">
      <c r="A1843" s="2" t="s">
        <v>1771</v>
      </c>
    </row>
    <row r="1844" spans="1:1" ht="45" x14ac:dyDescent="0.25">
      <c r="A1844" s="2" t="s">
        <v>1772</v>
      </c>
    </row>
    <row r="1845" spans="1:1" ht="30" x14ac:dyDescent="0.25">
      <c r="A1845" s="2" t="s">
        <v>1773</v>
      </c>
    </row>
    <row r="1846" spans="1:1" ht="60" x14ac:dyDescent="0.25">
      <c r="A1846" s="2" t="s">
        <v>1774</v>
      </c>
    </row>
    <row r="1847" spans="1:1" ht="45" x14ac:dyDescent="0.25">
      <c r="A1847" s="2" t="s">
        <v>1775</v>
      </c>
    </row>
    <row r="1848" spans="1:1" ht="45" x14ac:dyDescent="0.25">
      <c r="A1848" s="2" t="s">
        <v>1776</v>
      </c>
    </row>
    <row r="1849" spans="1:1" ht="45" x14ac:dyDescent="0.25">
      <c r="A1849" s="2" t="s">
        <v>1777</v>
      </c>
    </row>
    <row r="1850" spans="1:1" ht="45" x14ac:dyDescent="0.25">
      <c r="A1850" s="2" t="s">
        <v>1778</v>
      </c>
    </row>
    <row r="1851" spans="1:1" ht="45" x14ac:dyDescent="0.25">
      <c r="A1851" s="2" t="s">
        <v>1779</v>
      </c>
    </row>
    <row r="1852" spans="1:1" ht="45" x14ac:dyDescent="0.25">
      <c r="A1852" s="2" t="s">
        <v>1780</v>
      </c>
    </row>
    <row r="1853" spans="1:1" ht="120" x14ac:dyDescent="0.25">
      <c r="A1853" s="2" t="s">
        <v>1781</v>
      </c>
    </row>
    <row r="1854" spans="1:1" ht="255" x14ac:dyDescent="0.25">
      <c r="A1854" s="2" t="s">
        <v>1782</v>
      </c>
    </row>
    <row r="1855" spans="1:1" ht="120" x14ac:dyDescent="0.25">
      <c r="A1855" s="2" t="s">
        <v>1783</v>
      </c>
    </row>
    <row r="1856" spans="1:1" ht="90" x14ac:dyDescent="0.25">
      <c r="A1856" s="2" t="s">
        <v>1784</v>
      </c>
    </row>
    <row r="1857" spans="1:1" ht="45" x14ac:dyDescent="0.25">
      <c r="A1857" s="2" t="s">
        <v>1785</v>
      </c>
    </row>
    <row r="1858" spans="1:1" ht="60" x14ac:dyDescent="0.25">
      <c r="A1858" s="2" t="s">
        <v>1787</v>
      </c>
    </row>
    <row r="1859" spans="1:1" ht="45" x14ac:dyDescent="0.25">
      <c r="A1859" s="2" t="s">
        <v>1788</v>
      </c>
    </row>
    <row r="1860" spans="1:1" ht="45" x14ac:dyDescent="0.25">
      <c r="A1860" s="2" t="s">
        <v>1789</v>
      </c>
    </row>
    <row r="1861" spans="1:1" ht="45" x14ac:dyDescent="0.25">
      <c r="A1861" s="2" t="s">
        <v>1790</v>
      </c>
    </row>
    <row r="1862" spans="1:1" ht="45" x14ac:dyDescent="0.25">
      <c r="A1862" s="2" t="s">
        <v>1791</v>
      </c>
    </row>
    <row r="1863" spans="1:1" ht="60" x14ac:dyDescent="0.25">
      <c r="A1863" s="2" t="s">
        <v>1792</v>
      </c>
    </row>
    <row r="1864" spans="1:1" ht="45" x14ac:dyDescent="0.25">
      <c r="A1864" s="2" t="s">
        <v>1793</v>
      </c>
    </row>
    <row r="1865" spans="1:1" ht="30" x14ac:dyDescent="0.25">
      <c r="A1865" s="2" t="s">
        <v>1794</v>
      </c>
    </row>
    <row r="1866" spans="1:1" ht="45" x14ac:dyDescent="0.25">
      <c r="A1866" s="2" t="s">
        <v>1795</v>
      </c>
    </row>
    <row r="1867" spans="1:1" ht="105" x14ac:dyDescent="0.25">
      <c r="A1867" s="2" t="s">
        <v>1796</v>
      </c>
    </row>
    <row r="1868" spans="1:1" ht="105" x14ac:dyDescent="0.25">
      <c r="A1868" s="2" t="s">
        <v>1797</v>
      </c>
    </row>
    <row r="1869" spans="1:1" ht="30" x14ac:dyDescent="0.25">
      <c r="A1869" s="2" t="s">
        <v>1798</v>
      </c>
    </row>
    <row r="1870" spans="1:1" ht="45" x14ac:dyDescent="0.25">
      <c r="A1870" s="2" t="s">
        <v>1799</v>
      </c>
    </row>
    <row r="1871" spans="1:1" ht="45" x14ac:dyDescent="0.25">
      <c r="A1871" s="2" t="s">
        <v>1800</v>
      </c>
    </row>
    <row r="1872" spans="1:1" ht="60" x14ac:dyDescent="0.25">
      <c r="A1872" s="2" t="s">
        <v>1801</v>
      </c>
    </row>
    <row r="1873" spans="1:1" ht="30" x14ac:dyDescent="0.25">
      <c r="A1873" s="2" t="s">
        <v>1802</v>
      </c>
    </row>
    <row r="1874" spans="1:1" ht="75" x14ac:dyDescent="0.25">
      <c r="A1874" s="2" t="s">
        <v>1803</v>
      </c>
    </row>
    <row r="1875" spans="1:1" ht="45" x14ac:dyDescent="0.25">
      <c r="A1875" s="2" t="s">
        <v>1804</v>
      </c>
    </row>
    <row r="1876" spans="1:1" ht="75" x14ac:dyDescent="0.25">
      <c r="A1876" s="2" t="s">
        <v>1805</v>
      </c>
    </row>
    <row r="1877" spans="1:1" ht="150" x14ac:dyDescent="0.25">
      <c r="A1877" s="2" t="s">
        <v>1806</v>
      </c>
    </row>
    <row r="1878" spans="1:1" ht="60" x14ac:dyDescent="0.25">
      <c r="A1878" s="2" t="s">
        <v>1807</v>
      </c>
    </row>
    <row r="1879" spans="1:1" ht="45" x14ac:dyDescent="0.25">
      <c r="A1879" s="2" t="s">
        <v>1808</v>
      </c>
    </row>
    <row r="1880" spans="1:1" ht="90" x14ac:dyDescent="0.25">
      <c r="A1880" s="2" t="s">
        <v>1809</v>
      </c>
    </row>
    <row r="1881" spans="1:1" ht="75" x14ac:dyDescent="0.25">
      <c r="A1881" s="2" t="s">
        <v>1810</v>
      </c>
    </row>
    <row r="1882" spans="1:1" ht="45" x14ac:dyDescent="0.25">
      <c r="A1882" s="2" t="s">
        <v>1811</v>
      </c>
    </row>
    <row r="1883" spans="1:1" ht="90" x14ac:dyDescent="0.25">
      <c r="A1883" s="2" t="s">
        <v>1812</v>
      </c>
    </row>
    <row r="1884" spans="1:1" ht="45" x14ac:dyDescent="0.25">
      <c r="A1884" s="2" t="s">
        <v>1813</v>
      </c>
    </row>
    <row r="1885" spans="1:1" ht="75" x14ac:dyDescent="0.25">
      <c r="A1885" s="2" t="s">
        <v>1814</v>
      </c>
    </row>
    <row r="1886" spans="1:1" ht="60" x14ac:dyDescent="0.25">
      <c r="A1886" s="2" t="s">
        <v>1815</v>
      </c>
    </row>
    <row r="1887" spans="1:1" ht="60" x14ac:dyDescent="0.25">
      <c r="A1887" s="2" t="s">
        <v>1816</v>
      </c>
    </row>
    <row r="1888" spans="1:1" ht="30" x14ac:dyDescent="0.25">
      <c r="A1888" s="2" t="s">
        <v>1817</v>
      </c>
    </row>
    <row r="1889" spans="1:1" ht="75" x14ac:dyDescent="0.25">
      <c r="A1889" s="2" t="s">
        <v>1818</v>
      </c>
    </row>
    <row r="1890" spans="1:1" ht="45" x14ac:dyDescent="0.25">
      <c r="A1890" s="2" t="s">
        <v>1819</v>
      </c>
    </row>
    <row r="1891" spans="1:1" ht="105" x14ac:dyDescent="0.25">
      <c r="A1891" s="2" t="s">
        <v>1820</v>
      </c>
    </row>
    <row r="1892" spans="1:1" ht="285" x14ac:dyDescent="0.25">
      <c r="A1892" s="2" t="s">
        <v>1821</v>
      </c>
    </row>
    <row r="1893" spans="1:1" ht="45" x14ac:dyDescent="0.25">
      <c r="A1893" s="2" t="s">
        <v>1822</v>
      </c>
    </row>
    <row r="1894" spans="1:1" ht="45" x14ac:dyDescent="0.25">
      <c r="A1894" s="2" t="s">
        <v>1823</v>
      </c>
    </row>
    <row r="1895" spans="1:1" ht="90" x14ac:dyDescent="0.25">
      <c r="A1895" s="2" t="s">
        <v>1824</v>
      </c>
    </row>
    <row r="1896" spans="1:1" ht="75" x14ac:dyDescent="0.25">
      <c r="A1896" s="2" t="s">
        <v>1825</v>
      </c>
    </row>
    <row r="1897" spans="1:1" ht="90" x14ac:dyDescent="0.25">
      <c r="A1897" s="2" t="s">
        <v>1826</v>
      </c>
    </row>
    <row r="1898" spans="1:1" ht="60" x14ac:dyDescent="0.25">
      <c r="A1898" s="2" t="s">
        <v>1827</v>
      </c>
    </row>
    <row r="1899" spans="1:1" ht="45" x14ac:dyDescent="0.25">
      <c r="A1899" s="2" t="s">
        <v>1828</v>
      </c>
    </row>
    <row r="1900" spans="1:1" ht="30" x14ac:dyDescent="0.25">
      <c r="A1900" s="2" t="s">
        <v>1829</v>
      </c>
    </row>
    <row r="1901" spans="1:1" ht="60" x14ac:dyDescent="0.25">
      <c r="A1901" s="2" t="s">
        <v>1830</v>
      </c>
    </row>
    <row r="1902" spans="1:1" ht="105" x14ac:dyDescent="0.25">
      <c r="A1902" s="2" t="s">
        <v>1831</v>
      </c>
    </row>
    <row r="1903" spans="1:1" ht="60" x14ac:dyDescent="0.25">
      <c r="A1903" s="2" t="s">
        <v>1832</v>
      </c>
    </row>
    <row r="1904" spans="1:1" ht="45" x14ac:dyDescent="0.25">
      <c r="A1904" s="2" t="s">
        <v>1833</v>
      </c>
    </row>
    <row r="1905" spans="1:1" ht="150" x14ac:dyDescent="0.25">
      <c r="A1905" s="2" t="s">
        <v>1834</v>
      </c>
    </row>
    <row r="1906" spans="1:1" ht="45" x14ac:dyDescent="0.25">
      <c r="A1906" s="2" t="s">
        <v>1835</v>
      </c>
    </row>
    <row r="1907" spans="1:1" ht="45" x14ac:dyDescent="0.25">
      <c r="A1907" s="2" t="s">
        <v>1836</v>
      </c>
    </row>
    <row r="1908" spans="1:1" ht="45" x14ac:dyDescent="0.25">
      <c r="A1908" s="2" t="s">
        <v>1837</v>
      </c>
    </row>
    <row r="1909" spans="1:1" ht="45" x14ac:dyDescent="0.25">
      <c r="A1909" s="2" t="s">
        <v>1838</v>
      </c>
    </row>
    <row r="1910" spans="1:1" ht="45" x14ac:dyDescent="0.25">
      <c r="A1910" s="2" t="s">
        <v>1839</v>
      </c>
    </row>
    <row r="1911" spans="1:1" ht="60" x14ac:dyDescent="0.25">
      <c r="A1911" s="2" t="s">
        <v>1840</v>
      </c>
    </row>
    <row r="1912" spans="1:1" ht="30" x14ac:dyDescent="0.25">
      <c r="A1912" s="2" t="s">
        <v>1841</v>
      </c>
    </row>
    <row r="1913" spans="1:1" ht="45" x14ac:dyDescent="0.25">
      <c r="A1913" s="2" t="s">
        <v>1842</v>
      </c>
    </row>
    <row r="1914" spans="1:1" ht="75" x14ac:dyDescent="0.25">
      <c r="A1914" s="2" t="s">
        <v>1843</v>
      </c>
    </row>
    <row r="1915" spans="1:1" ht="105" x14ac:dyDescent="0.25">
      <c r="A1915" s="2" t="s">
        <v>1844</v>
      </c>
    </row>
    <row r="1916" spans="1:1" ht="45" x14ac:dyDescent="0.25">
      <c r="A1916" s="2" t="s">
        <v>1845</v>
      </c>
    </row>
    <row r="1917" spans="1:1" ht="75" x14ac:dyDescent="0.25">
      <c r="A1917" s="2" t="s">
        <v>1846</v>
      </c>
    </row>
    <row r="1918" spans="1:1" ht="60" x14ac:dyDescent="0.25">
      <c r="A1918" s="2" t="s">
        <v>1847</v>
      </c>
    </row>
    <row r="1919" spans="1:1" ht="45" x14ac:dyDescent="0.25">
      <c r="A1919" s="2" t="s">
        <v>1848</v>
      </c>
    </row>
    <row r="1920" spans="1:1" ht="30" x14ac:dyDescent="0.25">
      <c r="A1920" s="2" t="s">
        <v>1849</v>
      </c>
    </row>
    <row r="1921" spans="1:1" ht="45" x14ac:dyDescent="0.25">
      <c r="A1921" s="2" t="s">
        <v>1850</v>
      </c>
    </row>
    <row r="1922" spans="1:1" ht="45" x14ac:dyDescent="0.25">
      <c r="A1922" s="2" t="s">
        <v>1851</v>
      </c>
    </row>
    <row r="1923" spans="1:1" ht="30" x14ac:dyDescent="0.25">
      <c r="A1923" s="2" t="s">
        <v>1852</v>
      </c>
    </row>
    <row r="1924" spans="1:1" ht="30" x14ac:dyDescent="0.25">
      <c r="A1924" s="2" t="s">
        <v>1853</v>
      </c>
    </row>
    <row r="1925" spans="1:1" ht="45" x14ac:dyDescent="0.25">
      <c r="A1925" s="2" t="s">
        <v>1854</v>
      </c>
    </row>
    <row r="1926" spans="1:1" ht="60" x14ac:dyDescent="0.25">
      <c r="A1926" s="2" t="s">
        <v>1855</v>
      </c>
    </row>
    <row r="1927" spans="1:1" ht="330" x14ac:dyDescent="0.25">
      <c r="A1927" s="2" t="s">
        <v>1856</v>
      </c>
    </row>
    <row r="1928" spans="1:1" ht="45" x14ac:dyDescent="0.25">
      <c r="A1928" s="2" t="s">
        <v>1857</v>
      </c>
    </row>
    <row r="1929" spans="1:1" ht="105" x14ac:dyDescent="0.25">
      <c r="A1929" s="2" t="s">
        <v>1858</v>
      </c>
    </row>
    <row r="1930" spans="1:1" ht="30" x14ac:dyDescent="0.25">
      <c r="A1930" s="2" t="s">
        <v>1859</v>
      </c>
    </row>
    <row r="1931" spans="1:1" ht="45" x14ac:dyDescent="0.25">
      <c r="A1931" s="2" t="s">
        <v>1860</v>
      </c>
    </row>
    <row r="1932" spans="1:1" ht="45" x14ac:dyDescent="0.25">
      <c r="A1932" s="2" t="s">
        <v>1861</v>
      </c>
    </row>
    <row r="1933" spans="1:1" ht="45" x14ac:dyDescent="0.25">
      <c r="A1933" s="2" t="s">
        <v>1862</v>
      </c>
    </row>
    <row r="1934" spans="1:1" ht="60" x14ac:dyDescent="0.25">
      <c r="A1934" s="2" t="s">
        <v>1863</v>
      </c>
    </row>
    <row r="1935" spans="1:1" ht="210" x14ac:dyDescent="0.25">
      <c r="A1935" s="2" t="s">
        <v>1864</v>
      </c>
    </row>
    <row r="1936" spans="1:1" ht="45" x14ac:dyDescent="0.25">
      <c r="A1936" s="2" t="s">
        <v>1865</v>
      </c>
    </row>
    <row r="1937" spans="1:1" ht="75" x14ac:dyDescent="0.25">
      <c r="A1937" s="2" t="s">
        <v>1866</v>
      </c>
    </row>
    <row r="1938" spans="1:1" ht="30" x14ac:dyDescent="0.25">
      <c r="A1938" s="2" t="s">
        <v>1867</v>
      </c>
    </row>
    <row r="1939" spans="1:1" ht="45" x14ac:dyDescent="0.25">
      <c r="A1939" s="2" t="s">
        <v>1868</v>
      </c>
    </row>
    <row r="1940" spans="1:1" ht="30" x14ac:dyDescent="0.25">
      <c r="A1940" s="2" t="s">
        <v>1869</v>
      </c>
    </row>
    <row r="1941" spans="1:1" ht="30" x14ac:dyDescent="0.25">
      <c r="A1941" s="2" t="s">
        <v>1870</v>
      </c>
    </row>
    <row r="1942" spans="1:1" ht="105" x14ac:dyDescent="0.25">
      <c r="A1942" s="2" t="s">
        <v>1871</v>
      </c>
    </row>
    <row r="1943" spans="1:1" ht="45" x14ac:dyDescent="0.25">
      <c r="A1943" s="2" t="s">
        <v>1873</v>
      </c>
    </row>
    <row r="1944" spans="1:1" ht="30" x14ac:dyDescent="0.25">
      <c r="A1944" s="2" t="s">
        <v>1874</v>
      </c>
    </row>
    <row r="1945" spans="1:1" ht="225" x14ac:dyDescent="0.25">
      <c r="A1945" s="2" t="s">
        <v>1875</v>
      </c>
    </row>
    <row r="1946" spans="1:1" ht="30" x14ac:dyDescent="0.25">
      <c r="A1946" s="2" t="s">
        <v>1876</v>
      </c>
    </row>
    <row r="1947" spans="1:1" ht="30" x14ac:dyDescent="0.25">
      <c r="A1947" s="2" t="s">
        <v>1877</v>
      </c>
    </row>
    <row r="1948" spans="1:1" ht="45" x14ac:dyDescent="0.25">
      <c r="A1948" s="2" t="s">
        <v>1878</v>
      </c>
    </row>
    <row r="1949" spans="1:1" ht="30" x14ac:dyDescent="0.25">
      <c r="A1949" s="2" t="s">
        <v>1879</v>
      </c>
    </row>
    <row r="1950" spans="1:1" ht="30" x14ac:dyDescent="0.25">
      <c r="A1950" s="2" t="s">
        <v>1880</v>
      </c>
    </row>
    <row r="1951" spans="1:1" ht="45" x14ac:dyDescent="0.25">
      <c r="A1951" s="2" t="s">
        <v>1881</v>
      </c>
    </row>
    <row r="1952" spans="1:1" ht="135" x14ac:dyDescent="0.25">
      <c r="A1952" s="2" t="s">
        <v>1882</v>
      </c>
    </row>
    <row r="1953" spans="1:1" ht="135" x14ac:dyDescent="0.25">
      <c r="A1953" s="2" t="s">
        <v>1883</v>
      </c>
    </row>
    <row r="1954" spans="1:1" ht="60" x14ac:dyDescent="0.25">
      <c r="A1954" s="2" t="s">
        <v>1884</v>
      </c>
    </row>
    <row r="1955" spans="1:1" ht="45" x14ac:dyDescent="0.25">
      <c r="A1955" s="2" t="s">
        <v>1885</v>
      </c>
    </row>
    <row r="1956" spans="1:1" ht="60" x14ac:dyDescent="0.25">
      <c r="A1956" s="2" t="s">
        <v>1886</v>
      </c>
    </row>
    <row r="1957" spans="1:1" ht="60" x14ac:dyDescent="0.25">
      <c r="A1957" s="2" t="s">
        <v>1887</v>
      </c>
    </row>
    <row r="1958" spans="1:1" ht="45" x14ac:dyDescent="0.25">
      <c r="A1958" s="2" t="s">
        <v>1888</v>
      </c>
    </row>
    <row r="1959" spans="1:1" ht="60" x14ac:dyDescent="0.25">
      <c r="A1959" s="2" t="s">
        <v>1889</v>
      </c>
    </row>
    <row r="1960" spans="1:1" ht="60" x14ac:dyDescent="0.25">
      <c r="A1960" s="2" t="s">
        <v>1890</v>
      </c>
    </row>
    <row r="1961" spans="1:1" ht="45" x14ac:dyDescent="0.25">
      <c r="A1961" s="2" t="s">
        <v>1891</v>
      </c>
    </row>
    <row r="1962" spans="1:1" ht="135" x14ac:dyDescent="0.25">
      <c r="A1962" s="2" t="s">
        <v>1892</v>
      </c>
    </row>
    <row r="1963" spans="1:1" ht="45" x14ac:dyDescent="0.25">
      <c r="A1963" s="2" t="s">
        <v>1893</v>
      </c>
    </row>
    <row r="1964" spans="1:1" ht="45" x14ac:dyDescent="0.25">
      <c r="A1964" s="2" t="s">
        <v>1894</v>
      </c>
    </row>
    <row r="1965" spans="1:1" ht="45" x14ac:dyDescent="0.25">
      <c r="A1965" s="2" t="s">
        <v>1895</v>
      </c>
    </row>
    <row r="1966" spans="1:1" ht="105" x14ac:dyDescent="0.25">
      <c r="A1966" s="2" t="s">
        <v>1896</v>
      </c>
    </row>
    <row r="1967" spans="1:1" ht="45" x14ac:dyDescent="0.25">
      <c r="A1967" s="2" t="s">
        <v>1897</v>
      </c>
    </row>
    <row r="1968" spans="1:1" ht="60" x14ac:dyDescent="0.25">
      <c r="A1968" s="2" t="s">
        <v>1898</v>
      </c>
    </row>
    <row r="1969" spans="1:1" ht="45" x14ac:dyDescent="0.25">
      <c r="A1969" s="2" t="s">
        <v>1899</v>
      </c>
    </row>
    <row r="1970" spans="1:1" ht="75" x14ac:dyDescent="0.25">
      <c r="A1970" s="2" t="s">
        <v>1900</v>
      </c>
    </row>
    <row r="1971" spans="1:1" ht="45" x14ac:dyDescent="0.25">
      <c r="A1971" s="2" t="s">
        <v>1901</v>
      </c>
    </row>
    <row r="1972" spans="1:1" ht="75" x14ac:dyDescent="0.25">
      <c r="A1972" s="2" t="s">
        <v>1902</v>
      </c>
    </row>
    <row r="1973" spans="1:1" ht="30" x14ac:dyDescent="0.25">
      <c r="A1973" s="2" t="s">
        <v>1903</v>
      </c>
    </row>
    <row r="1974" spans="1:1" ht="90" x14ac:dyDescent="0.25">
      <c r="A1974" s="2" t="s">
        <v>1904</v>
      </c>
    </row>
    <row r="1975" spans="1:1" ht="60" x14ac:dyDescent="0.25">
      <c r="A1975" s="2" t="s">
        <v>1905</v>
      </c>
    </row>
    <row r="1976" spans="1:1" ht="60" x14ac:dyDescent="0.25">
      <c r="A1976" s="2" t="s">
        <v>1906</v>
      </c>
    </row>
    <row r="1977" spans="1:1" ht="60" x14ac:dyDescent="0.25">
      <c r="A1977" s="2" t="s">
        <v>1907</v>
      </c>
    </row>
    <row r="1978" spans="1:1" ht="75" x14ac:dyDescent="0.25">
      <c r="A1978" s="2" t="s">
        <v>1908</v>
      </c>
    </row>
    <row r="1979" spans="1:1" ht="60" x14ac:dyDescent="0.25">
      <c r="A1979" s="2" t="s">
        <v>1909</v>
      </c>
    </row>
    <row r="1980" spans="1:1" ht="75" x14ac:dyDescent="0.25">
      <c r="A1980" s="2" t="s">
        <v>1910</v>
      </c>
    </row>
    <row r="1981" spans="1:1" ht="60" x14ac:dyDescent="0.25">
      <c r="A1981" s="2" t="s">
        <v>1911</v>
      </c>
    </row>
    <row r="1982" spans="1:1" ht="75" x14ac:dyDescent="0.25">
      <c r="A1982" s="2" t="s">
        <v>1912</v>
      </c>
    </row>
    <row r="1983" spans="1:1" ht="105" x14ac:dyDescent="0.25">
      <c r="A1983" s="2" t="s">
        <v>1913</v>
      </c>
    </row>
    <row r="1984" spans="1:1" ht="75" x14ac:dyDescent="0.25">
      <c r="A1984" s="2" t="s">
        <v>1914</v>
      </c>
    </row>
    <row r="1985" spans="1:1" ht="75" x14ac:dyDescent="0.25">
      <c r="A1985" s="2" t="s">
        <v>1915</v>
      </c>
    </row>
    <row r="1986" spans="1:1" ht="60" x14ac:dyDescent="0.25">
      <c r="A1986" s="2" t="s">
        <v>1916</v>
      </c>
    </row>
    <row r="1987" spans="1:1" ht="45" x14ac:dyDescent="0.25">
      <c r="A1987" s="2" t="s">
        <v>1917</v>
      </c>
    </row>
    <row r="1988" spans="1:1" ht="75" x14ac:dyDescent="0.25">
      <c r="A1988" s="2" t="s">
        <v>1918</v>
      </c>
    </row>
    <row r="1989" spans="1:1" ht="45" x14ac:dyDescent="0.25">
      <c r="A1989" s="2" t="s">
        <v>1919</v>
      </c>
    </row>
    <row r="1990" spans="1:1" ht="75" x14ac:dyDescent="0.25">
      <c r="A1990" s="2" t="s">
        <v>1920</v>
      </c>
    </row>
    <row r="1991" spans="1:1" ht="45" x14ac:dyDescent="0.25">
      <c r="A1991" s="2" t="s">
        <v>1921</v>
      </c>
    </row>
    <row r="1992" spans="1:1" ht="30" x14ac:dyDescent="0.25">
      <c r="A1992" s="2" t="s">
        <v>1922</v>
      </c>
    </row>
    <row r="1993" spans="1:1" ht="45" x14ac:dyDescent="0.25">
      <c r="A1993" s="2" t="s">
        <v>1923</v>
      </c>
    </row>
    <row r="1994" spans="1:1" ht="30" x14ac:dyDescent="0.25">
      <c r="A1994" s="2" t="s">
        <v>1924</v>
      </c>
    </row>
    <row r="1995" spans="1:1" ht="45" x14ac:dyDescent="0.25">
      <c r="A1995" s="2" t="s">
        <v>1925</v>
      </c>
    </row>
    <row r="1996" spans="1:1" ht="45" x14ac:dyDescent="0.25">
      <c r="A1996" s="2" t="s">
        <v>1926</v>
      </c>
    </row>
    <row r="1997" spans="1:1" ht="60" x14ac:dyDescent="0.25">
      <c r="A1997" s="2" t="s">
        <v>1927</v>
      </c>
    </row>
    <row r="1998" spans="1:1" ht="30" x14ac:dyDescent="0.25">
      <c r="A1998" s="2" t="s">
        <v>1928</v>
      </c>
    </row>
    <row r="1999" spans="1:1" ht="30" x14ac:dyDescent="0.25">
      <c r="A1999" s="2" t="s">
        <v>1929</v>
      </c>
    </row>
    <row r="2000" spans="1:1" ht="120" x14ac:dyDescent="0.25">
      <c r="A2000" s="2" t="s">
        <v>1930</v>
      </c>
    </row>
    <row r="2001" spans="1:1" ht="45" x14ac:dyDescent="0.25">
      <c r="A2001" s="2" t="s">
        <v>1931</v>
      </c>
    </row>
    <row r="2002" spans="1:1" ht="105" x14ac:dyDescent="0.25">
      <c r="A2002" s="2" t="s">
        <v>1932</v>
      </c>
    </row>
    <row r="2003" spans="1:1" ht="30" x14ac:dyDescent="0.25">
      <c r="A2003" s="2" t="s">
        <v>1933</v>
      </c>
    </row>
    <row r="2004" spans="1:1" ht="90" x14ac:dyDescent="0.25">
      <c r="A2004" s="2" t="s">
        <v>1934</v>
      </c>
    </row>
    <row r="2005" spans="1:1" ht="30" x14ac:dyDescent="0.25">
      <c r="A2005" s="2" t="s">
        <v>1935</v>
      </c>
    </row>
    <row r="2006" spans="1:1" ht="45" x14ac:dyDescent="0.25">
      <c r="A2006" s="2" t="s">
        <v>1936</v>
      </c>
    </row>
    <row r="2007" spans="1:1" ht="45" x14ac:dyDescent="0.25">
      <c r="A2007" s="2" t="s">
        <v>1937</v>
      </c>
    </row>
    <row r="2008" spans="1:1" ht="45" x14ac:dyDescent="0.25">
      <c r="A2008" s="2" t="s">
        <v>1938</v>
      </c>
    </row>
    <row r="2009" spans="1:1" ht="135" x14ac:dyDescent="0.25">
      <c r="A2009" s="2" t="s">
        <v>1939</v>
      </c>
    </row>
    <row r="2010" spans="1:1" ht="45" x14ac:dyDescent="0.25">
      <c r="A2010" s="2" t="s">
        <v>1940</v>
      </c>
    </row>
    <row r="2011" spans="1:1" ht="30" x14ac:dyDescent="0.25">
      <c r="A2011" s="2" t="s">
        <v>1941</v>
      </c>
    </row>
    <row r="2012" spans="1:1" ht="45" x14ac:dyDescent="0.25">
      <c r="A2012" s="2" t="s">
        <v>1942</v>
      </c>
    </row>
    <row r="2013" spans="1:1" ht="30" x14ac:dyDescent="0.25">
      <c r="A2013" s="2" t="s">
        <v>1943</v>
      </c>
    </row>
    <row r="2014" spans="1:1" ht="60" x14ac:dyDescent="0.25">
      <c r="A2014" s="2" t="s">
        <v>1944</v>
      </c>
    </row>
    <row r="2015" spans="1:1" ht="45" x14ac:dyDescent="0.25">
      <c r="A2015" s="2" t="s">
        <v>1945</v>
      </c>
    </row>
    <row r="2016" spans="1:1" ht="45" x14ac:dyDescent="0.25">
      <c r="A2016" s="2" t="s">
        <v>1946</v>
      </c>
    </row>
    <row r="2017" spans="1:1" ht="90" x14ac:dyDescent="0.25">
      <c r="A2017" s="2" t="s">
        <v>1947</v>
      </c>
    </row>
    <row r="2018" spans="1:1" ht="75" x14ac:dyDescent="0.25">
      <c r="A2018" s="2" t="s">
        <v>1949</v>
      </c>
    </row>
    <row r="2019" spans="1:1" ht="30" x14ac:dyDescent="0.25">
      <c r="A2019" s="2" t="s">
        <v>1950</v>
      </c>
    </row>
    <row r="2020" spans="1:1" ht="75" x14ac:dyDescent="0.25">
      <c r="A2020" s="2" t="s">
        <v>1951</v>
      </c>
    </row>
    <row r="2021" spans="1:1" ht="45" x14ac:dyDescent="0.25">
      <c r="A2021" s="2" t="s">
        <v>1952</v>
      </c>
    </row>
    <row r="2022" spans="1:1" ht="180" x14ac:dyDescent="0.25">
      <c r="A2022" s="2" t="s">
        <v>1954</v>
      </c>
    </row>
    <row r="2023" spans="1:1" ht="60" x14ac:dyDescent="0.25">
      <c r="A2023" s="2" t="s">
        <v>1955</v>
      </c>
    </row>
    <row r="2024" spans="1:1" ht="45" x14ac:dyDescent="0.25">
      <c r="A2024" s="2" t="s">
        <v>1956</v>
      </c>
    </row>
    <row r="2025" spans="1:1" ht="90" x14ac:dyDescent="0.25">
      <c r="A2025" s="2" t="s">
        <v>1957</v>
      </c>
    </row>
    <row r="2026" spans="1:1" ht="45" x14ac:dyDescent="0.25">
      <c r="A2026" s="2" t="s">
        <v>1959</v>
      </c>
    </row>
    <row r="2027" spans="1:1" ht="30" x14ac:dyDescent="0.25">
      <c r="A2027" s="2" t="s">
        <v>1960</v>
      </c>
    </row>
    <row r="2028" spans="1:1" ht="45" x14ac:dyDescent="0.25">
      <c r="A2028" s="2" t="s">
        <v>1961</v>
      </c>
    </row>
    <row r="2029" spans="1:1" ht="180" x14ac:dyDescent="0.25">
      <c r="A2029" s="2" t="s">
        <v>1962</v>
      </c>
    </row>
    <row r="2030" spans="1:1" ht="75" x14ac:dyDescent="0.25">
      <c r="A2030" s="2" t="s">
        <v>1963</v>
      </c>
    </row>
    <row r="2031" spans="1:1" ht="75" x14ac:dyDescent="0.25">
      <c r="A2031" s="2" t="s">
        <v>1965</v>
      </c>
    </row>
    <row r="2032" spans="1:1" ht="45" x14ac:dyDescent="0.25">
      <c r="A2032" s="2" t="s">
        <v>1966</v>
      </c>
    </row>
    <row r="2033" spans="1:1" ht="105" x14ac:dyDescent="0.25">
      <c r="A2033" s="2" t="s">
        <v>1967</v>
      </c>
    </row>
    <row r="2034" spans="1:1" ht="150" x14ac:dyDescent="0.25">
      <c r="A2034" s="2" t="s">
        <v>1968</v>
      </c>
    </row>
    <row r="2035" spans="1:1" ht="75" x14ac:dyDescent="0.25">
      <c r="A2035" s="2" t="s">
        <v>1969</v>
      </c>
    </row>
    <row r="2036" spans="1:1" ht="120" x14ac:dyDescent="0.25">
      <c r="A2036" s="2" t="s">
        <v>1970</v>
      </c>
    </row>
    <row r="2037" spans="1:1" ht="60" x14ac:dyDescent="0.25">
      <c r="A2037" s="2" t="s">
        <v>1972</v>
      </c>
    </row>
    <row r="2038" spans="1:1" ht="60" x14ac:dyDescent="0.25">
      <c r="A2038" s="2" t="s">
        <v>1973</v>
      </c>
    </row>
    <row r="2039" spans="1:1" ht="90" x14ac:dyDescent="0.25">
      <c r="A2039" s="2" t="s">
        <v>1974</v>
      </c>
    </row>
    <row r="2040" spans="1:1" ht="60" x14ac:dyDescent="0.25">
      <c r="A2040" s="2" t="s">
        <v>1975</v>
      </c>
    </row>
    <row r="2041" spans="1:1" ht="135" x14ac:dyDescent="0.25">
      <c r="A2041" s="2" t="s">
        <v>1977</v>
      </c>
    </row>
    <row r="2042" spans="1:1" ht="30" x14ac:dyDescent="0.25">
      <c r="A2042" s="2" t="s">
        <v>1978</v>
      </c>
    </row>
    <row r="2043" spans="1:1" ht="75" x14ac:dyDescent="0.25">
      <c r="A2043" s="2" t="s">
        <v>1979</v>
      </c>
    </row>
    <row r="2044" spans="1:1" ht="90" x14ac:dyDescent="0.25">
      <c r="A2044" s="2" t="s">
        <v>1981</v>
      </c>
    </row>
    <row r="2045" spans="1:1" ht="45" x14ac:dyDescent="0.25">
      <c r="A2045" s="2" t="s">
        <v>1982</v>
      </c>
    </row>
    <row r="2046" spans="1:1" ht="45" x14ac:dyDescent="0.25">
      <c r="A2046" s="2" t="s">
        <v>1983</v>
      </c>
    </row>
    <row r="2047" spans="1:1" ht="90" x14ac:dyDescent="0.25">
      <c r="A2047" s="2" t="s">
        <v>1984</v>
      </c>
    </row>
    <row r="2048" spans="1:1" ht="90" x14ac:dyDescent="0.25">
      <c r="A2048" s="2" t="s">
        <v>1985</v>
      </c>
    </row>
    <row r="2049" spans="1:1" ht="45" x14ac:dyDescent="0.25">
      <c r="A2049" s="2" t="s">
        <v>1987</v>
      </c>
    </row>
    <row r="2050" spans="1:1" ht="30" x14ac:dyDescent="0.25">
      <c r="A2050" s="2" t="s">
        <v>1988</v>
      </c>
    </row>
    <row r="2051" spans="1:1" ht="45" x14ac:dyDescent="0.25">
      <c r="A2051" s="2" t="s">
        <v>1989</v>
      </c>
    </row>
    <row r="2052" spans="1:1" ht="75" x14ac:dyDescent="0.25">
      <c r="A2052" s="2" t="s">
        <v>1990</v>
      </c>
    </row>
    <row r="2053" spans="1:1" ht="45" x14ac:dyDescent="0.25">
      <c r="A2053" s="2" t="s">
        <v>1991</v>
      </c>
    </row>
    <row r="2054" spans="1:1" ht="60" x14ac:dyDescent="0.25">
      <c r="A2054" s="2" t="s">
        <v>1992</v>
      </c>
    </row>
    <row r="2055" spans="1:1" ht="45" x14ac:dyDescent="0.25">
      <c r="A2055" s="2" t="s">
        <v>1993</v>
      </c>
    </row>
    <row r="2056" spans="1:1" ht="60" x14ac:dyDescent="0.25">
      <c r="A2056" s="2" t="s">
        <v>1994</v>
      </c>
    </row>
    <row r="2057" spans="1:1" ht="45" x14ac:dyDescent="0.25">
      <c r="A2057" s="2" t="s">
        <v>1995</v>
      </c>
    </row>
    <row r="2058" spans="1:1" ht="45" x14ac:dyDescent="0.25">
      <c r="A2058" s="2" t="s">
        <v>1996</v>
      </c>
    </row>
    <row r="2059" spans="1:1" ht="60" x14ac:dyDescent="0.25">
      <c r="A2059" s="2" t="s">
        <v>1997</v>
      </c>
    </row>
    <row r="2060" spans="1:1" ht="90" x14ac:dyDescent="0.25">
      <c r="A2060" s="2" t="s">
        <v>1998</v>
      </c>
    </row>
    <row r="2061" spans="1:1" ht="60" x14ac:dyDescent="0.25">
      <c r="A2061" s="2" t="s">
        <v>1999</v>
      </c>
    </row>
    <row r="2062" spans="1:1" ht="60" x14ac:dyDescent="0.25">
      <c r="A2062" s="2" t="s">
        <v>2000</v>
      </c>
    </row>
    <row r="2063" spans="1:1" ht="45" x14ac:dyDescent="0.25">
      <c r="A2063" s="2" t="s">
        <v>2001</v>
      </c>
    </row>
    <row r="2064" spans="1:1" ht="60" x14ac:dyDescent="0.25">
      <c r="A2064" s="2" t="s">
        <v>2003</v>
      </c>
    </row>
    <row r="2065" spans="1:1" ht="60" x14ac:dyDescent="0.25">
      <c r="A2065" s="2" t="s">
        <v>2004</v>
      </c>
    </row>
    <row r="2066" spans="1:1" ht="75" x14ac:dyDescent="0.25">
      <c r="A2066" s="2" t="s">
        <v>2005</v>
      </c>
    </row>
    <row r="2067" spans="1:1" ht="45" x14ac:dyDescent="0.25">
      <c r="A2067" s="2" t="s">
        <v>2006</v>
      </c>
    </row>
    <row r="2068" spans="1:1" ht="90" x14ac:dyDescent="0.25">
      <c r="A2068" s="2" t="s">
        <v>2007</v>
      </c>
    </row>
    <row r="2069" spans="1:1" ht="45" x14ac:dyDescent="0.25">
      <c r="A2069" s="2" t="s">
        <v>2008</v>
      </c>
    </row>
    <row r="2070" spans="1:1" ht="75" x14ac:dyDescent="0.25">
      <c r="A2070" s="2" t="s">
        <v>2009</v>
      </c>
    </row>
    <row r="2071" spans="1:1" ht="90" x14ac:dyDescent="0.25">
      <c r="A2071" s="2" t="s">
        <v>2011</v>
      </c>
    </row>
    <row r="2072" spans="1:1" ht="45" x14ac:dyDescent="0.25">
      <c r="A2072" s="2" t="s">
        <v>2012</v>
      </c>
    </row>
    <row r="2073" spans="1:1" ht="105" x14ac:dyDescent="0.25">
      <c r="A2073" s="2" t="s">
        <v>2014</v>
      </c>
    </row>
    <row r="2074" spans="1:1" ht="75" x14ac:dyDescent="0.25">
      <c r="A2074" s="2" t="s">
        <v>2015</v>
      </c>
    </row>
    <row r="2075" spans="1:1" ht="90" x14ac:dyDescent="0.25">
      <c r="A2075" s="2" t="s">
        <v>2016</v>
      </c>
    </row>
    <row r="2076" spans="1:1" ht="45" x14ac:dyDescent="0.25">
      <c r="A2076" s="2" t="s">
        <v>2017</v>
      </c>
    </row>
    <row r="2077" spans="1:1" ht="75" x14ac:dyDescent="0.25">
      <c r="A2077" s="2" t="s">
        <v>2018</v>
      </c>
    </row>
    <row r="2078" spans="1:1" ht="45" x14ac:dyDescent="0.25">
      <c r="A2078" s="2" t="s">
        <v>2019</v>
      </c>
    </row>
    <row r="2079" spans="1:1" ht="45" x14ac:dyDescent="0.25">
      <c r="A2079" s="2" t="s">
        <v>2020</v>
      </c>
    </row>
    <row r="2080" spans="1:1" ht="150" x14ac:dyDescent="0.25">
      <c r="A2080" s="2" t="s">
        <v>2021</v>
      </c>
    </row>
    <row r="2081" spans="1:1" ht="45" x14ac:dyDescent="0.25">
      <c r="A2081" s="2" t="s">
        <v>2022</v>
      </c>
    </row>
    <row r="2082" spans="1:1" ht="60" x14ac:dyDescent="0.25">
      <c r="A2082" s="2" t="s">
        <v>2023</v>
      </c>
    </row>
    <row r="2083" spans="1:1" ht="180" x14ac:dyDescent="0.25">
      <c r="A2083" s="2" t="s">
        <v>2024</v>
      </c>
    </row>
    <row r="2084" spans="1:1" ht="30" x14ac:dyDescent="0.25">
      <c r="A2084" s="2" t="s">
        <v>2025</v>
      </c>
    </row>
    <row r="2085" spans="1:1" ht="75" x14ac:dyDescent="0.25">
      <c r="A2085" s="2" t="s">
        <v>2026</v>
      </c>
    </row>
    <row r="2086" spans="1:1" ht="75" x14ac:dyDescent="0.25">
      <c r="A2086" s="2" t="s">
        <v>2027</v>
      </c>
    </row>
    <row r="2087" spans="1:1" ht="90" x14ac:dyDescent="0.25">
      <c r="A2087" s="2" t="s">
        <v>2028</v>
      </c>
    </row>
    <row r="2088" spans="1:1" ht="45" x14ac:dyDescent="0.25">
      <c r="A2088" s="2" t="s">
        <v>2029</v>
      </c>
    </row>
    <row r="2089" spans="1:1" ht="135" x14ac:dyDescent="0.25">
      <c r="A2089" s="2" t="s">
        <v>2030</v>
      </c>
    </row>
    <row r="2090" spans="1:1" ht="30" x14ac:dyDescent="0.25">
      <c r="A2090" s="2" t="s">
        <v>2032</v>
      </c>
    </row>
    <row r="2091" spans="1:1" ht="45" x14ac:dyDescent="0.25">
      <c r="A2091" s="2" t="s">
        <v>2033</v>
      </c>
    </row>
    <row r="2092" spans="1:1" ht="30" x14ac:dyDescent="0.25">
      <c r="A2092" s="2" t="s">
        <v>2034</v>
      </c>
    </row>
    <row r="2093" spans="1:1" ht="30" x14ac:dyDescent="0.25">
      <c r="A2093" s="2" t="s">
        <v>2035</v>
      </c>
    </row>
    <row r="2094" spans="1:1" ht="30" x14ac:dyDescent="0.25">
      <c r="A2094" s="2" t="s">
        <v>2036</v>
      </c>
    </row>
    <row r="2095" spans="1:1" ht="60" x14ac:dyDescent="0.25">
      <c r="A2095" s="2" t="s">
        <v>2037</v>
      </c>
    </row>
    <row r="2096" spans="1:1" ht="45" x14ac:dyDescent="0.25">
      <c r="A2096" s="2" t="s">
        <v>2038</v>
      </c>
    </row>
    <row r="2097" spans="1:1" ht="30" x14ac:dyDescent="0.25">
      <c r="A2097" s="2" t="s">
        <v>2039</v>
      </c>
    </row>
    <row r="2098" spans="1:1" ht="45" x14ac:dyDescent="0.25">
      <c r="A2098" s="2" t="s">
        <v>2040</v>
      </c>
    </row>
    <row r="2099" spans="1:1" ht="30" x14ac:dyDescent="0.25">
      <c r="A2099" s="2" t="s">
        <v>2041</v>
      </c>
    </row>
    <row r="2100" spans="1:1" ht="105" x14ac:dyDescent="0.25">
      <c r="A2100" s="2" t="s">
        <v>2042</v>
      </c>
    </row>
    <row r="2101" spans="1:1" ht="45" x14ac:dyDescent="0.25">
      <c r="A2101" s="2" t="s">
        <v>2043</v>
      </c>
    </row>
    <row r="2102" spans="1:1" ht="60" x14ac:dyDescent="0.25">
      <c r="A2102" s="2" t="s">
        <v>2044</v>
      </c>
    </row>
    <row r="2103" spans="1:1" ht="30" x14ac:dyDescent="0.25">
      <c r="A2103" s="2" t="s">
        <v>2045</v>
      </c>
    </row>
    <row r="2104" spans="1:1" ht="30" x14ac:dyDescent="0.25">
      <c r="A2104" s="2" t="s">
        <v>2046</v>
      </c>
    </row>
    <row r="2105" spans="1:1" ht="45" x14ac:dyDescent="0.25">
      <c r="A2105" s="2" t="s">
        <v>2047</v>
      </c>
    </row>
    <row r="2106" spans="1:1" ht="45" x14ac:dyDescent="0.25">
      <c r="A2106" s="2" t="s">
        <v>2049</v>
      </c>
    </row>
    <row r="2107" spans="1:1" ht="30" x14ac:dyDescent="0.25">
      <c r="A2107" s="2" t="s">
        <v>2050</v>
      </c>
    </row>
    <row r="2108" spans="1:1" ht="45" x14ac:dyDescent="0.25">
      <c r="A2108" s="2" t="s">
        <v>2051</v>
      </c>
    </row>
    <row r="2109" spans="1:1" ht="75" x14ac:dyDescent="0.25">
      <c r="A2109" s="2" t="s">
        <v>2052</v>
      </c>
    </row>
    <row r="2110" spans="1:1" ht="45" x14ac:dyDescent="0.25">
      <c r="A2110" s="2" t="s">
        <v>2053</v>
      </c>
    </row>
    <row r="2111" spans="1:1" ht="60" x14ac:dyDescent="0.25">
      <c r="A2111" s="2" t="s">
        <v>2054</v>
      </c>
    </row>
    <row r="2112" spans="1:1" ht="75" x14ac:dyDescent="0.25">
      <c r="A2112" s="2" t="s">
        <v>2055</v>
      </c>
    </row>
    <row r="2113" spans="1:1" ht="45" x14ac:dyDescent="0.25">
      <c r="A2113" s="2" t="s">
        <v>2056</v>
      </c>
    </row>
    <row r="2114" spans="1:1" ht="90" x14ac:dyDescent="0.25">
      <c r="A2114" s="2" t="s">
        <v>2057</v>
      </c>
    </row>
    <row r="2115" spans="1:1" ht="75" x14ac:dyDescent="0.25">
      <c r="A2115" s="2" t="s">
        <v>2058</v>
      </c>
    </row>
    <row r="2116" spans="1:1" ht="45" x14ac:dyDescent="0.25">
      <c r="A2116" s="2" t="s">
        <v>2059</v>
      </c>
    </row>
    <row r="2117" spans="1:1" ht="60" x14ac:dyDescent="0.25">
      <c r="A2117" s="2" t="s">
        <v>2060</v>
      </c>
    </row>
    <row r="2118" spans="1:1" ht="45" x14ac:dyDescent="0.25">
      <c r="A2118" s="2" t="s">
        <v>2061</v>
      </c>
    </row>
    <row r="2119" spans="1:1" ht="30" x14ac:dyDescent="0.25">
      <c r="A2119" s="2" t="s">
        <v>2062</v>
      </c>
    </row>
    <row r="2120" spans="1:1" ht="60" x14ac:dyDescent="0.25">
      <c r="A2120" s="2" t="s">
        <v>2063</v>
      </c>
    </row>
    <row r="2121" spans="1:1" ht="60" x14ac:dyDescent="0.25">
      <c r="A2121" s="2" t="s">
        <v>2064</v>
      </c>
    </row>
    <row r="2122" spans="1:1" ht="30" x14ac:dyDescent="0.25">
      <c r="A2122" s="2" t="s">
        <v>2065</v>
      </c>
    </row>
    <row r="2123" spans="1:1" ht="45" x14ac:dyDescent="0.25">
      <c r="A2123" s="2" t="s">
        <v>2066</v>
      </c>
    </row>
    <row r="2124" spans="1:1" ht="30" x14ac:dyDescent="0.25">
      <c r="A2124" s="2" t="s">
        <v>2067</v>
      </c>
    </row>
    <row r="2125" spans="1:1" ht="45" x14ac:dyDescent="0.25">
      <c r="A2125" s="2" t="s">
        <v>2069</v>
      </c>
    </row>
    <row r="2126" spans="1:1" ht="45" x14ac:dyDescent="0.25">
      <c r="A2126" s="2" t="s">
        <v>2070</v>
      </c>
    </row>
    <row r="2127" spans="1:1" ht="30" x14ac:dyDescent="0.25">
      <c r="A2127" s="2" t="s">
        <v>2071</v>
      </c>
    </row>
    <row r="2128" spans="1:1" ht="45" x14ac:dyDescent="0.25">
      <c r="A2128" s="2" t="s">
        <v>2072</v>
      </c>
    </row>
    <row r="2129" spans="1:1" ht="60" x14ac:dyDescent="0.25">
      <c r="A2129" s="2" t="s">
        <v>2073</v>
      </c>
    </row>
    <row r="2130" spans="1:1" ht="45" x14ac:dyDescent="0.25">
      <c r="A2130" s="2" t="s">
        <v>2074</v>
      </c>
    </row>
    <row r="2131" spans="1:1" ht="135" x14ac:dyDescent="0.25">
      <c r="A2131" s="2" t="s">
        <v>2075</v>
      </c>
    </row>
    <row r="2132" spans="1:1" ht="45" x14ac:dyDescent="0.25">
      <c r="A2132" s="2" t="s">
        <v>2076</v>
      </c>
    </row>
    <row r="2133" spans="1:1" ht="45" x14ac:dyDescent="0.25">
      <c r="A2133" s="2" t="s">
        <v>2078</v>
      </c>
    </row>
    <row r="2134" spans="1:1" ht="45" x14ac:dyDescent="0.25">
      <c r="A2134" s="2" t="s">
        <v>2079</v>
      </c>
    </row>
    <row r="2135" spans="1:1" ht="75" x14ac:dyDescent="0.25">
      <c r="A2135" s="2" t="s">
        <v>2080</v>
      </c>
    </row>
    <row r="2136" spans="1:1" ht="45" x14ac:dyDescent="0.25">
      <c r="A2136" s="2" t="s">
        <v>2081</v>
      </c>
    </row>
    <row r="2137" spans="1:1" ht="30" x14ac:dyDescent="0.25">
      <c r="A2137" s="2" t="s">
        <v>2082</v>
      </c>
    </row>
    <row r="2138" spans="1:1" ht="30" x14ac:dyDescent="0.25">
      <c r="A2138" s="2" t="s">
        <v>2083</v>
      </c>
    </row>
    <row r="2139" spans="1:1" ht="45" x14ac:dyDescent="0.25">
      <c r="A2139" s="2" t="s">
        <v>2084</v>
      </c>
    </row>
    <row r="2140" spans="1:1" ht="30" x14ac:dyDescent="0.25">
      <c r="A2140" s="2" t="s">
        <v>2086</v>
      </c>
    </row>
    <row r="2141" spans="1:1" ht="75" x14ac:dyDescent="0.25">
      <c r="A2141" s="2" t="s">
        <v>2088</v>
      </c>
    </row>
    <row r="2142" spans="1:1" ht="30" x14ac:dyDescent="0.25">
      <c r="A2142" s="2" t="s">
        <v>2089</v>
      </c>
    </row>
    <row r="2143" spans="1:1" ht="75" x14ac:dyDescent="0.25">
      <c r="A2143" s="2" t="s">
        <v>2090</v>
      </c>
    </row>
    <row r="2144" spans="1:1" ht="45" x14ac:dyDescent="0.25">
      <c r="A2144" s="2" t="s">
        <v>2091</v>
      </c>
    </row>
    <row r="2145" spans="1:1" ht="45" x14ac:dyDescent="0.25">
      <c r="A2145" s="2" t="s">
        <v>2092</v>
      </c>
    </row>
    <row r="2146" spans="1:1" ht="90" x14ac:dyDescent="0.25">
      <c r="A2146" s="2" t="s">
        <v>2093</v>
      </c>
    </row>
    <row r="2147" spans="1:1" ht="105" x14ac:dyDescent="0.25">
      <c r="A2147" s="2" t="s">
        <v>2094</v>
      </c>
    </row>
    <row r="2148" spans="1:1" ht="45" x14ac:dyDescent="0.25">
      <c r="A2148" s="2" t="s">
        <v>2095</v>
      </c>
    </row>
    <row r="2149" spans="1:1" ht="90" x14ac:dyDescent="0.25">
      <c r="A2149" s="2" t="s">
        <v>2096</v>
      </c>
    </row>
    <row r="2150" spans="1:1" ht="30" x14ac:dyDescent="0.25">
      <c r="A2150" s="2" t="s">
        <v>2097</v>
      </c>
    </row>
    <row r="2151" spans="1:1" ht="45" x14ac:dyDescent="0.25">
      <c r="A2151" s="2" t="s">
        <v>2098</v>
      </c>
    </row>
    <row r="2152" spans="1:1" ht="105" x14ac:dyDescent="0.25">
      <c r="A2152" s="2" t="s">
        <v>2099</v>
      </c>
    </row>
    <row r="2153" spans="1:1" ht="45" x14ac:dyDescent="0.25">
      <c r="A2153" s="2" t="s">
        <v>2100</v>
      </c>
    </row>
    <row r="2154" spans="1:1" ht="75" x14ac:dyDescent="0.25">
      <c r="A2154" s="2" t="s">
        <v>2101</v>
      </c>
    </row>
    <row r="2155" spans="1:1" ht="90" x14ac:dyDescent="0.25">
      <c r="A2155" s="2" t="s">
        <v>2102</v>
      </c>
    </row>
    <row r="2156" spans="1:1" ht="45" x14ac:dyDescent="0.25">
      <c r="A2156" s="2" t="s">
        <v>2103</v>
      </c>
    </row>
    <row r="2157" spans="1:1" ht="60" x14ac:dyDescent="0.25">
      <c r="A2157" s="2" t="s">
        <v>2104</v>
      </c>
    </row>
    <row r="2158" spans="1:1" ht="45" x14ac:dyDescent="0.25">
      <c r="A2158" s="2" t="s">
        <v>2105</v>
      </c>
    </row>
    <row r="2159" spans="1:1" ht="75" x14ac:dyDescent="0.25">
      <c r="A2159" s="2" t="s">
        <v>2106</v>
      </c>
    </row>
    <row r="2160" spans="1:1" ht="75" x14ac:dyDescent="0.25">
      <c r="A2160" s="2" t="s">
        <v>2107</v>
      </c>
    </row>
    <row r="2161" spans="1:1" ht="90" x14ac:dyDescent="0.25">
      <c r="A2161" s="2" t="s">
        <v>2108</v>
      </c>
    </row>
    <row r="2162" spans="1:1" ht="45" x14ac:dyDescent="0.25">
      <c r="A2162" s="2" t="s">
        <v>2109</v>
      </c>
    </row>
    <row r="2163" spans="1:1" ht="75" x14ac:dyDescent="0.25">
      <c r="A2163" s="2" t="s">
        <v>2110</v>
      </c>
    </row>
    <row r="2164" spans="1:1" ht="45" x14ac:dyDescent="0.25">
      <c r="A2164" s="2" t="s">
        <v>2111</v>
      </c>
    </row>
    <row r="2165" spans="1:1" ht="45" x14ac:dyDescent="0.25">
      <c r="A2165" s="2" t="s">
        <v>2112</v>
      </c>
    </row>
    <row r="2166" spans="1:1" ht="45" x14ac:dyDescent="0.25">
      <c r="A2166" s="2" t="s">
        <v>2113</v>
      </c>
    </row>
    <row r="2167" spans="1:1" ht="60" x14ac:dyDescent="0.25">
      <c r="A2167" s="2" t="s">
        <v>2114</v>
      </c>
    </row>
    <row r="2168" spans="1:1" ht="30" x14ac:dyDescent="0.25">
      <c r="A2168" s="2" t="s">
        <v>2115</v>
      </c>
    </row>
    <row r="2169" spans="1:1" ht="30" x14ac:dyDescent="0.25">
      <c r="A2169" s="2" t="s">
        <v>2116</v>
      </c>
    </row>
    <row r="2170" spans="1:1" ht="30" x14ac:dyDescent="0.25">
      <c r="A2170" s="2" t="s">
        <v>2117</v>
      </c>
    </row>
    <row r="2171" spans="1:1" ht="30" x14ac:dyDescent="0.25">
      <c r="A2171" s="2" t="s">
        <v>2119</v>
      </c>
    </row>
    <row r="2172" spans="1:1" ht="75" x14ac:dyDescent="0.25">
      <c r="A2172" s="2" t="s">
        <v>2120</v>
      </c>
    </row>
    <row r="2173" spans="1:1" ht="90" x14ac:dyDescent="0.25">
      <c r="A2173" s="2" t="s">
        <v>2121</v>
      </c>
    </row>
    <row r="2174" spans="1:1" ht="45" x14ac:dyDescent="0.25">
      <c r="A2174" s="2" t="s">
        <v>2123</v>
      </c>
    </row>
    <row r="2175" spans="1:1" ht="45" x14ac:dyDescent="0.25">
      <c r="A2175" s="2" t="s">
        <v>2124</v>
      </c>
    </row>
    <row r="2176" spans="1:1" ht="60" x14ac:dyDescent="0.25">
      <c r="A2176" s="2" t="s">
        <v>2125</v>
      </c>
    </row>
    <row r="2177" spans="1:1" ht="75" x14ac:dyDescent="0.25">
      <c r="A2177" s="2" t="s">
        <v>2126</v>
      </c>
    </row>
    <row r="2178" spans="1:1" ht="60" x14ac:dyDescent="0.25">
      <c r="A2178" s="2" t="s">
        <v>2127</v>
      </c>
    </row>
    <row r="2179" spans="1:1" ht="45" x14ac:dyDescent="0.25">
      <c r="A2179" s="2" t="s">
        <v>2128</v>
      </c>
    </row>
    <row r="2180" spans="1:1" ht="60" x14ac:dyDescent="0.25">
      <c r="A2180" s="2" t="s">
        <v>2129</v>
      </c>
    </row>
    <row r="2181" spans="1:1" ht="30" x14ac:dyDescent="0.25">
      <c r="A2181" s="2" t="s">
        <v>2130</v>
      </c>
    </row>
    <row r="2182" spans="1:1" ht="45" x14ac:dyDescent="0.25">
      <c r="A2182" s="2" t="s">
        <v>2131</v>
      </c>
    </row>
    <row r="2183" spans="1:1" ht="45" x14ac:dyDescent="0.25">
      <c r="A2183" s="2" t="s">
        <v>2132</v>
      </c>
    </row>
    <row r="2184" spans="1:1" ht="60" x14ac:dyDescent="0.25">
      <c r="A2184" s="2" t="s">
        <v>2133</v>
      </c>
    </row>
    <row r="2185" spans="1:1" ht="60" x14ac:dyDescent="0.25">
      <c r="A2185" s="2" t="s">
        <v>2134</v>
      </c>
    </row>
    <row r="2186" spans="1:1" ht="30" x14ac:dyDescent="0.25">
      <c r="A2186" s="2" t="s">
        <v>2135</v>
      </c>
    </row>
    <row r="2187" spans="1:1" ht="45" x14ac:dyDescent="0.25">
      <c r="A2187" s="2" t="s">
        <v>2136</v>
      </c>
    </row>
    <row r="2188" spans="1:1" ht="45" x14ac:dyDescent="0.25">
      <c r="A2188" s="2" t="s">
        <v>2137</v>
      </c>
    </row>
    <row r="2189" spans="1:1" ht="60" x14ac:dyDescent="0.25">
      <c r="A2189" s="2" t="s">
        <v>2138</v>
      </c>
    </row>
    <row r="2190" spans="1:1" ht="30" x14ac:dyDescent="0.25">
      <c r="A2190" s="2" t="s">
        <v>2139</v>
      </c>
    </row>
    <row r="2191" spans="1:1" ht="45" x14ac:dyDescent="0.25">
      <c r="A2191" s="2" t="s">
        <v>2140</v>
      </c>
    </row>
    <row r="2192" spans="1:1" ht="30" x14ac:dyDescent="0.25">
      <c r="A2192" s="2" t="s">
        <v>2141</v>
      </c>
    </row>
    <row r="2193" spans="1:1" ht="30" x14ac:dyDescent="0.25">
      <c r="A2193" s="2" t="s">
        <v>2142</v>
      </c>
    </row>
    <row r="2194" spans="1:1" ht="120" x14ac:dyDescent="0.25">
      <c r="A2194" s="2" t="s">
        <v>2143</v>
      </c>
    </row>
    <row r="2195" spans="1:1" ht="165" x14ac:dyDescent="0.25">
      <c r="A2195" s="2" t="s">
        <v>2144</v>
      </c>
    </row>
    <row r="2196" spans="1:1" ht="75" x14ac:dyDescent="0.25">
      <c r="A2196" s="2" t="s">
        <v>2145</v>
      </c>
    </row>
    <row r="2197" spans="1:1" ht="45" x14ac:dyDescent="0.25">
      <c r="A2197" s="2" t="s">
        <v>2146</v>
      </c>
    </row>
    <row r="2198" spans="1:1" ht="30" x14ac:dyDescent="0.25">
      <c r="A2198" s="2" t="s">
        <v>2147</v>
      </c>
    </row>
    <row r="2199" spans="1:1" ht="75" x14ac:dyDescent="0.25">
      <c r="A2199" s="2" t="s">
        <v>2148</v>
      </c>
    </row>
    <row r="2200" spans="1:1" ht="30" x14ac:dyDescent="0.25">
      <c r="A2200" s="2" t="s">
        <v>2150</v>
      </c>
    </row>
    <row r="2201" spans="1:1" ht="30" x14ac:dyDescent="0.25">
      <c r="A2201" s="2" t="s">
        <v>2151</v>
      </c>
    </row>
    <row r="2202" spans="1:1" ht="45" x14ac:dyDescent="0.25">
      <c r="A2202" s="2" t="s">
        <v>2152</v>
      </c>
    </row>
    <row r="2203" spans="1:1" ht="90" x14ac:dyDescent="0.25">
      <c r="A2203" s="2" t="s">
        <v>2153</v>
      </c>
    </row>
    <row r="2204" spans="1:1" ht="60" x14ac:dyDescent="0.25">
      <c r="A2204" s="2" t="s">
        <v>2154</v>
      </c>
    </row>
    <row r="2205" spans="1:1" ht="75" x14ac:dyDescent="0.25">
      <c r="A2205" s="2" t="s">
        <v>2155</v>
      </c>
    </row>
    <row r="2206" spans="1:1" ht="105" x14ac:dyDescent="0.25">
      <c r="A2206" s="2" t="s">
        <v>2156</v>
      </c>
    </row>
    <row r="2207" spans="1:1" ht="45" x14ac:dyDescent="0.25">
      <c r="A2207" s="2" t="s">
        <v>2157</v>
      </c>
    </row>
    <row r="2208" spans="1:1" ht="45" x14ac:dyDescent="0.25">
      <c r="A2208" s="2" t="s">
        <v>2158</v>
      </c>
    </row>
    <row r="2209" spans="1:1" ht="60" x14ac:dyDescent="0.25">
      <c r="A2209" s="2" t="s">
        <v>2159</v>
      </c>
    </row>
    <row r="2210" spans="1:1" ht="90" x14ac:dyDescent="0.25">
      <c r="A2210" s="2" t="s">
        <v>2160</v>
      </c>
    </row>
    <row r="2211" spans="1:1" ht="60" x14ac:dyDescent="0.25">
      <c r="A2211" s="2" t="s">
        <v>2161</v>
      </c>
    </row>
    <row r="2212" spans="1:1" ht="75" x14ac:dyDescent="0.25">
      <c r="A2212" s="2" t="s">
        <v>2162</v>
      </c>
    </row>
    <row r="2213" spans="1:1" ht="120" x14ac:dyDescent="0.25">
      <c r="A2213" s="2" t="s">
        <v>2163</v>
      </c>
    </row>
    <row r="2214" spans="1:1" ht="45" x14ac:dyDescent="0.25">
      <c r="A2214" s="2" t="s">
        <v>2164</v>
      </c>
    </row>
    <row r="2215" spans="1:1" ht="60" x14ac:dyDescent="0.25">
      <c r="A2215" s="2" t="s">
        <v>2165</v>
      </c>
    </row>
    <row r="2216" spans="1:1" ht="105" x14ac:dyDescent="0.25">
      <c r="A2216" s="2" t="s">
        <v>2167</v>
      </c>
    </row>
    <row r="2217" spans="1:1" ht="45" x14ac:dyDescent="0.25">
      <c r="A2217" s="2" t="s">
        <v>2168</v>
      </c>
    </row>
    <row r="2218" spans="1:1" ht="30" x14ac:dyDescent="0.25">
      <c r="A2218" s="2" t="s">
        <v>2169</v>
      </c>
    </row>
    <row r="2219" spans="1:1" ht="30" x14ac:dyDescent="0.25">
      <c r="A2219" s="2" t="s">
        <v>2170</v>
      </c>
    </row>
    <row r="2220" spans="1:1" ht="120" x14ac:dyDescent="0.25">
      <c r="A2220" s="2" t="s">
        <v>2171</v>
      </c>
    </row>
    <row r="2221" spans="1:1" ht="45" x14ac:dyDescent="0.25">
      <c r="A2221" s="2" t="s">
        <v>2172</v>
      </c>
    </row>
    <row r="2222" spans="1:1" ht="165" x14ac:dyDescent="0.25">
      <c r="A2222" s="2" t="s">
        <v>2173</v>
      </c>
    </row>
    <row r="2223" spans="1:1" ht="45" x14ac:dyDescent="0.25">
      <c r="A2223" s="2" t="s">
        <v>2174</v>
      </c>
    </row>
    <row r="2224" spans="1:1" ht="105" x14ac:dyDescent="0.25">
      <c r="A2224" s="2" t="s">
        <v>2175</v>
      </c>
    </row>
    <row r="2225" spans="1:1" ht="30" x14ac:dyDescent="0.25">
      <c r="A2225" s="2" t="s">
        <v>2176</v>
      </c>
    </row>
    <row r="2226" spans="1:1" ht="60" x14ac:dyDescent="0.25">
      <c r="A2226" s="2" t="s">
        <v>2177</v>
      </c>
    </row>
    <row r="2227" spans="1:1" ht="45" x14ac:dyDescent="0.25">
      <c r="A2227" s="2" t="s">
        <v>2178</v>
      </c>
    </row>
    <row r="2228" spans="1:1" ht="45" x14ac:dyDescent="0.25">
      <c r="A2228" s="2" t="s">
        <v>2179</v>
      </c>
    </row>
    <row r="2229" spans="1:1" ht="30" x14ac:dyDescent="0.25">
      <c r="A2229" s="2" t="s">
        <v>2180</v>
      </c>
    </row>
    <row r="2230" spans="1:1" ht="30" x14ac:dyDescent="0.25">
      <c r="A2230" s="2" t="s">
        <v>2181</v>
      </c>
    </row>
    <row r="2231" spans="1:1" ht="270" x14ac:dyDescent="0.25">
      <c r="A2231" s="2" t="s">
        <v>2182</v>
      </c>
    </row>
    <row r="2232" spans="1:1" ht="105" x14ac:dyDescent="0.25">
      <c r="A2232" s="2" t="s">
        <v>2183</v>
      </c>
    </row>
    <row r="2233" spans="1:1" ht="75" x14ac:dyDescent="0.25">
      <c r="A2233" s="2" t="s">
        <v>2184</v>
      </c>
    </row>
    <row r="2234" spans="1:1" ht="45" x14ac:dyDescent="0.25">
      <c r="A2234" s="2" t="s">
        <v>2185</v>
      </c>
    </row>
    <row r="2235" spans="1:1" ht="75" x14ac:dyDescent="0.25">
      <c r="A2235" s="2" t="s">
        <v>2186</v>
      </c>
    </row>
    <row r="2236" spans="1:1" ht="30" x14ac:dyDescent="0.25">
      <c r="A2236" s="2" t="s">
        <v>2187</v>
      </c>
    </row>
    <row r="2237" spans="1:1" ht="90" x14ac:dyDescent="0.25">
      <c r="A2237" s="2" t="s">
        <v>2188</v>
      </c>
    </row>
    <row r="2238" spans="1:1" ht="60" x14ac:dyDescent="0.25">
      <c r="A2238" s="2" t="s">
        <v>2189</v>
      </c>
    </row>
    <row r="2239" spans="1:1" ht="45" x14ac:dyDescent="0.25">
      <c r="A2239" s="2" t="s">
        <v>2190</v>
      </c>
    </row>
    <row r="2240" spans="1:1" ht="105" x14ac:dyDescent="0.25">
      <c r="A2240" s="2" t="s">
        <v>2191</v>
      </c>
    </row>
    <row r="2241" spans="1:1" ht="45" x14ac:dyDescent="0.25">
      <c r="A2241" s="2" t="s">
        <v>2192</v>
      </c>
    </row>
    <row r="2242" spans="1:1" ht="45" x14ac:dyDescent="0.25">
      <c r="A2242" s="2" t="s">
        <v>2193</v>
      </c>
    </row>
    <row r="2243" spans="1:1" ht="45" x14ac:dyDescent="0.25">
      <c r="A2243" s="2" t="s">
        <v>2194</v>
      </c>
    </row>
    <row r="2244" spans="1:1" ht="30" x14ac:dyDescent="0.25">
      <c r="A2244" s="2" t="s">
        <v>2195</v>
      </c>
    </row>
    <row r="2245" spans="1:1" ht="45" x14ac:dyDescent="0.25">
      <c r="A2245" s="2" t="s">
        <v>2196</v>
      </c>
    </row>
    <row r="2246" spans="1:1" ht="105" x14ac:dyDescent="0.25">
      <c r="A2246" s="2" t="s">
        <v>2197</v>
      </c>
    </row>
    <row r="2247" spans="1:1" ht="45" x14ac:dyDescent="0.25">
      <c r="A2247" s="2" t="s">
        <v>2198</v>
      </c>
    </row>
    <row r="2248" spans="1:1" ht="60" x14ac:dyDescent="0.25">
      <c r="A2248" s="2" t="s">
        <v>2199</v>
      </c>
    </row>
    <row r="2249" spans="1:1" ht="105" x14ac:dyDescent="0.25">
      <c r="A2249" s="2" t="s">
        <v>2200</v>
      </c>
    </row>
    <row r="2250" spans="1:1" ht="45" x14ac:dyDescent="0.25">
      <c r="A2250" s="2" t="s">
        <v>2201</v>
      </c>
    </row>
    <row r="2251" spans="1:1" ht="75" x14ac:dyDescent="0.25">
      <c r="A2251" s="2" t="s">
        <v>2202</v>
      </c>
    </row>
    <row r="2252" spans="1:1" ht="105" x14ac:dyDescent="0.25">
      <c r="A2252" s="2" t="s">
        <v>2203</v>
      </c>
    </row>
    <row r="2253" spans="1:1" ht="45" x14ac:dyDescent="0.25">
      <c r="A2253" s="2" t="s">
        <v>2204</v>
      </c>
    </row>
    <row r="2254" spans="1:1" ht="105" x14ac:dyDescent="0.25">
      <c r="A2254" s="2" t="s">
        <v>2205</v>
      </c>
    </row>
    <row r="2255" spans="1:1" ht="30" x14ac:dyDescent="0.25">
      <c r="A2255" s="2" t="s">
        <v>2206</v>
      </c>
    </row>
    <row r="2256" spans="1:1" ht="30" x14ac:dyDescent="0.25">
      <c r="A2256" s="2" t="s">
        <v>2207</v>
      </c>
    </row>
    <row r="2257" spans="1:1" ht="45" x14ac:dyDescent="0.25">
      <c r="A2257" s="2" t="s">
        <v>2208</v>
      </c>
    </row>
    <row r="2258" spans="1:1" ht="90" x14ac:dyDescent="0.25">
      <c r="A2258" s="2" t="s">
        <v>2209</v>
      </c>
    </row>
    <row r="2259" spans="1:1" ht="60" x14ac:dyDescent="0.25">
      <c r="A2259" s="2" t="s">
        <v>2210</v>
      </c>
    </row>
    <row r="2260" spans="1:1" ht="75" x14ac:dyDescent="0.25">
      <c r="A2260" s="2" t="s">
        <v>2211</v>
      </c>
    </row>
    <row r="2261" spans="1:1" ht="45" x14ac:dyDescent="0.25">
      <c r="A2261" s="2" t="s">
        <v>2212</v>
      </c>
    </row>
    <row r="2262" spans="1:1" ht="45" x14ac:dyDescent="0.25">
      <c r="A2262" s="2" t="s">
        <v>2213</v>
      </c>
    </row>
    <row r="2263" spans="1:1" ht="90" x14ac:dyDescent="0.25">
      <c r="A2263" s="2" t="s">
        <v>2214</v>
      </c>
    </row>
    <row r="2264" spans="1:1" ht="60" x14ac:dyDescent="0.25">
      <c r="A2264" s="2" t="s">
        <v>2215</v>
      </c>
    </row>
    <row r="2265" spans="1:1" ht="45" x14ac:dyDescent="0.25">
      <c r="A2265" s="2" t="s">
        <v>2216</v>
      </c>
    </row>
    <row r="2266" spans="1:1" ht="90" x14ac:dyDescent="0.25">
      <c r="A2266" s="2" t="s">
        <v>2217</v>
      </c>
    </row>
    <row r="2267" spans="1:1" ht="75" x14ac:dyDescent="0.25">
      <c r="A2267" s="2" t="s">
        <v>2219</v>
      </c>
    </row>
    <row r="2268" spans="1:1" ht="75" x14ac:dyDescent="0.25">
      <c r="A2268" s="2" t="s">
        <v>2220</v>
      </c>
    </row>
    <row r="2269" spans="1:1" ht="75" x14ac:dyDescent="0.25">
      <c r="A2269" s="2" t="s">
        <v>2221</v>
      </c>
    </row>
    <row r="2270" spans="1:1" ht="45" x14ac:dyDescent="0.25">
      <c r="A2270" s="2" t="s">
        <v>2222</v>
      </c>
    </row>
    <row r="2271" spans="1:1" ht="30" x14ac:dyDescent="0.25">
      <c r="A2271" s="2" t="s">
        <v>2223</v>
      </c>
    </row>
    <row r="2272" spans="1:1" ht="60" x14ac:dyDescent="0.25">
      <c r="A2272" s="2" t="s">
        <v>2224</v>
      </c>
    </row>
    <row r="2273" spans="1:1" ht="60" x14ac:dyDescent="0.25">
      <c r="A2273" s="2" t="s">
        <v>2225</v>
      </c>
    </row>
    <row r="2274" spans="1:1" ht="120" x14ac:dyDescent="0.25">
      <c r="A2274" s="2" t="s">
        <v>2226</v>
      </c>
    </row>
    <row r="2275" spans="1:1" ht="90" x14ac:dyDescent="0.25">
      <c r="A2275" s="2" t="s">
        <v>2227</v>
      </c>
    </row>
    <row r="2276" spans="1:1" ht="135" x14ac:dyDescent="0.25">
      <c r="A2276" s="2" t="s">
        <v>2228</v>
      </c>
    </row>
    <row r="2277" spans="1:1" ht="90" x14ac:dyDescent="0.25">
      <c r="A2277" s="2" t="s">
        <v>2229</v>
      </c>
    </row>
    <row r="2278" spans="1:1" ht="45" x14ac:dyDescent="0.25">
      <c r="A2278" s="2" t="s">
        <v>2230</v>
      </c>
    </row>
    <row r="2279" spans="1:1" ht="108.75" customHeight="1" x14ac:dyDescent="0.25">
      <c r="A2279" s="2" t="s">
        <v>2231</v>
      </c>
    </row>
    <row r="2280" spans="1:1" ht="105" x14ac:dyDescent="0.25">
      <c r="A2280" s="2" t="s">
        <v>2232</v>
      </c>
    </row>
    <row r="2281" spans="1:1" ht="45" x14ac:dyDescent="0.25">
      <c r="A2281" s="2" t="s">
        <v>2233</v>
      </c>
    </row>
    <row r="2282" spans="1:1" ht="45" x14ac:dyDescent="0.25">
      <c r="A2282" s="2" t="s">
        <v>2234</v>
      </c>
    </row>
    <row r="2283" spans="1:1" ht="30" x14ac:dyDescent="0.25">
      <c r="A2283" s="2" t="s">
        <v>2235</v>
      </c>
    </row>
    <row r="2284" spans="1:1" ht="45" x14ac:dyDescent="0.25">
      <c r="A2284" s="2" t="s">
        <v>2236</v>
      </c>
    </row>
    <row r="2285" spans="1:1" ht="30" x14ac:dyDescent="0.25">
      <c r="A2285" s="2" t="s">
        <v>2237</v>
      </c>
    </row>
    <row r="2286" spans="1:1" ht="45" x14ac:dyDescent="0.25">
      <c r="A2286" s="2" t="s">
        <v>2238</v>
      </c>
    </row>
    <row r="2287" spans="1:1" ht="45" x14ac:dyDescent="0.25">
      <c r="A2287" s="2" t="s">
        <v>2239</v>
      </c>
    </row>
    <row r="2288" spans="1:1" ht="45" x14ac:dyDescent="0.25">
      <c r="A2288" s="2" t="s">
        <v>2240</v>
      </c>
    </row>
    <row r="2289" spans="1:1" ht="75" x14ac:dyDescent="0.25">
      <c r="A2289" s="2" t="s">
        <v>2241</v>
      </c>
    </row>
    <row r="2290" spans="1:1" ht="60" x14ac:dyDescent="0.25">
      <c r="A2290" s="2" t="s">
        <v>2242</v>
      </c>
    </row>
    <row r="2291" spans="1:1" ht="30" x14ac:dyDescent="0.25">
      <c r="A2291" s="2" t="s">
        <v>2243</v>
      </c>
    </row>
    <row r="2292" spans="1:1" ht="60" x14ac:dyDescent="0.25">
      <c r="A2292" s="2" t="s">
        <v>2244</v>
      </c>
    </row>
    <row r="2293" spans="1:1" ht="90" x14ac:dyDescent="0.25">
      <c r="A2293" s="2" t="s">
        <v>2245</v>
      </c>
    </row>
    <row r="2294" spans="1:1" ht="45" x14ac:dyDescent="0.25">
      <c r="A2294" s="2" t="s">
        <v>2246</v>
      </c>
    </row>
    <row r="2295" spans="1:1" ht="90" x14ac:dyDescent="0.25">
      <c r="A2295" s="2" t="s">
        <v>2247</v>
      </c>
    </row>
    <row r="2296" spans="1:1" ht="45" x14ac:dyDescent="0.25">
      <c r="A2296" s="2" t="s">
        <v>2249</v>
      </c>
    </row>
    <row r="2297" spans="1:1" ht="75" x14ac:dyDescent="0.25">
      <c r="A2297" s="2" t="s">
        <v>2250</v>
      </c>
    </row>
    <row r="2298" spans="1:1" ht="30" x14ac:dyDescent="0.25">
      <c r="A2298" s="2" t="s">
        <v>2251</v>
      </c>
    </row>
    <row r="2299" spans="1:1" ht="45" x14ac:dyDescent="0.25">
      <c r="A2299" s="2" t="s">
        <v>2252</v>
      </c>
    </row>
    <row r="2300" spans="1:1" ht="45" x14ac:dyDescent="0.25">
      <c r="A2300" s="2" t="s">
        <v>2253</v>
      </c>
    </row>
    <row r="2301" spans="1:1" ht="90" x14ac:dyDescent="0.25">
      <c r="A2301" s="2" t="s">
        <v>2254</v>
      </c>
    </row>
    <row r="2302" spans="1:1" ht="30" x14ac:dyDescent="0.25">
      <c r="A2302" s="2" t="s">
        <v>2255</v>
      </c>
    </row>
    <row r="2303" spans="1:1" ht="45" x14ac:dyDescent="0.25">
      <c r="A2303" s="2" t="s">
        <v>2256</v>
      </c>
    </row>
    <row r="2304" spans="1:1" ht="45" x14ac:dyDescent="0.25">
      <c r="A2304" s="2" t="s">
        <v>2257</v>
      </c>
    </row>
    <row r="2305" spans="1:1" ht="45" x14ac:dyDescent="0.25">
      <c r="A2305" s="2" t="s">
        <v>2258</v>
      </c>
    </row>
    <row r="2306" spans="1:1" ht="30" x14ac:dyDescent="0.25">
      <c r="A2306" s="2" t="s">
        <v>2259</v>
      </c>
    </row>
    <row r="2307" spans="1:1" ht="330" x14ac:dyDescent="0.25">
      <c r="A2307" s="2" t="s">
        <v>2260</v>
      </c>
    </row>
    <row r="2308" spans="1:1" ht="45" x14ac:dyDescent="0.25">
      <c r="A2308" s="2" t="s">
        <v>2261</v>
      </c>
    </row>
    <row r="2309" spans="1:1" ht="45" x14ac:dyDescent="0.25">
      <c r="A2309" s="2" t="s">
        <v>2262</v>
      </c>
    </row>
    <row r="2310" spans="1:1" ht="45" x14ac:dyDescent="0.25">
      <c r="A2310" s="2" t="s">
        <v>2263</v>
      </c>
    </row>
    <row r="2311" spans="1:1" ht="30" x14ac:dyDescent="0.25">
      <c r="A2311" s="2" t="s">
        <v>2265</v>
      </c>
    </row>
    <row r="2312" spans="1:1" ht="45" x14ac:dyDescent="0.25">
      <c r="A2312" s="2" t="s">
        <v>2266</v>
      </c>
    </row>
    <row r="2313" spans="1:1" ht="30" x14ac:dyDescent="0.25">
      <c r="A2313" s="2" t="s">
        <v>2267</v>
      </c>
    </row>
    <row r="2314" spans="1:1" ht="90" x14ac:dyDescent="0.25">
      <c r="A2314" s="2" t="s">
        <v>2269</v>
      </c>
    </row>
    <row r="2315" spans="1:1" ht="30" x14ac:dyDescent="0.25">
      <c r="A2315" s="2" t="s">
        <v>2270</v>
      </c>
    </row>
    <row r="2316" spans="1:1" ht="75" x14ac:dyDescent="0.25">
      <c r="A2316" s="2" t="s">
        <v>2271</v>
      </c>
    </row>
    <row r="2317" spans="1:1" ht="75" x14ac:dyDescent="0.25">
      <c r="A2317" s="2" t="s">
        <v>2272</v>
      </c>
    </row>
    <row r="2318" spans="1:1" ht="45" x14ac:dyDescent="0.25">
      <c r="A2318" s="2" t="s">
        <v>2273</v>
      </c>
    </row>
    <row r="2319" spans="1:1" ht="45" x14ac:dyDescent="0.25">
      <c r="A2319" s="2" t="s">
        <v>2274</v>
      </c>
    </row>
    <row r="2320" spans="1:1" ht="105" x14ac:dyDescent="0.25">
      <c r="A2320" s="2" t="s">
        <v>2275</v>
      </c>
    </row>
    <row r="2321" spans="1:1" ht="45" x14ac:dyDescent="0.25">
      <c r="A2321" s="2" t="s">
        <v>2276</v>
      </c>
    </row>
    <row r="2322" spans="1:1" ht="150" x14ac:dyDescent="0.25">
      <c r="A2322" s="2" t="s">
        <v>2277</v>
      </c>
    </row>
    <row r="2323" spans="1:1" ht="45" x14ac:dyDescent="0.25">
      <c r="A2323" s="2" t="s">
        <v>2278</v>
      </c>
    </row>
    <row r="2324" spans="1:1" ht="45" x14ac:dyDescent="0.25">
      <c r="A2324" s="2" t="s">
        <v>2279</v>
      </c>
    </row>
    <row r="2325" spans="1:1" ht="240" x14ac:dyDescent="0.25">
      <c r="A2325" s="2" t="s">
        <v>2280</v>
      </c>
    </row>
    <row r="2326" spans="1:1" ht="105" x14ac:dyDescent="0.25">
      <c r="A2326" s="2" t="s">
        <v>2281</v>
      </c>
    </row>
    <row r="2327" spans="1:1" ht="60" x14ac:dyDescent="0.25">
      <c r="A2327" s="2" t="s">
        <v>2283</v>
      </c>
    </row>
    <row r="2328" spans="1:1" ht="60" x14ac:dyDescent="0.25">
      <c r="A2328" s="2" t="s">
        <v>2284</v>
      </c>
    </row>
    <row r="2329" spans="1:1" ht="30" x14ac:dyDescent="0.25">
      <c r="A2329" s="2" t="s">
        <v>2285</v>
      </c>
    </row>
    <row r="2330" spans="1:1" ht="75" x14ac:dyDescent="0.25">
      <c r="A2330" s="2" t="s">
        <v>2286</v>
      </c>
    </row>
    <row r="2331" spans="1:1" ht="105" x14ac:dyDescent="0.25">
      <c r="A2331" s="2" t="s">
        <v>2287</v>
      </c>
    </row>
    <row r="2332" spans="1:1" ht="30" x14ac:dyDescent="0.25">
      <c r="A2332" s="2" t="s">
        <v>2288</v>
      </c>
    </row>
    <row r="2333" spans="1:1" ht="60" x14ac:dyDescent="0.25">
      <c r="A2333" s="2" t="s">
        <v>2289</v>
      </c>
    </row>
    <row r="2334" spans="1:1" ht="75" x14ac:dyDescent="0.25">
      <c r="A2334" s="2" t="s">
        <v>2290</v>
      </c>
    </row>
    <row r="2335" spans="1:1" ht="60" x14ac:dyDescent="0.25">
      <c r="A2335" s="2" t="s">
        <v>2291</v>
      </c>
    </row>
    <row r="2336" spans="1:1" ht="45" x14ac:dyDescent="0.25">
      <c r="A2336" s="2" t="s">
        <v>2292</v>
      </c>
    </row>
    <row r="2337" spans="1:2" ht="75" x14ac:dyDescent="0.25">
      <c r="A2337" s="2" t="s">
        <v>2293</v>
      </c>
    </row>
    <row r="2338" spans="1:2" ht="150" x14ac:dyDescent="0.25">
      <c r="A2338" s="2" t="s">
        <v>2294</v>
      </c>
    </row>
    <row r="2339" spans="1:2" ht="75" x14ac:dyDescent="0.25">
      <c r="A2339" s="2" t="s">
        <v>2295</v>
      </c>
    </row>
    <row r="2340" spans="1:2" ht="45" x14ac:dyDescent="0.25">
      <c r="A2340" s="2" t="s">
        <v>2296</v>
      </c>
    </row>
    <row r="2341" spans="1:2" ht="60" x14ac:dyDescent="0.25">
      <c r="A2341" s="2" t="s">
        <v>2297</v>
      </c>
      <c r="B2341" t="s">
        <v>3638</v>
      </c>
    </row>
    <row r="2342" spans="1:2" ht="45" x14ac:dyDescent="0.25">
      <c r="A2342" s="2" t="s">
        <v>2298</v>
      </c>
    </row>
    <row r="2343" spans="1:2" ht="60" x14ac:dyDescent="0.25">
      <c r="A2343" s="2" t="s">
        <v>2299</v>
      </c>
    </row>
    <row r="2344" spans="1:2" ht="120" x14ac:dyDescent="0.25">
      <c r="A2344" s="2" t="s">
        <v>2300</v>
      </c>
    </row>
    <row r="2345" spans="1:2" ht="45" x14ac:dyDescent="0.25">
      <c r="A2345" s="2" t="s">
        <v>2302</v>
      </c>
    </row>
    <row r="2346" spans="1:2" ht="60" x14ac:dyDescent="0.25">
      <c r="A2346" s="2" t="s">
        <v>2303</v>
      </c>
    </row>
    <row r="2347" spans="1:2" ht="45" x14ac:dyDescent="0.25">
      <c r="A2347" s="2" t="s">
        <v>2304</v>
      </c>
    </row>
    <row r="2348" spans="1:2" ht="30" x14ac:dyDescent="0.25">
      <c r="A2348" s="2" t="s">
        <v>2305</v>
      </c>
    </row>
    <row r="2349" spans="1:2" ht="45" x14ac:dyDescent="0.25">
      <c r="A2349" s="2" t="s">
        <v>2306</v>
      </c>
    </row>
    <row r="2350" spans="1:2" ht="45" x14ac:dyDescent="0.25">
      <c r="A2350" s="2" t="s">
        <v>2307</v>
      </c>
    </row>
    <row r="2351" spans="1:2" ht="45" x14ac:dyDescent="0.25">
      <c r="A2351" s="2" t="s">
        <v>2308</v>
      </c>
    </row>
    <row r="2352" spans="1:2" ht="45" x14ac:dyDescent="0.25">
      <c r="A2352" s="2" t="s">
        <v>2309</v>
      </c>
    </row>
    <row r="2353" spans="1:1" ht="90" x14ac:dyDescent="0.25">
      <c r="A2353" s="2" t="s">
        <v>2310</v>
      </c>
    </row>
    <row r="2354" spans="1:1" ht="30" x14ac:dyDescent="0.25">
      <c r="A2354" s="2" t="s">
        <v>2311</v>
      </c>
    </row>
    <row r="2355" spans="1:1" ht="135" x14ac:dyDescent="0.25">
      <c r="A2355" s="2" t="s">
        <v>2313</v>
      </c>
    </row>
    <row r="2356" spans="1:1" ht="45" x14ac:dyDescent="0.25">
      <c r="A2356" s="2" t="s">
        <v>2314</v>
      </c>
    </row>
    <row r="2357" spans="1:1" ht="45" x14ac:dyDescent="0.25">
      <c r="A2357" s="2" t="s">
        <v>2315</v>
      </c>
    </row>
    <row r="2358" spans="1:1" ht="75" x14ac:dyDescent="0.25">
      <c r="A2358" s="2" t="s">
        <v>2316</v>
      </c>
    </row>
    <row r="2359" spans="1:1" ht="75" x14ac:dyDescent="0.25">
      <c r="A2359" s="2" t="s">
        <v>2317</v>
      </c>
    </row>
    <row r="2360" spans="1:1" ht="30" x14ac:dyDescent="0.25">
      <c r="A2360" s="2" t="s">
        <v>2318</v>
      </c>
    </row>
    <row r="2361" spans="1:1" ht="30" x14ac:dyDescent="0.25">
      <c r="A2361" s="2" t="s">
        <v>2319</v>
      </c>
    </row>
    <row r="2362" spans="1:1" ht="60" x14ac:dyDescent="0.25">
      <c r="A2362" s="2" t="s">
        <v>2320</v>
      </c>
    </row>
    <row r="2363" spans="1:1" ht="45" x14ac:dyDescent="0.25">
      <c r="A2363" s="2" t="s">
        <v>2321</v>
      </c>
    </row>
    <row r="2364" spans="1:1" ht="90" x14ac:dyDescent="0.25">
      <c r="A2364" s="2" t="s">
        <v>2322</v>
      </c>
    </row>
    <row r="2365" spans="1:1" ht="240" x14ac:dyDescent="0.25">
      <c r="A2365" s="2" t="s">
        <v>2323</v>
      </c>
    </row>
    <row r="2366" spans="1:1" ht="105" x14ac:dyDescent="0.25">
      <c r="A2366" s="2" t="s">
        <v>2324</v>
      </c>
    </row>
    <row r="2367" spans="1:1" ht="45" x14ac:dyDescent="0.25">
      <c r="A2367" s="2" t="s">
        <v>2326</v>
      </c>
    </row>
    <row r="2368" spans="1:1" ht="45" x14ac:dyDescent="0.25">
      <c r="A2368" s="2" t="s">
        <v>2327</v>
      </c>
    </row>
    <row r="2369" spans="1:1" ht="30" x14ac:dyDescent="0.25">
      <c r="A2369" s="2" t="s">
        <v>2328</v>
      </c>
    </row>
    <row r="2370" spans="1:1" ht="45" x14ac:dyDescent="0.25">
      <c r="A2370" s="2" t="s">
        <v>2329</v>
      </c>
    </row>
    <row r="2371" spans="1:1" ht="45" x14ac:dyDescent="0.25">
      <c r="A2371" s="2" t="s">
        <v>2330</v>
      </c>
    </row>
    <row r="2372" spans="1:1" ht="75" x14ac:dyDescent="0.25">
      <c r="A2372" s="2" t="s">
        <v>2331</v>
      </c>
    </row>
    <row r="2373" spans="1:1" ht="105" x14ac:dyDescent="0.25">
      <c r="A2373" s="2" t="s">
        <v>2333</v>
      </c>
    </row>
    <row r="2374" spans="1:1" ht="75" x14ac:dyDescent="0.25">
      <c r="A2374" s="2" t="s">
        <v>2334</v>
      </c>
    </row>
    <row r="2375" spans="1:1" ht="45" x14ac:dyDescent="0.25">
      <c r="A2375" s="2" t="s">
        <v>2335</v>
      </c>
    </row>
    <row r="2376" spans="1:1" ht="60" x14ac:dyDescent="0.25">
      <c r="A2376" s="2" t="s">
        <v>2336</v>
      </c>
    </row>
    <row r="2377" spans="1:1" ht="75" x14ac:dyDescent="0.25">
      <c r="A2377" s="2" t="s">
        <v>2337</v>
      </c>
    </row>
    <row r="2378" spans="1:1" ht="45" x14ac:dyDescent="0.25">
      <c r="A2378" s="2" t="s">
        <v>2338</v>
      </c>
    </row>
    <row r="2379" spans="1:1" ht="45" x14ac:dyDescent="0.25">
      <c r="A2379" s="2" t="s">
        <v>2339</v>
      </c>
    </row>
    <row r="2380" spans="1:1" ht="75" x14ac:dyDescent="0.25">
      <c r="A2380" s="2" t="s">
        <v>2340</v>
      </c>
    </row>
    <row r="2381" spans="1:1" ht="45" x14ac:dyDescent="0.25">
      <c r="A2381" s="2" t="s">
        <v>2341</v>
      </c>
    </row>
    <row r="2382" spans="1:1" ht="45" x14ac:dyDescent="0.25">
      <c r="A2382" s="2" t="s">
        <v>2342</v>
      </c>
    </row>
    <row r="2383" spans="1:1" ht="120" x14ac:dyDescent="0.25">
      <c r="A2383" s="2" t="s">
        <v>2343</v>
      </c>
    </row>
    <row r="2384" spans="1:1" ht="45" x14ac:dyDescent="0.25">
      <c r="A2384" s="2" t="s">
        <v>2344</v>
      </c>
    </row>
    <row r="2385" spans="1:1" ht="90" x14ac:dyDescent="0.25">
      <c r="A2385" s="2" t="s">
        <v>2345</v>
      </c>
    </row>
    <row r="2386" spans="1:1" ht="45" x14ac:dyDescent="0.25">
      <c r="A2386" s="2" t="s">
        <v>2346</v>
      </c>
    </row>
    <row r="2387" spans="1:1" ht="45" x14ac:dyDescent="0.25">
      <c r="A2387" s="2" t="s">
        <v>2347</v>
      </c>
    </row>
    <row r="2388" spans="1:1" ht="90" x14ac:dyDescent="0.25">
      <c r="A2388" s="2" t="s">
        <v>2348</v>
      </c>
    </row>
    <row r="2389" spans="1:1" ht="45" x14ac:dyDescent="0.25">
      <c r="A2389" s="2" t="s">
        <v>2349</v>
      </c>
    </row>
    <row r="2390" spans="1:1" ht="30" x14ac:dyDescent="0.25">
      <c r="A2390" s="2" t="s">
        <v>2350</v>
      </c>
    </row>
    <row r="2391" spans="1:1" ht="60" x14ac:dyDescent="0.25">
      <c r="A2391" s="2" t="s">
        <v>2351</v>
      </c>
    </row>
    <row r="2392" spans="1:1" ht="75" x14ac:dyDescent="0.25">
      <c r="A2392" s="2" t="s">
        <v>2352</v>
      </c>
    </row>
    <row r="2393" spans="1:1" ht="45" x14ac:dyDescent="0.25">
      <c r="A2393" s="2" t="s">
        <v>2353</v>
      </c>
    </row>
    <row r="2394" spans="1:1" ht="105" x14ac:dyDescent="0.25">
      <c r="A2394" s="2" t="s">
        <v>2354</v>
      </c>
    </row>
    <row r="2395" spans="1:1" ht="105" x14ac:dyDescent="0.25">
      <c r="A2395" s="2" t="s">
        <v>2355</v>
      </c>
    </row>
    <row r="2396" spans="1:1" ht="90" x14ac:dyDescent="0.25">
      <c r="A2396" s="2" t="s">
        <v>2356</v>
      </c>
    </row>
    <row r="2397" spans="1:1" ht="30" x14ac:dyDescent="0.25">
      <c r="A2397" s="2" t="s">
        <v>2357</v>
      </c>
    </row>
    <row r="2398" spans="1:1" ht="60" x14ac:dyDescent="0.25">
      <c r="A2398" s="2" t="s">
        <v>2358</v>
      </c>
    </row>
    <row r="2399" spans="1:1" ht="135" x14ac:dyDescent="0.25">
      <c r="A2399" s="2" t="s">
        <v>2359</v>
      </c>
    </row>
    <row r="2400" spans="1:1" ht="90" x14ac:dyDescent="0.25">
      <c r="A2400" s="2" t="s">
        <v>2360</v>
      </c>
    </row>
    <row r="2401" spans="1:1" ht="120" x14ac:dyDescent="0.25">
      <c r="A2401" s="2" t="s">
        <v>2361</v>
      </c>
    </row>
    <row r="2402" spans="1:1" ht="90" x14ac:dyDescent="0.25">
      <c r="A2402" s="2" t="s">
        <v>2362</v>
      </c>
    </row>
    <row r="2403" spans="1:1" ht="30" x14ac:dyDescent="0.25">
      <c r="A2403" s="2" t="s">
        <v>2363</v>
      </c>
    </row>
    <row r="2404" spans="1:1" ht="45" x14ac:dyDescent="0.25">
      <c r="A2404" s="2" t="s">
        <v>2364</v>
      </c>
    </row>
    <row r="2405" spans="1:1" ht="45" x14ac:dyDescent="0.25">
      <c r="A2405" s="2" t="s">
        <v>2365</v>
      </c>
    </row>
    <row r="2406" spans="1:1" ht="45" x14ac:dyDescent="0.25">
      <c r="A2406" s="2" t="s">
        <v>2366</v>
      </c>
    </row>
    <row r="2407" spans="1:1" ht="45" x14ac:dyDescent="0.25">
      <c r="A2407" s="2" t="s">
        <v>2367</v>
      </c>
    </row>
    <row r="2408" spans="1:1" ht="90" x14ac:dyDescent="0.25">
      <c r="A2408" s="2" t="s">
        <v>2368</v>
      </c>
    </row>
    <row r="2409" spans="1:1" ht="60" x14ac:dyDescent="0.25">
      <c r="A2409" s="2" t="s">
        <v>2369</v>
      </c>
    </row>
    <row r="2410" spans="1:1" ht="75" x14ac:dyDescent="0.25">
      <c r="A2410" s="2" t="s">
        <v>2370</v>
      </c>
    </row>
    <row r="2411" spans="1:1" ht="135" x14ac:dyDescent="0.25">
      <c r="A2411" s="2" t="s">
        <v>2371</v>
      </c>
    </row>
    <row r="2412" spans="1:1" ht="135" x14ac:dyDescent="0.25">
      <c r="A2412" s="2" t="s">
        <v>2372</v>
      </c>
    </row>
    <row r="2413" spans="1:1" ht="60" x14ac:dyDescent="0.25">
      <c r="A2413" s="2" t="s">
        <v>2373</v>
      </c>
    </row>
    <row r="2414" spans="1:1" ht="45" x14ac:dyDescent="0.25">
      <c r="A2414" s="2" t="s">
        <v>2374</v>
      </c>
    </row>
    <row r="2415" spans="1:1" ht="75" x14ac:dyDescent="0.25">
      <c r="A2415" s="2" t="s">
        <v>2375</v>
      </c>
    </row>
    <row r="2416" spans="1:1" ht="30" x14ac:dyDescent="0.25">
      <c r="A2416" s="2" t="s">
        <v>2376</v>
      </c>
    </row>
    <row r="2417" spans="1:1" ht="45" x14ac:dyDescent="0.25">
      <c r="A2417" s="2" t="s">
        <v>2377</v>
      </c>
    </row>
    <row r="2418" spans="1:1" ht="60" x14ac:dyDescent="0.25">
      <c r="A2418" s="2" t="s">
        <v>2378</v>
      </c>
    </row>
    <row r="2419" spans="1:1" ht="60" x14ac:dyDescent="0.25">
      <c r="A2419" s="2" t="s">
        <v>2379</v>
      </c>
    </row>
    <row r="2420" spans="1:1" ht="60" x14ac:dyDescent="0.25">
      <c r="A2420" s="2" t="s">
        <v>2380</v>
      </c>
    </row>
    <row r="2421" spans="1:1" ht="45" x14ac:dyDescent="0.25">
      <c r="A2421" s="2" t="s">
        <v>2381</v>
      </c>
    </row>
    <row r="2422" spans="1:1" ht="75" x14ac:dyDescent="0.25">
      <c r="A2422" s="2" t="s">
        <v>2382</v>
      </c>
    </row>
    <row r="2423" spans="1:1" ht="45" x14ac:dyDescent="0.25">
      <c r="A2423" s="2" t="s">
        <v>2383</v>
      </c>
    </row>
    <row r="2424" spans="1:1" ht="75" x14ac:dyDescent="0.25">
      <c r="A2424" s="2" t="s">
        <v>2384</v>
      </c>
    </row>
    <row r="2425" spans="1:1" ht="60" x14ac:dyDescent="0.25">
      <c r="A2425" s="2" t="s">
        <v>2385</v>
      </c>
    </row>
    <row r="2426" spans="1:1" ht="30" x14ac:dyDescent="0.25">
      <c r="A2426" s="2" t="s">
        <v>2387</v>
      </c>
    </row>
    <row r="2427" spans="1:1" ht="45" x14ac:dyDescent="0.25">
      <c r="A2427" s="2" t="s">
        <v>2388</v>
      </c>
    </row>
    <row r="2428" spans="1:1" ht="75" x14ac:dyDescent="0.25">
      <c r="A2428" s="2" t="s">
        <v>2389</v>
      </c>
    </row>
    <row r="2429" spans="1:1" ht="30" x14ac:dyDescent="0.25">
      <c r="A2429" s="2" t="s">
        <v>2390</v>
      </c>
    </row>
    <row r="2430" spans="1:1" ht="60" x14ac:dyDescent="0.25">
      <c r="A2430" s="2" t="s">
        <v>2391</v>
      </c>
    </row>
    <row r="2431" spans="1:1" ht="30" x14ac:dyDescent="0.25">
      <c r="A2431" s="2" t="s">
        <v>2392</v>
      </c>
    </row>
    <row r="2432" spans="1:1" ht="45" x14ac:dyDescent="0.25">
      <c r="A2432" s="2" t="s">
        <v>2393</v>
      </c>
    </row>
    <row r="2433" spans="1:1" ht="75" x14ac:dyDescent="0.25">
      <c r="A2433" s="2" t="s">
        <v>2394</v>
      </c>
    </row>
    <row r="2434" spans="1:1" ht="45" x14ac:dyDescent="0.25">
      <c r="A2434" s="2" t="s">
        <v>2395</v>
      </c>
    </row>
    <row r="2435" spans="1:1" ht="60" x14ac:dyDescent="0.25">
      <c r="A2435" s="2" t="s">
        <v>2396</v>
      </c>
    </row>
    <row r="2436" spans="1:1" ht="45" x14ac:dyDescent="0.25">
      <c r="A2436" s="2" t="s">
        <v>2397</v>
      </c>
    </row>
    <row r="2437" spans="1:1" ht="105" x14ac:dyDescent="0.25">
      <c r="A2437" s="2" t="s">
        <v>2398</v>
      </c>
    </row>
    <row r="2438" spans="1:1" ht="30" x14ac:dyDescent="0.25">
      <c r="A2438" s="2" t="s">
        <v>2399</v>
      </c>
    </row>
    <row r="2439" spans="1:1" ht="105" x14ac:dyDescent="0.25">
      <c r="A2439" s="2" t="s">
        <v>2400</v>
      </c>
    </row>
    <row r="2440" spans="1:1" ht="60" x14ac:dyDescent="0.25">
      <c r="A2440" s="2" t="s">
        <v>2401</v>
      </c>
    </row>
    <row r="2441" spans="1:1" ht="120" x14ac:dyDescent="0.25">
      <c r="A2441" s="2" t="s">
        <v>2402</v>
      </c>
    </row>
    <row r="2442" spans="1:1" ht="75" x14ac:dyDescent="0.25">
      <c r="A2442" s="2" t="s">
        <v>2403</v>
      </c>
    </row>
    <row r="2443" spans="1:1" ht="75" x14ac:dyDescent="0.25">
      <c r="A2443" s="2" t="s">
        <v>2404</v>
      </c>
    </row>
    <row r="2444" spans="1:1" ht="190.5" customHeight="1" x14ac:dyDescent="0.25">
      <c r="A2444" s="2" t="s">
        <v>2405</v>
      </c>
    </row>
    <row r="2445" spans="1:1" ht="30" x14ac:dyDescent="0.25">
      <c r="A2445" s="2" t="s">
        <v>2406</v>
      </c>
    </row>
    <row r="2446" spans="1:1" ht="105" x14ac:dyDescent="0.25">
      <c r="A2446" s="2" t="s">
        <v>2407</v>
      </c>
    </row>
    <row r="2447" spans="1:1" ht="60" x14ac:dyDescent="0.25">
      <c r="A2447" s="2" t="s">
        <v>2408</v>
      </c>
    </row>
    <row r="2448" spans="1:1" ht="75" x14ac:dyDescent="0.25">
      <c r="A2448" s="2" t="s">
        <v>2409</v>
      </c>
    </row>
    <row r="2449" spans="1:1" ht="255" x14ac:dyDescent="0.25">
      <c r="A2449" s="2" t="s">
        <v>2410</v>
      </c>
    </row>
    <row r="2450" spans="1:1" ht="45" x14ac:dyDescent="0.25">
      <c r="A2450" s="2" t="s">
        <v>2412</v>
      </c>
    </row>
    <row r="2451" spans="1:1" ht="75" x14ac:dyDescent="0.25">
      <c r="A2451" s="2" t="s">
        <v>2413</v>
      </c>
    </row>
    <row r="2452" spans="1:1" ht="45" x14ac:dyDescent="0.25">
      <c r="A2452" s="2" t="s">
        <v>2414</v>
      </c>
    </row>
    <row r="2453" spans="1:1" ht="60" x14ac:dyDescent="0.25">
      <c r="A2453" s="2" t="s">
        <v>2415</v>
      </c>
    </row>
    <row r="2454" spans="1:1" ht="150" x14ac:dyDescent="0.25">
      <c r="A2454" s="2" t="s">
        <v>2416</v>
      </c>
    </row>
    <row r="2455" spans="1:1" ht="60" x14ac:dyDescent="0.25">
      <c r="A2455" s="2" t="s">
        <v>2417</v>
      </c>
    </row>
    <row r="2456" spans="1:1" ht="45" x14ac:dyDescent="0.25">
      <c r="A2456" s="2" t="s">
        <v>2419</v>
      </c>
    </row>
    <row r="2457" spans="1:1" ht="30" x14ac:dyDescent="0.25">
      <c r="A2457" s="2" t="s">
        <v>2420</v>
      </c>
    </row>
    <row r="2458" spans="1:1" ht="30" x14ac:dyDescent="0.25">
      <c r="A2458" s="2" t="s">
        <v>2421</v>
      </c>
    </row>
    <row r="2459" spans="1:1" ht="135" x14ac:dyDescent="0.25">
      <c r="A2459" s="2" t="s">
        <v>2422</v>
      </c>
    </row>
    <row r="2460" spans="1:1" ht="60" x14ac:dyDescent="0.25">
      <c r="A2460" s="2" t="s">
        <v>2423</v>
      </c>
    </row>
    <row r="2461" spans="1:1" ht="45" x14ac:dyDescent="0.25">
      <c r="A2461" s="2" t="s">
        <v>2424</v>
      </c>
    </row>
    <row r="2462" spans="1:1" ht="45" x14ac:dyDescent="0.25">
      <c r="A2462" s="2" t="s">
        <v>2425</v>
      </c>
    </row>
    <row r="2463" spans="1:1" ht="45" x14ac:dyDescent="0.25">
      <c r="A2463" s="2" t="s">
        <v>2426</v>
      </c>
    </row>
    <row r="2464" spans="1:1" ht="105" x14ac:dyDescent="0.25">
      <c r="A2464" s="2" t="s">
        <v>2427</v>
      </c>
    </row>
    <row r="2465" spans="1:1" ht="75" x14ac:dyDescent="0.25">
      <c r="A2465" s="2" t="s">
        <v>2428</v>
      </c>
    </row>
    <row r="2466" spans="1:1" ht="120" x14ac:dyDescent="0.25">
      <c r="A2466" s="2" t="s">
        <v>2429</v>
      </c>
    </row>
    <row r="2467" spans="1:1" ht="45" x14ac:dyDescent="0.25">
      <c r="A2467" s="2" t="s">
        <v>2430</v>
      </c>
    </row>
    <row r="2468" spans="1:1" ht="60" x14ac:dyDescent="0.25">
      <c r="A2468" s="2" t="s">
        <v>2431</v>
      </c>
    </row>
    <row r="2469" spans="1:1" ht="105" x14ac:dyDescent="0.25">
      <c r="A2469" s="2" t="s">
        <v>2432</v>
      </c>
    </row>
    <row r="2470" spans="1:1" ht="150" x14ac:dyDescent="0.25">
      <c r="A2470" s="2" t="s">
        <v>2433</v>
      </c>
    </row>
    <row r="2471" spans="1:1" ht="90" x14ac:dyDescent="0.25">
      <c r="A2471" s="2" t="s">
        <v>2434</v>
      </c>
    </row>
    <row r="2472" spans="1:1" ht="45" x14ac:dyDescent="0.25">
      <c r="A2472" s="2" t="s">
        <v>2435</v>
      </c>
    </row>
    <row r="2473" spans="1:1" ht="105" x14ac:dyDescent="0.25">
      <c r="A2473" s="2" t="s">
        <v>2436</v>
      </c>
    </row>
    <row r="2474" spans="1:1" ht="75" x14ac:dyDescent="0.25">
      <c r="A2474" s="2" t="s">
        <v>2437</v>
      </c>
    </row>
    <row r="2475" spans="1:1" ht="90" x14ac:dyDescent="0.25">
      <c r="A2475" s="2" t="s">
        <v>2438</v>
      </c>
    </row>
    <row r="2476" spans="1:1" ht="150" x14ac:dyDescent="0.25">
      <c r="A2476" s="2" t="s">
        <v>2439</v>
      </c>
    </row>
    <row r="2477" spans="1:1" ht="75" x14ac:dyDescent="0.25">
      <c r="A2477" s="2" t="s">
        <v>2440</v>
      </c>
    </row>
    <row r="2478" spans="1:1" ht="45" x14ac:dyDescent="0.25">
      <c r="A2478" s="2" t="s">
        <v>2441</v>
      </c>
    </row>
    <row r="2479" spans="1:1" ht="195" x14ac:dyDescent="0.25">
      <c r="A2479" s="2" t="s">
        <v>2442</v>
      </c>
    </row>
    <row r="2480" spans="1:1" ht="30" x14ac:dyDescent="0.25">
      <c r="A2480" s="2" t="s">
        <v>2443</v>
      </c>
    </row>
    <row r="2481" spans="1:1" ht="45" x14ac:dyDescent="0.25">
      <c r="A2481" s="2" t="s">
        <v>2444</v>
      </c>
    </row>
    <row r="2482" spans="1:1" ht="30" x14ac:dyDescent="0.25">
      <c r="A2482" s="2" t="s">
        <v>2445</v>
      </c>
    </row>
    <row r="2483" spans="1:1" ht="60" x14ac:dyDescent="0.25">
      <c r="A2483" s="2" t="s">
        <v>2446</v>
      </c>
    </row>
    <row r="2484" spans="1:1" ht="75" x14ac:dyDescent="0.25">
      <c r="A2484" s="2" t="s">
        <v>2447</v>
      </c>
    </row>
    <row r="2485" spans="1:1" ht="30" x14ac:dyDescent="0.25">
      <c r="A2485" s="2" t="s">
        <v>2448</v>
      </c>
    </row>
    <row r="2486" spans="1:1" ht="60" x14ac:dyDescent="0.25">
      <c r="A2486" s="2" t="s">
        <v>2449</v>
      </c>
    </row>
    <row r="2487" spans="1:1" ht="105" x14ac:dyDescent="0.25">
      <c r="A2487" s="2" t="s">
        <v>2450</v>
      </c>
    </row>
    <row r="2488" spans="1:1" ht="60" x14ac:dyDescent="0.25">
      <c r="A2488" s="2" t="s">
        <v>2451</v>
      </c>
    </row>
    <row r="2489" spans="1:1" ht="45" x14ac:dyDescent="0.25">
      <c r="A2489" s="2" t="s">
        <v>2452</v>
      </c>
    </row>
    <row r="2490" spans="1:1" ht="60" x14ac:dyDescent="0.25">
      <c r="A2490" s="2" t="s">
        <v>2453</v>
      </c>
    </row>
    <row r="2491" spans="1:1" ht="60" x14ac:dyDescent="0.25">
      <c r="A2491" s="2" t="s">
        <v>2455</v>
      </c>
    </row>
    <row r="2492" spans="1:1" ht="45" x14ac:dyDescent="0.25">
      <c r="A2492" s="2" t="s">
        <v>2456</v>
      </c>
    </row>
    <row r="2493" spans="1:1" ht="30" x14ac:dyDescent="0.25">
      <c r="A2493" s="2" t="s">
        <v>2457</v>
      </c>
    </row>
    <row r="2494" spans="1:1" ht="45" x14ac:dyDescent="0.25">
      <c r="A2494" s="2" t="s">
        <v>2458</v>
      </c>
    </row>
    <row r="2495" spans="1:1" ht="45" x14ac:dyDescent="0.25">
      <c r="A2495" s="2" t="s">
        <v>2459</v>
      </c>
    </row>
    <row r="2496" spans="1:1" ht="45" x14ac:dyDescent="0.25">
      <c r="A2496" s="2" t="s">
        <v>2460</v>
      </c>
    </row>
    <row r="2497" spans="1:1" ht="75" x14ac:dyDescent="0.25">
      <c r="A2497" s="2" t="s">
        <v>2461</v>
      </c>
    </row>
    <row r="2498" spans="1:1" ht="30" x14ac:dyDescent="0.25">
      <c r="A2498" s="2" t="s">
        <v>2462</v>
      </c>
    </row>
    <row r="2499" spans="1:1" ht="75" x14ac:dyDescent="0.25">
      <c r="A2499" s="2" t="s">
        <v>2463</v>
      </c>
    </row>
    <row r="2500" spans="1:1" ht="75" x14ac:dyDescent="0.25">
      <c r="A2500" s="2" t="s">
        <v>2464</v>
      </c>
    </row>
    <row r="2501" spans="1:1" ht="90" x14ac:dyDescent="0.25">
      <c r="A2501" s="2" t="s">
        <v>2465</v>
      </c>
    </row>
    <row r="2502" spans="1:1" ht="60" x14ac:dyDescent="0.25">
      <c r="A2502" s="2" t="s">
        <v>2466</v>
      </c>
    </row>
    <row r="2503" spans="1:1" ht="60" x14ac:dyDescent="0.25">
      <c r="A2503" s="2" t="s">
        <v>2467</v>
      </c>
    </row>
    <row r="2504" spans="1:1" ht="30" x14ac:dyDescent="0.25">
      <c r="A2504" s="2" t="s">
        <v>2468</v>
      </c>
    </row>
    <row r="2505" spans="1:1" ht="75" x14ac:dyDescent="0.25">
      <c r="A2505" s="2" t="s">
        <v>2469</v>
      </c>
    </row>
    <row r="2506" spans="1:1" ht="90" x14ac:dyDescent="0.25">
      <c r="A2506" s="2" t="s">
        <v>2470</v>
      </c>
    </row>
    <row r="2507" spans="1:1" ht="45" x14ac:dyDescent="0.25">
      <c r="A2507" s="2" t="s">
        <v>2471</v>
      </c>
    </row>
    <row r="2508" spans="1:1" ht="45" x14ac:dyDescent="0.25">
      <c r="A2508" s="2" t="s">
        <v>2472</v>
      </c>
    </row>
    <row r="2509" spans="1:1" ht="120" x14ac:dyDescent="0.25">
      <c r="A2509" s="2" t="s">
        <v>2474</v>
      </c>
    </row>
    <row r="2510" spans="1:1" ht="45" x14ac:dyDescent="0.25">
      <c r="A2510" s="2" t="s">
        <v>2475</v>
      </c>
    </row>
    <row r="2511" spans="1:1" ht="30" x14ac:dyDescent="0.25">
      <c r="A2511" s="2" t="s">
        <v>2476</v>
      </c>
    </row>
    <row r="2512" spans="1:1" ht="135" x14ac:dyDescent="0.25">
      <c r="A2512" s="2" t="s">
        <v>2477</v>
      </c>
    </row>
    <row r="2513" spans="1:1" ht="90" x14ac:dyDescent="0.25">
      <c r="A2513" s="2" t="s">
        <v>2478</v>
      </c>
    </row>
    <row r="2514" spans="1:1" ht="105" x14ac:dyDescent="0.25">
      <c r="A2514" s="2" t="s">
        <v>2479</v>
      </c>
    </row>
    <row r="2515" spans="1:1" ht="45" x14ac:dyDescent="0.25">
      <c r="A2515" s="2" t="s">
        <v>2480</v>
      </c>
    </row>
    <row r="2516" spans="1:1" ht="45" x14ac:dyDescent="0.25">
      <c r="A2516" s="2" t="s">
        <v>2481</v>
      </c>
    </row>
    <row r="2517" spans="1:1" ht="45" x14ac:dyDescent="0.25">
      <c r="A2517" s="2" t="s">
        <v>2482</v>
      </c>
    </row>
    <row r="2518" spans="1:1" ht="75" x14ac:dyDescent="0.25">
      <c r="A2518" s="2" t="s">
        <v>2483</v>
      </c>
    </row>
    <row r="2519" spans="1:1" ht="90" x14ac:dyDescent="0.25">
      <c r="A2519" s="2" t="s">
        <v>2484</v>
      </c>
    </row>
    <row r="2520" spans="1:1" ht="75" x14ac:dyDescent="0.25">
      <c r="A2520" s="2" t="s">
        <v>2485</v>
      </c>
    </row>
    <row r="2521" spans="1:1" ht="45" x14ac:dyDescent="0.25">
      <c r="A2521" s="2" t="s">
        <v>2486</v>
      </c>
    </row>
    <row r="2522" spans="1:1" ht="75" x14ac:dyDescent="0.25">
      <c r="A2522" s="2" t="s">
        <v>2487</v>
      </c>
    </row>
    <row r="2523" spans="1:1" ht="75" x14ac:dyDescent="0.25">
      <c r="A2523" s="2" t="s">
        <v>2488</v>
      </c>
    </row>
    <row r="2524" spans="1:1" ht="45" x14ac:dyDescent="0.25">
      <c r="A2524" s="2" t="s">
        <v>2489</v>
      </c>
    </row>
    <row r="2525" spans="1:1" ht="30" x14ac:dyDescent="0.25">
      <c r="A2525" s="2" t="s">
        <v>2490</v>
      </c>
    </row>
    <row r="2526" spans="1:1" ht="45" x14ac:dyDescent="0.25">
      <c r="A2526" s="2" t="s">
        <v>2491</v>
      </c>
    </row>
    <row r="2527" spans="1:1" ht="30" x14ac:dyDescent="0.25">
      <c r="A2527" s="2" t="s">
        <v>2492</v>
      </c>
    </row>
    <row r="2528" spans="1:1" ht="60" x14ac:dyDescent="0.25">
      <c r="A2528" s="2" t="s">
        <v>2493</v>
      </c>
    </row>
    <row r="2529" spans="1:1" ht="45" x14ac:dyDescent="0.25">
      <c r="A2529" s="2" t="s">
        <v>2494</v>
      </c>
    </row>
    <row r="2530" spans="1:1" ht="45" x14ac:dyDescent="0.25">
      <c r="A2530" s="2" t="s">
        <v>2495</v>
      </c>
    </row>
    <row r="2531" spans="1:1" ht="135" x14ac:dyDescent="0.25">
      <c r="A2531" s="2" t="s">
        <v>2496</v>
      </c>
    </row>
    <row r="2532" spans="1:1" ht="45" x14ac:dyDescent="0.25">
      <c r="A2532" s="2" t="s">
        <v>2497</v>
      </c>
    </row>
    <row r="2533" spans="1:1" ht="90" x14ac:dyDescent="0.25">
      <c r="A2533" s="2" t="s">
        <v>2498</v>
      </c>
    </row>
    <row r="2534" spans="1:1" ht="60" x14ac:dyDescent="0.25">
      <c r="A2534" s="2" t="s">
        <v>2499</v>
      </c>
    </row>
    <row r="2535" spans="1:1" ht="75" x14ac:dyDescent="0.25">
      <c r="A2535" s="2" t="s">
        <v>2500</v>
      </c>
    </row>
    <row r="2536" spans="1:1" ht="105" x14ac:dyDescent="0.25">
      <c r="A2536" s="2" t="s">
        <v>2501</v>
      </c>
    </row>
    <row r="2537" spans="1:1" ht="150" x14ac:dyDescent="0.25">
      <c r="A2537" s="2" t="s">
        <v>2502</v>
      </c>
    </row>
    <row r="2538" spans="1:1" ht="45" x14ac:dyDescent="0.25">
      <c r="A2538" s="2" t="s">
        <v>2503</v>
      </c>
    </row>
    <row r="2539" spans="1:1" ht="45" x14ac:dyDescent="0.25">
      <c r="A2539" s="2" t="s">
        <v>2504</v>
      </c>
    </row>
    <row r="2540" spans="1:1" ht="105" x14ac:dyDescent="0.25">
      <c r="A2540" s="2" t="s">
        <v>2505</v>
      </c>
    </row>
    <row r="2541" spans="1:1" ht="75" x14ac:dyDescent="0.25">
      <c r="A2541" s="2" t="s">
        <v>2506</v>
      </c>
    </row>
    <row r="2542" spans="1:1" ht="90" x14ac:dyDescent="0.25">
      <c r="A2542" s="2" t="s">
        <v>2507</v>
      </c>
    </row>
    <row r="2543" spans="1:1" ht="45" x14ac:dyDescent="0.25">
      <c r="A2543" s="2" t="s">
        <v>2508</v>
      </c>
    </row>
    <row r="2544" spans="1:1" ht="45" x14ac:dyDescent="0.25">
      <c r="A2544" s="2" t="s">
        <v>2509</v>
      </c>
    </row>
    <row r="2545" spans="1:1" ht="45" x14ac:dyDescent="0.25">
      <c r="A2545" s="2" t="s">
        <v>2510</v>
      </c>
    </row>
    <row r="2546" spans="1:1" ht="45" x14ac:dyDescent="0.25">
      <c r="A2546" s="2" t="s">
        <v>2511</v>
      </c>
    </row>
    <row r="2547" spans="1:1" ht="45" x14ac:dyDescent="0.25">
      <c r="A2547" s="2" t="s">
        <v>2512</v>
      </c>
    </row>
    <row r="2548" spans="1:1" ht="45" x14ac:dyDescent="0.25">
      <c r="A2548" s="2" t="s">
        <v>2513</v>
      </c>
    </row>
    <row r="2549" spans="1:1" ht="120" x14ac:dyDescent="0.25">
      <c r="A2549" s="2" t="s">
        <v>2514</v>
      </c>
    </row>
    <row r="2550" spans="1:1" ht="45" x14ac:dyDescent="0.25">
      <c r="A2550" s="2" t="s">
        <v>2515</v>
      </c>
    </row>
    <row r="2551" spans="1:1" ht="60" x14ac:dyDescent="0.25">
      <c r="A2551" s="2" t="s">
        <v>2517</v>
      </c>
    </row>
    <row r="2552" spans="1:1" ht="90" x14ac:dyDescent="0.25">
      <c r="A2552" s="2" t="s">
        <v>2518</v>
      </c>
    </row>
    <row r="2553" spans="1:1" ht="45" x14ac:dyDescent="0.25">
      <c r="A2553" s="2" t="s">
        <v>2519</v>
      </c>
    </row>
    <row r="2554" spans="1:1" ht="45" x14ac:dyDescent="0.25">
      <c r="A2554" s="2" t="s">
        <v>2520</v>
      </c>
    </row>
    <row r="2555" spans="1:1" ht="45" x14ac:dyDescent="0.25">
      <c r="A2555" s="2" t="s">
        <v>2521</v>
      </c>
    </row>
    <row r="2556" spans="1:1" ht="45" x14ac:dyDescent="0.25">
      <c r="A2556" s="2" t="s">
        <v>2522</v>
      </c>
    </row>
    <row r="2557" spans="1:1" ht="60" x14ac:dyDescent="0.25">
      <c r="A2557" s="2" t="s">
        <v>2523</v>
      </c>
    </row>
    <row r="2558" spans="1:1" ht="60" x14ac:dyDescent="0.25">
      <c r="A2558" s="2" t="s">
        <v>2524</v>
      </c>
    </row>
    <row r="2559" spans="1:1" ht="105" x14ac:dyDescent="0.25">
      <c r="A2559" s="2" t="s">
        <v>2525</v>
      </c>
    </row>
    <row r="2560" spans="1:1" ht="105" x14ac:dyDescent="0.25">
      <c r="A2560" s="2" t="s">
        <v>2526</v>
      </c>
    </row>
    <row r="2561" spans="1:1" ht="45" x14ac:dyDescent="0.25">
      <c r="A2561" s="2" t="s">
        <v>2527</v>
      </c>
    </row>
    <row r="2562" spans="1:1" ht="45" x14ac:dyDescent="0.25">
      <c r="A2562" s="2" t="s">
        <v>2528</v>
      </c>
    </row>
    <row r="2563" spans="1:1" ht="30" x14ac:dyDescent="0.25">
      <c r="A2563" s="2" t="s">
        <v>2529</v>
      </c>
    </row>
    <row r="2564" spans="1:1" ht="30" x14ac:dyDescent="0.25">
      <c r="A2564" s="2" t="s">
        <v>2530</v>
      </c>
    </row>
    <row r="2565" spans="1:1" ht="60" x14ac:dyDescent="0.25">
      <c r="A2565" s="2" t="s">
        <v>2531</v>
      </c>
    </row>
    <row r="2566" spans="1:1" ht="45" x14ac:dyDescent="0.25">
      <c r="A2566" s="2" t="s">
        <v>2532</v>
      </c>
    </row>
    <row r="2567" spans="1:1" ht="60" x14ac:dyDescent="0.25">
      <c r="A2567" s="2" t="s">
        <v>2533</v>
      </c>
    </row>
    <row r="2568" spans="1:1" ht="45" x14ac:dyDescent="0.25">
      <c r="A2568" s="2" t="s">
        <v>2534</v>
      </c>
    </row>
    <row r="2569" spans="1:1" ht="45" x14ac:dyDescent="0.25">
      <c r="A2569" s="2" t="s">
        <v>2535</v>
      </c>
    </row>
    <row r="2570" spans="1:1" ht="30" x14ac:dyDescent="0.25">
      <c r="A2570" s="2" t="s">
        <v>2536</v>
      </c>
    </row>
    <row r="2571" spans="1:1" ht="45" x14ac:dyDescent="0.25">
      <c r="A2571" s="2" t="s">
        <v>2537</v>
      </c>
    </row>
    <row r="2572" spans="1:1" ht="45" x14ac:dyDescent="0.25">
      <c r="A2572" s="2" t="s">
        <v>2538</v>
      </c>
    </row>
    <row r="2573" spans="1:1" ht="60" x14ac:dyDescent="0.25">
      <c r="A2573" s="2" t="s">
        <v>2539</v>
      </c>
    </row>
    <row r="2574" spans="1:1" ht="45" x14ac:dyDescent="0.25">
      <c r="A2574" s="2" t="s">
        <v>2540</v>
      </c>
    </row>
    <row r="2575" spans="1:1" ht="45" x14ac:dyDescent="0.25">
      <c r="A2575" s="2" t="s">
        <v>2541</v>
      </c>
    </row>
    <row r="2576" spans="1:1" ht="30" x14ac:dyDescent="0.25">
      <c r="A2576" s="2" t="s">
        <v>2542</v>
      </c>
    </row>
    <row r="2577" spans="1:1" ht="75" x14ac:dyDescent="0.25">
      <c r="A2577" s="2" t="s">
        <v>2543</v>
      </c>
    </row>
    <row r="2578" spans="1:1" ht="105" x14ac:dyDescent="0.25">
      <c r="A2578" s="2" t="s">
        <v>2544</v>
      </c>
    </row>
    <row r="2579" spans="1:1" ht="30" x14ac:dyDescent="0.25">
      <c r="A2579" s="2" t="s">
        <v>2545</v>
      </c>
    </row>
    <row r="2580" spans="1:1" ht="60" x14ac:dyDescent="0.25">
      <c r="A2580" s="2" t="s">
        <v>2546</v>
      </c>
    </row>
    <row r="2581" spans="1:1" ht="30" x14ac:dyDescent="0.25">
      <c r="A2581" s="2" t="s">
        <v>2547</v>
      </c>
    </row>
    <row r="2582" spans="1:1" ht="30" x14ac:dyDescent="0.25">
      <c r="A2582" s="2" t="s">
        <v>2548</v>
      </c>
    </row>
    <row r="2583" spans="1:1" ht="105" x14ac:dyDescent="0.25">
      <c r="A2583" s="2" t="s">
        <v>2549</v>
      </c>
    </row>
    <row r="2584" spans="1:1" ht="30" x14ac:dyDescent="0.25">
      <c r="A2584" s="2" t="s">
        <v>2550</v>
      </c>
    </row>
    <row r="2585" spans="1:1" ht="75" x14ac:dyDescent="0.25">
      <c r="A2585" s="2" t="s">
        <v>2551</v>
      </c>
    </row>
    <row r="2586" spans="1:1" ht="45" x14ac:dyDescent="0.25">
      <c r="A2586" s="2" t="s">
        <v>2552</v>
      </c>
    </row>
    <row r="2587" spans="1:1" ht="45" x14ac:dyDescent="0.25">
      <c r="A2587" s="2" t="s">
        <v>2553</v>
      </c>
    </row>
    <row r="2588" spans="1:1" ht="45" x14ac:dyDescent="0.25">
      <c r="A2588" s="2" t="s">
        <v>2554</v>
      </c>
    </row>
    <row r="2589" spans="1:1" ht="45" x14ac:dyDescent="0.25">
      <c r="A2589" s="2" t="s">
        <v>2555</v>
      </c>
    </row>
    <row r="2590" spans="1:1" ht="30" x14ac:dyDescent="0.25">
      <c r="A2590" s="2" t="s">
        <v>2556</v>
      </c>
    </row>
    <row r="2591" spans="1:1" ht="45" x14ac:dyDescent="0.25">
      <c r="A2591" s="2" t="s">
        <v>2557</v>
      </c>
    </row>
    <row r="2592" spans="1:1" ht="45" x14ac:dyDescent="0.25">
      <c r="A2592" s="2" t="s">
        <v>2558</v>
      </c>
    </row>
    <row r="2593" spans="1:1" ht="45" x14ac:dyDescent="0.25">
      <c r="A2593" s="2" t="s">
        <v>2559</v>
      </c>
    </row>
    <row r="2594" spans="1:1" ht="75" x14ac:dyDescent="0.25">
      <c r="A2594" s="2" t="s">
        <v>2560</v>
      </c>
    </row>
    <row r="2595" spans="1:1" ht="60" x14ac:dyDescent="0.25">
      <c r="A2595" s="2" t="s">
        <v>2561</v>
      </c>
    </row>
    <row r="2596" spans="1:1" ht="45" x14ac:dyDescent="0.25">
      <c r="A2596" s="2" t="s">
        <v>2562</v>
      </c>
    </row>
    <row r="2597" spans="1:1" ht="75" x14ac:dyDescent="0.25">
      <c r="A2597" s="2" t="s">
        <v>2563</v>
      </c>
    </row>
    <row r="2598" spans="1:1" ht="30" x14ac:dyDescent="0.25">
      <c r="A2598" s="2" t="s">
        <v>2564</v>
      </c>
    </row>
    <row r="2599" spans="1:1" ht="30" x14ac:dyDescent="0.25">
      <c r="A2599" s="2" t="s">
        <v>2566</v>
      </c>
    </row>
    <row r="2600" spans="1:1" ht="45" x14ac:dyDescent="0.25">
      <c r="A2600" s="2" t="s">
        <v>2568</v>
      </c>
    </row>
    <row r="2601" spans="1:1" ht="60" x14ac:dyDescent="0.25">
      <c r="A2601" s="2" t="s">
        <v>2569</v>
      </c>
    </row>
    <row r="2602" spans="1:1" ht="30" x14ac:dyDescent="0.25">
      <c r="A2602" s="2" t="s">
        <v>2570</v>
      </c>
    </row>
    <row r="2603" spans="1:1" ht="45" x14ac:dyDescent="0.25">
      <c r="A2603" s="2" t="s">
        <v>2572</v>
      </c>
    </row>
    <row r="2604" spans="1:1" ht="45" x14ac:dyDescent="0.25">
      <c r="A2604" s="2" t="s">
        <v>2573</v>
      </c>
    </row>
    <row r="2605" spans="1:1" ht="45" x14ac:dyDescent="0.25">
      <c r="A2605" s="2" t="s">
        <v>2575</v>
      </c>
    </row>
    <row r="2606" spans="1:1" ht="60" x14ac:dyDescent="0.25">
      <c r="A2606" s="2" t="s">
        <v>2576</v>
      </c>
    </row>
    <row r="2607" spans="1:1" ht="75" x14ac:dyDescent="0.25">
      <c r="A2607" s="2" t="s">
        <v>2577</v>
      </c>
    </row>
    <row r="2608" spans="1:1" ht="30" x14ac:dyDescent="0.25">
      <c r="A2608" s="2" t="s">
        <v>2578</v>
      </c>
    </row>
    <row r="2609" spans="1:1" ht="30" x14ac:dyDescent="0.25">
      <c r="A2609" s="2" t="s">
        <v>2579</v>
      </c>
    </row>
    <row r="2610" spans="1:1" ht="75" x14ac:dyDescent="0.25">
      <c r="A2610" s="2" t="s">
        <v>2580</v>
      </c>
    </row>
    <row r="2611" spans="1:1" ht="45" x14ac:dyDescent="0.25">
      <c r="A2611" s="2" t="s">
        <v>2581</v>
      </c>
    </row>
    <row r="2612" spans="1:1" ht="60" x14ac:dyDescent="0.25">
      <c r="A2612" s="2" t="s">
        <v>2582</v>
      </c>
    </row>
    <row r="2613" spans="1:1" ht="45" x14ac:dyDescent="0.25">
      <c r="A2613" s="2" t="s">
        <v>2583</v>
      </c>
    </row>
    <row r="2614" spans="1:1" ht="30" x14ac:dyDescent="0.25">
      <c r="A2614" s="2" t="s">
        <v>2584</v>
      </c>
    </row>
    <row r="2615" spans="1:1" ht="30" x14ac:dyDescent="0.25">
      <c r="A2615" s="2" t="s">
        <v>2585</v>
      </c>
    </row>
    <row r="2616" spans="1:1" ht="45" x14ac:dyDescent="0.25">
      <c r="A2616" s="2" t="s">
        <v>2586</v>
      </c>
    </row>
    <row r="2617" spans="1:1" ht="180" x14ac:dyDescent="0.25">
      <c r="A2617" s="2" t="s">
        <v>2587</v>
      </c>
    </row>
    <row r="2618" spans="1:1" ht="30" x14ac:dyDescent="0.25">
      <c r="A2618" s="2" t="s">
        <v>2588</v>
      </c>
    </row>
    <row r="2619" spans="1:1" ht="120" x14ac:dyDescent="0.25">
      <c r="A2619" s="2" t="s">
        <v>2589</v>
      </c>
    </row>
    <row r="2620" spans="1:1" ht="60" x14ac:dyDescent="0.25">
      <c r="A2620" s="2" t="s">
        <v>2590</v>
      </c>
    </row>
    <row r="2621" spans="1:1" ht="75" x14ac:dyDescent="0.25">
      <c r="A2621" s="2" t="s">
        <v>2591</v>
      </c>
    </row>
    <row r="2622" spans="1:1" ht="60" x14ac:dyDescent="0.25">
      <c r="A2622" s="2" t="s">
        <v>2592</v>
      </c>
    </row>
    <row r="2623" spans="1:1" ht="60" x14ac:dyDescent="0.25">
      <c r="A2623" s="2" t="s">
        <v>2593</v>
      </c>
    </row>
    <row r="2624" spans="1:1" ht="135" x14ac:dyDescent="0.25">
      <c r="A2624" s="2" t="s">
        <v>2594</v>
      </c>
    </row>
    <row r="2625" spans="1:1" ht="60" x14ac:dyDescent="0.25">
      <c r="A2625" s="2" t="s">
        <v>2595</v>
      </c>
    </row>
    <row r="2626" spans="1:1" ht="90" x14ac:dyDescent="0.25">
      <c r="A2626" s="2" t="s">
        <v>2596</v>
      </c>
    </row>
    <row r="2627" spans="1:1" ht="60" x14ac:dyDescent="0.25">
      <c r="A2627" s="2" t="s">
        <v>2597</v>
      </c>
    </row>
    <row r="2628" spans="1:1" ht="75" x14ac:dyDescent="0.25">
      <c r="A2628" s="2" t="s">
        <v>2598</v>
      </c>
    </row>
    <row r="2629" spans="1:1" ht="105" x14ac:dyDescent="0.25">
      <c r="A2629" s="2" t="s">
        <v>2599</v>
      </c>
    </row>
    <row r="2630" spans="1:1" ht="120" x14ac:dyDescent="0.25">
      <c r="A2630" s="2" t="s">
        <v>2600</v>
      </c>
    </row>
    <row r="2631" spans="1:1" ht="90" x14ac:dyDescent="0.25">
      <c r="A2631" s="2" t="s">
        <v>2601</v>
      </c>
    </row>
    <row r="2632" spans="1:1" ht="45" x14ac:dyDescent="0.25">
      <c r="A2632" s="2" t="s">
        <v>2602</v>
      </c>
    </row>
    <row r="2633" spans="1:1" ht="75" x14ac:dyDescent="0.25">
      <c r="A2633" s="2" t="s">
        <v>2603</v>
      </c>
    </row>
    <row r="2634" spans="1:1" ht="45" x14ac:dyDescent="0.25">
      <c r="A2634" s="2" t="s">
        <v>2604</v>
      </c>
    </row>
    <row r="2635" spans="1:1" ht="135" x14ac:dyDescent="0.25">
      <c r="A2635" s="2" t="s">
        <v>2605</v>
      </c>
    </row>
    <row r="2636" spans="1:1" ht="45" x14ac:dyDescent="0.25">
      <c r="A2636" s="2" t="s">
        <v>2606</v>
      </c>
    </row>
    <row r="2637" spans="1:1" ht="150" x14ac:dyDescent="0.25">
      <c r="A2637" s="2" t="s">
        <v>2607</v>
      </c>
    </row>
    <row r="2638" spans="1:1" ht="45" x14ac:dyDescent="0.25">
      <c r="A2638" s="2" t="s">
        <v>2608</v>
      </c>
    </row>
    <row r="2639" spans="1:1" ht="30" x14ac:dyDescent="0.25">
      <c r="A2639" s="2" t="s">
        <v>2609</v>
      </c>
    </row>
    <row r="2640" spans="1:1" ht="45" x14ac:dyDescent="0.25">
      <c r="A2640" s="2" t="s">
        <v>2610</v>
      </c>
    </row>
    <row r="2641" spans="1:1" ht="45" x14ac:dyDescent="0.25">
      <c r="A2641" s="2" t="s">
        <v>2611</v>
      </c>
    </row>
    <row r="2642" spans="1:1" ht="60" x14ac:dyDescent="0.25">
      <c r="A2642" s="2" t="s">
        <v>2612</v>
      </c>
    </row>
    <row r="2643" spans="1:1" ht="30" x14ac:dyDescent="0.25">
      <c r="A2643" s="2" t="s">
        <v>2613</v>
      </c>
    </row>
    <row r="2644" spans="1:1" ht="90" x14ac:dyDescent="0.25">
      <c r="A2644" s="2" t="s">
        <v>2614</v>
      </c>
    </row>
    <row r="2645" spans="1:1" ht="75" x14ac:dyDescent="0.25">
      <c r="A2645" s="2" t="s">
        <v>2615</v>
      </c>
    </row>
    <row r="2646" spans="1:1" ht="45" x14ac:dyDescent="0.25">
      <c r="A2646" s="2" t="s">
        <v>2616</v>
      </c>
    </row>
    <row r="2647" spans="1:1" ht="45" x14ac:dyDescent="0.25">
      <c r="A2647" s="2" t="s">
        <v>2617</v>
      </c>
    </row>
    <row r="2648" spans="1:1" ht="45" x14ac:dyDescent="0.25">
      <c r="A2648" s="2" t="s">
        <v>2618</v>
      </c>
    </row>
    <row r="2649" spans="1:1" ht="45" x14ac:dyDescent="0.25">
      <c r="A2649" s="2" t="s">
        <v>2619</v>
      </c>
    </row>
    <row r="2650" spans="1:1" ht="45" x14ac:dyDescent="0.25">
      <c r="A2650" s="2" t="s">
        <v>2620</v>
      </c>
    </row>
    <row r="2651" spans="1:1" ht="30" x14ac:dyDescent="0.25">
      <c r="A2651" s="2" t="s">
        <v>2621</v>
      </c>
    </row>
    <row r="2652" spans="1:1" ht="75" x14ac:dyDescent="0.25">
      <c r="A2652" s="2" t="s">
        <v>2622</v>
      </c>
    </row>
    <row r="2653" spans="1:1" ht="45" x14ac:dyDescent="0.25">
      <c r="A2653" s="2" t="s">
        <v>2623</v>
      </c>
    </row>
    <row r="2654" spans="1:1" ht="105" x14ac:dyDescent="0.25">
      <c r="A2654" s="2" t="s">
        <v>2624</v>
      </c>
    </row>
    <row r="2655" spans="1:1" ht="45" x14ac:dyDescent="0.25">
      <c r="A2655" s="2" t="s">
        <v>2625</v>
      </c>
    </row>
    <row r="2656" spans="1:1" ht="135" x14ac:dyDescent="0.25">
      <c r="A2656" s="2" t="s">
        <v>2627</v>
      </c>
    </row>
    <row r="2657" spans="1:1" ht="30" x14ac:dyDescent="0.25">
      <c r="A2657" s="2" t="s">
        <v>2628</v>
      </c>
    </row>
    <row r="2658" spans="1:1" ht="30" x14ac:dyDescent="0.25">
      <c r="A2658" s="2" t="s">
        <v>2629</v>
      </c>
    </row>
    <row r="2659" spans="1:1" ht="60" x14ac:dyDescent="0.25">
      <c r="A2659" s="2" t="s">
        <v>2630</v>
      </c>
    </row>
    <row r="2660" spans="1:1" ht="105" x14ac:dyDescent="0.25">
      <c r="A2660" s="2" t="s">
        <v>2631</v>
      </c>
    </row>
    <row r="2661" spans="1:1" ht="90" x14ac:dyDescent="0.25">
      <c r="A2661" s="2" t="s">
        <v>2632</v>
      </c>
    </row>
    <row r="2662" spans="1:1" ht="120" x14ac:dyDescent="0.25">
      <c r="A2662" s="2" t="s">
        <v>2633</v>
      </c>
    </row>
    <row r="2663" spans="1:1" ht="75" x14ac:dyDescent="0.25">
      <c r="A2663" s="2" t="s">
        <v>2634</v>
      </c>
    </row>
    <row r="2664" spans="1:1" ht="45" x14ac:dyDescent="0.25">
      <c r="A2664" s="2" t="s">
        <v>2635</v>
      </c>
    </row>
    <row r="2665" spans="1:1" ht="75" x14ac:dyDescent="0.25">
      <c r="A2665" s="2" t="s">
        <v>2636</v>
      </c>
    </row>
    <row r="2666" spans="1:1" ht="45" x14ac:dyDescent="0.25">
      <c r="A2666" s="2" t="s">
        <v>2637</v>
      </c>
    </row>
    <row r="2667" spans="1:1" ht="45" x14ac:dyDescent="0.25">
      <c r="A2667" s="2" t="s">
        <v>2638</v>
      </c>
    </row>
    <row r="2668" spans="1:1" ht="90" x14ac:dyDescent="0.25">
      <c r="A2668" s="2" t="s">
        <v>2639</v>
      </c>
    </row>
    <row r="2669" spans="1:1" ht="30" x14ac:dyDescent="0.25">
      <c r="A2669" s="2" t="s">
        <v>2640</v>
      </c>
    </row>
    <row r="2670" spans="1:1" ht="60" x14ac:dyDescent="0.25">
      <c r="A2670" s="2" t="s">
        <v>2641</v>
      </c>
    </row>
    <row r="2671" spans="1:1" ht="60" x14ac:dyDescent="0.25">
      <c r="A2671" s="2" t="s">
        <v>2642</v>
      </c>
    </row>
    <row r="2672" spans="1:1" ht="45" x14ac:dyDescent="0.25">
      <c r="A2672" s="2" t="s">
        <v>2643</v>
      </c>
    </row>
    <row r="2673" spans="1:1" ht="90" x14ac:dyDescent="0.25">
      <c r="A2673" s="2" t="s">
        <v>2644</v>
      </c>
    </row>
    <row r="2674" spans="1:1" ht="45" x14ac:dyDescent="0.25">
      <c r="A2674" s="2" t="s">
        <v>2645</v>
      </c>
    </row>
    <row r="2675" spans="1:1" ht="45" x14ac:dyDescent="0.25">
      <c r="A2675" s="2" t="s">
        <v>2646</v>
      </c>
    </row>
    <row r="2676" spans="1:1" ht="60" x14ac:dyDescent="0.25">
      <c r="A2676" s="2" t="s">
        <v>2647</v>
      </c>
    </row>
    <row r="2677" spans="1:1" ht="45" x14ac:dyDescent="0.25">
      <c r="A2677" s="2" t="s">
        <v>2648</v>
      </c>
    </row>
    <row r="2678" spans="1:1" ht="45" x14ac:dyDescent="0.25">
      <c r="A2678" s="2" t="s">
        <v>2649</v>
      </c>
    </row>
    <row r="2679" spans="1:1" ht="90" x14ac:dyDescent="0.25">
      <c r="A2679" s="2" t="s">
        <v>2650</v>
      </c>
    </row>
    <row r="2680" spans="1:1" ht="75" x14ac:dyDescent="0.25">
      <c r="A2680" s="2" t="s">
        <v>2651</v>
      </c>
    </row>
    <row r="2681" spans="1:1" ht="135" x14ac:dyDescent="0.25">
      <c r="A2681" s="2" t="s">
        <v>2652</v>
      </c>
    </row>
    <row r="2682" spans="1:1" ht="60" x14ac:dyDescent="0.25">
      <c r="A2682" s="2" t="s">
        <v>2653</v>
      </c>
    </row>
    <row r="2683" spans="1:1" ht="45" x14ac:dyDescent="0.25">
      <c r="A2683" s="2" t="s">
        <v>2654</v>
      </c>
    </row>
    <row r="2684" spans="1:1" ht="45" x14ac:dyDescent="0.25">
      <c r="A2684" s="2" t="s">
        <v>2655</v>
      </c>
    </row>
    <row r="2685" spans="1:1" ht="60" x14ac:dyDescent="0.25">
      <c r="A2685" s="2" t="s">
        <v>2656</v>
      </c>
    </row>
    <row r="2686" spans="1:1" ht="45" x14ac:dyDescent="0.25">
      <c r="A2686" s="2" t="s">
        <v>2657</v>
      </c>
    </row>
    <row r="2687" spans="1:1" ht="45" x14ac:dyDescent="0.25">
      <c r="A2687" s="2" t="s">
        <v>2658</v>
      </c>
    </row>
    <row r="2688" spans="1:1" ht="75" x14ac:dyDescent="0.25">
      <c r="A2688" s="2" t="s">
        <v>2659</v>
      </c>
    </row>
    <row r="2689" spans="1:1" ht="75" x14ac:dyDescent="0.25">
      <c r="A2689" s="2" t="s">
        <v>2660</v>
      </c>
    </row>
    <row r="2690" spans="1:1" ht="45" x14ac:dyDescent="0.25">
      <c r="A2690" s="2" t="s">
        <v>2661</v>
      </c>
    </row>
    <row r="2691" spans="1:1" ht="60" x14ac:dyDescent="0.25">
      <c r="A2691" s="2" t="s">
        <v>2662</v>
      </c>
    </row>
    <row r="2692" spans="1:1" ht="60" x14ac:dyDescent="0.25">
      <c r="A2692" s="2" t="s">
        <v>2663</v>
      </c>
    </row>
    <row r="2693" spans="1:1" ht="60" x14ac:dyDescent="0.25">
      <c r="A2693" s="2" t="s">
        <v>2664</v>
      </c>
    </row>
    <row r="2694" spans="1:1" ht="60" x14ac:dyDescent="0.25">
      <c r="A2694" s="2" t="s">
        <v>2665</v>
      </c>
    </row>
    <row r="2695" spans="1:1" ht="30" x14ac:dyDescent="0.25">
      <c r="A2695" s="2" t="s">
        <v>2666</v>
      </c>
    </row>
    <row r="2696" spans="1:1" ht="45" x14ac:dyDescent="0.25">
      <c r="A2696" s="2" t="s">
        <v>2667</v>
      </c>
    </row>
    <row r="2697" spans="1:1" ht="105" x14ac:dyDescent="0.25">
      <c r="A2697" s="2" t="s">
        <v>2668</v>
      </c>
    </row>
    <row r="2698" spans="1:1" ht="75" x14ac:dyDescent="0.25">
      <c r="A2698" s="2" t="s">
        <v>2669</v>
      </c>
    </row>
    <row r="2699" spans="1:1" ht="45" x14ac:dyDescent="0.25">
      <c r="A2699" s="2" t="s">
        <v>2670</v>
      </c>
    </row>
    <row r="2700" spans="1:1" ht="75" x14ac:dyDescent="0.25">
      <c r="A2700" s="2" t="s">
        <v>2671</v>
      </c>
    </row>
    <row r="2701" spans="1:1" ht="75" x14ac:dyDescent="0.25">
      <c r="A2701" s="2" t="s">
        <v>2673</v>
      </c>
    </row>
    <row r="2702" spans="1:1" ht="30" x14ac:dyDescent="0.25">
      <c r="A2702" s="2" t="s">
        <v>2674</v>
      </c>
    </row>
    <row r="2703" spans="1:1" ht="75" x14ac:dyDescent="0.25">
      <c r="A2703" s="2" t="s">
        <v>2675</v>
      </c>
    </row>
    <row r="2704" spans="1:1" ht="45" x14ac:dyDescent="0.25">
      <c r="A2704" s="2" t="s">
        <v>2676</v>
      </c>
    </row>
    <row r="2705" spans="1:2" ht="45" x14ac:dyDescent="0.25">
      <c r="A2705" s="2" t="s">
        <v>2677</v>
      </c>
    </row>
    <row r="2706" spans="1:2" ht="45" x14ac:dyDescent="0.25">
      <c r="A2706" s="2" t="s">
        <v>2678</v>
      </c>
    </row>
    <row r="2707" spans="1:2" ht="60" x14ac:dyDescent="0.25">
      <c r="A2707" s="2" t="s">
        <v>2679</v>
      </c>
    </row>
    <row r="2708" spans="1:2" ht="75" x14ac:dyDescent="0.25">
      <c r="A2708" s="2" t="s">
        <v>2680</v>
      </c>
    </row>
    <row r="2709" spans="1:2" ht="45" x14ac:dyDescent="0.25">
      <c r="A2709" s="2" t="s">
        <v>2681</v>
      </c>
    </row>
    <row r="2710" spans="1:2" ht="75" x14ac:dyDescent="0.25">
      <c r="A2710" s="2" t="s">
        <v>2682</v>
      </c>
      <c r="B2710" t="s">
        <v>3638</v>
      </c>
    </row>
    <row r="2711" spans="1:2" ht="45" x14ac:dyDescent="0.25">
      <c r="A2711" s="2" t="s">
        <v>2683</v>
      </c>
    </row>
    <row r="2712" spans="1:2" ht="165" x14ac:dyDescent="0.25">
      <c r="A2712" s="2" t="s">
        <v>2684</v>
      </c>
    </row>
    <row r="2713" spans="1:2" ht="45" x14ac:dyDescent="0.25">
      <c r="A2713" s="2" t="s">
        <v>2685</v>
      </c>
    </row>
    <row r="2714" spans="1:2" ht="45" x14ac:dyDescent="0.25">
      <c r="A2714" s="2" t="s">
        <v>2686</v>
      </c>
    </row>
    <row r="2715" spans="1:2" ht="60" x14ac:dyDescent="0.25">
      <c r="A2715" s="2" t="s">
        <v>2687</v>
      </c>
    </row>
    <row r="2716" spans="1:2" ht="75" x14ac:dyDescent="0.25">
      <c r="A2716" s="2" t="s">
        <v>2688</v>
      </c>
    </row>
    <row r="2717" spans="1:2" ht="180" x14ac:dyDescent="0.25">
      <c r="A2717" s="2" t="s">
        <v>2689</v>
      </c>
    </row>
    <row r="2718" spans="1:2" ht="135" x14ac:dyDescent="0.25">
      <c r="A2718" s="2" t="s">
        <v>2690</v>
      </c>
    </row>
    <row r="2719" spans="1:2" ht="45" x14ac:dyDescent="0.25">
      <c r="A2719" s="2" t="s">
        <v>2691</v>
      </c>
    </row>
    <row r="2720" spans="1:2" ht="75" x14ac:dyDescent="0.25">
      <c r="A2720" s="2" t="s">
        <v>2692</v>
      </c>
    </row>
    <row r="2721" spans="1:1" ht="60" x14ac:dyDescent="0.25">
      <c r="A2721" s="2" t="s">
        <v>2693</v>
      </c>
    </row>
    <row r="2722" spans="1:1" ht="60" x14ac:dyDescent="0.25">
      <c r="A2722" s="2" t="s">
        <v>2695</v>
      </c>
    </row>
    <row r="2723" spans="1:1" ht="45" x14ac:dyDescent="0.25">
      <c r="A2723" s="2" t="s">
        <v>2696</v>
      </c>
    </row>
    <row r="2724" spans="1:1" ht="105" x14ac:dyDescent="0.25">
      <c r="A2724" s="2" t="s">
        <v>2697</v>
      </c>
    </row>
    <row r="2725" spans="1:1" ht="45" x14ac:dyDescent="0.25">
      <c r="A2725" s="2" t="s">
        <v>2698</v>
      </c>
    </row>
    <row r="2726" spans="1:1" ht="45" x14ac:dyDescent="0.25">
      <c r="A2726" s="2" t="s">
        <v>2699</v>
      </c>
    </row>
    <row r="2727" spans="1:1" ht="75" x14ac:dyDescent="0.25">
      <c r="A2727" s="2" t="s">
        <v>2700</v>
      </c>
    </row>
    <row r="2728" spans="1:1" ht="90" x14ac:dyDescent="0.25">
      <c r="A2728" s="2" t="s">
        <v>2701</v>
      </c>
    </row>
    <row r="2729" spans="1:1" ht="60" x14ac:dyDescent="0.25">
      <c r="A2729" s="2" t="s">
        <v>2702</v>
      </c>
    </row>
    <row r="2730" spans="1:1" ht="75" x14ac:dyDescent="0.25">
      <c r="A2730" s="2" t="s">
        <v>2703</v>
      </c>
    </row>
    <row r="2731" spans="1:1" ht="60" x14ac:dyDescent="0.25">
      <c r="A2731" s="2" t="s">
        <v>2704</v>
      </c>
    </row>
    <row r="2732" spans="1:1" ht="75" x14ac:dyDescent="0.25">
      <c r="A2732" s="2" t="s">
        <v>2705</v>
      </c>
    </row>
    <row r="2733" spans="1:1" ht="225" x14ac:dyDescent="0.25">
      <c r="A2733" s="2" t="s">
        <v>2706</v>
      </c>
    </row>
    <row r="2734" spans="1:1" ht="75" x14ac:dyDescent="0.25">
      <c r="A2734" s="2" t="s">
        <v>2707</v>
      </c>
    </row>
    <row r="2735" spans="1:1" ht="105" x14ac:dyDescent="0.25">
      <c r="A2735" s="2" t="s">
        <v>2708</v>
      </c>
    </row>
    <row r="2736" spans="1:1" ht="45" x14ac:dyDescent="0.25">
      <c r="A2736" s="2" t="s">
        <v>2709</v>
      </c>
    </row>
    <row r="2737" spans="1:1" ht="45" x14ac:dyDescent="0.25">
      <c r="A2737" s="2" t="s">
        <v>2710</v>
      </c>
    </row>
    <row r="2738" spans="1:1" ht="30" x14ac:dyDescent="0.25">
      <c r="A2738" s="2" t="s">
        <v>2711</v>
      </c>
    </row>
    <row r="2739" spans="1:1" ht="45" x14ac:dyDescent="0.25">
      <c r="A2739" s="2" t="s">
        <v>2712</v>
      </c>
    </row>
    <row r="2740" spans="1:1" ht="45" x14ac:dyDescent="0.25">
      <c r="A2740" s="2" t="s">
        <v>2713</v>
      </c>
    </row>
    <row r="2741" spans="1:1" ht="30" x14ac:dyDescent="0.25">
      <c r="A2741" s="2" t="s">
        <v>2714</v>
      </c>
    </row>
    <row r="2742" spans="1:1" ht="30" x14ac:dyDescent="0.25">
      <c r="A2742" s="2" t="s">
        <v>2715</v>
      </c>
    </row>
    <row r="2743" spans="1:1" ht="60" x14ac:dyDescent="0.25">
      <c r="A2743" s="2" t="s">
        <v>2716</v>
      </c>
    </row>
    <row r="2744" spans="1:1" ht="45" x14ac:dyDescent="0.25">
      <c r="A2744" s="2" t="s">
        <v>2717</v>
      </c>
    </row>
    <row r="2745" spans="1:1" ht="45" x14ac:dyDescent="0.25">
      <c r="A2745" s="2" t="s">
        <v>2718</v>
      </c>
    </row>
    <row r="2746" spans="1:1" ht="45" x14ac:dyDescent="0.25">
      <c r="A2746" s="2" t="s">
        <v>2719</v>
      </c>
    </row>
    <row r="2747" spans="1:1" ht="60" x14ac:dyDescent="0.25">
      <c r="A2747" s="2" t="s">
        <v>2720</v>
      </c>
    </row>
    <row r="2748" spans="1:1" ht="45" x14ac:dyDescent="0.25">
      <c r="A2748" s="2" t="s">
        <v>2721</v>
      </c>
    </row>
    <row r="2749" spans="1:1" ht="60" x14ac:dyDescent="0.25">
      <c r="A2749" s="2" t="s">
        <v>2722</v>
      </c>
    </row>
    <row r="2750" spans="1:1" ht="105" x14ac:dyDescent="0.25">
      <c r="A2750" s="2" t="s">
        <v>2723</v>
      </c>
    </row>
    <row r="2751" spans="1:1" ht="45" x14ac:dyDescent="0.25">
      <c r="A2751" s="2" t="s">
        <v>2724</v>
      </c>
    </row>
    <row r="2752" spans="1:1" ht="90" x14ac:dyDescent="0.25">
      <c r="A2752" s="2" t="s">
        <v>2725</v>
      </c>
    </row>
    <row r="2753" spans="1:1" ht="45" x14ac:dyDescent="0.25">
      <c r="A2753" s="2" t="s">
        <v>2727</v>
      </c>
    </row>
    <row r="2754" spans="1:1" ht="75" x14ac:dyDescent="0.25">
      <c r="A2754" s="2" t="s">
        <v>2728</v>
      </c>
    </row>
    <row r="2755" spans="1:1" ht="30" x14ac:dyDescent="0.25">
      <c r="A2755" s="2" t="s">
        <v>2729</v>
      </c>
    </row>
    <row r="2756" spans="1:1" ht="75" x14ac:dyDescent="0.25">
      <c r="A2756" s="2" t="s">
        <v>2730</v>
      </c>
    </row>
    <row r="2757" spans="1:1" ht="30" x14ac:dyDescent="0.25">
      <c r="A2757" s="2" t="s">
        <v>2731</v>
      </c>
    </row>
    <row r="2758" spans="1:1" ht="45" x14ac:dyDescent="0.25">
      <c r="A2758" s="2" t="s">
        <v>2732</v>
      </c>
    </row>
    <row r="2759" spans="1:1" ht="45" x14ac:dyDescent="0.25">
      <c r="A2759" s="2" t="s">
        <v>2733</v>
      </c>
    </row>
    <row r="2760" spans="1:1" ht="45" x14ac:dyDescent="0.25">
      <c r="A2760" s="2" t="s">
        <v>2734</v>
      </c>
    </row>
    <row r="2761" spans="1:1" ht="45" x14ac:dyDescent="0.25">
      <c r="A2761" s="2" t="s">
        <v>2735</v>
      </c>
    </row>
    <row r="2762" spans="1:1" ht="30" x14ac:dyDescent="0.25">
      <c r="A2762" s="2" t="s">
        <v>2736</v>
      </c>
    </row>
    <row r="2763" spans="1:1" ht="45" x14ac:dyDescent="0.25">
      <c r="A2763" s="2" t="s">
        <v>2737</v>
      </c>
    </row>
    <row r="2764" spans="1:1" ht="45" x14ac:dyDescent="0.25">
      <c r="A2764" s="2" t="s">
        <v>2738</v>
      </c>
    </row>
    <row r="2765" spans="1:1" ht="45" x14ac:dyDescent="0.25">
      <c r="A2765" s="2" t="s">
        <v>2739</v>
      </c>
    </row>
    <row r="2766" spans="1:1" ht="45" x14ac:dyDescent="0.25">
      <c r="A2766" s="2" t="s">
        <v>2740</v>
      </c>
    </row>
    <row r="2767" spans="1:1" ht="75" x14ac:dyDescent="0.25">
      <c r="A2767" s="2" t="s">
        <v>2741</v>
      </c>
    </row>
    <row r="2768" spans="1:1" ht="75" x14ac:dyDescent="0.25">
      <c r="A2768" s="2" t="s">
        <v>2742</v>
      </c>
    </row>
    <row r="2769" spans="1:1" ht="45" x14ac:dyDescent="0.25">
      <c r="A2769" s="2" t="s">
        <v>2743</v>
      </c>
    </row>
    <row r="2770" spans="1:1" ht="60" x14ac:dyDescent="0.25">
      <c r="A2770" s="2" t="s">
        <v>2744</v>
      </c>
    </row>
    <row r="2771" spans="1:1" ht="75" x14ac:dyDescent="0.25">
      <c r="A2771" s="2" t="s">
        <v>2745</v>
      </c>
    </row>
    <row r="2772" spans="1:1" ht="30" x14ac:dyDescent="0.25">
      <c r="A2772" s="2" t="s">
        <v>2746</v>
      </c>
    </row>
    <row r="2773" spans="1:1" ht="75" x14ac:dyDescent="0.25">
      <c r="A2773" s="2" t="s">
        <v>2747</v>
      </c>
    </row>
    <row r="2774" spans="1:1" ht="45" x14ac:dyDescent="0.25">
      <c r="A2774" s="2" t="s">
        <v>2748</v>
      </c>
    </row>
    <row r="2775" spans="1:1" ht="90" x14ac:dyDescent="0.25">
      <c r="A2775" s="2" t="s">
        <v>2749</v>
      </c>
    </row>
    <row r="2776" spans="1:1" ht="60" x14ac:dyDescent="0.25">
      <c r="A2776" s="2" t="s">
        <v>2750</v>
      </c>
    </row>
    <row r="2777" spans="1:1" ht="60" x14ac:dyDescent="0.25">
      <c r="A2777" s="2" t="s">
        <v>2751</v>
      </c>
    </row>
    <row r="2778" spans="1:1" ht="45" x14ac:dyDescent="0.25">
      <c r="A2778" s="2" t="s">
        <v>2752</v>
      </c>
    </row>
    <row r="2779" spans="1:1" ht="210" x14ac:dyDescent="0.25">
      <c r="A2779" s="2" t="s">
        <v>2753</v>
      </c>
    </row>
    <row r="2780" spans="1:1" ht="90" x14ac:dyDescent="0.25">
      <c r="A2780" s="2" t="s">
        <v>2754</v>
      </c>
    </row>
    <row r="2781" spans="1:1" ht="60" x14ac:dyDescent="0.25">
      <c r="A2781" s="2" t="s">
        <v>2755</v>
      </c>
    </row>
    <row r="2782" spans="1:1" ht="30" x14ac:dyDescent="0.25">
      <c r="A2782" s="2" t="s">
        <v>2756</v>
      </c>
    </row>
    <row r="2783" spans="1:1" ht="75" x14ac:dyDescent="0.25">
      <c r="A2783" s="2" t="s">
        <v>2757</v>
      </c>
    </row>
    <row r="2784" spans="1:1" ht="45" x14ac:dyDescent="0.25">
      <c r="A2784" s="2" t="s">
        <v>2758</v>
      </c>
    </row>
    <row r="2785" spans="1:1" ht="60" x14ac:dyDescent="0.25">
      <c r="A2785" s="2" t="s">
        <v>2759</v>
      </c>
    </row>
    <row r="2786" spans="1:1" ht="45" x14ac:dyDescent="0.25">
      <c r="A2786" s="2" t="s">
        <v>2760</v>
      </c>
    </row>
    <row r="2787" spans="1:1" ht="45" x14ac:dyDescent="0.25">
      <c r="A2787" s="2" t="s">
        <v>2761</v>
      </c>
    </row>
    <row r="2788" spans="1:1" ht="135" x14ac:dyDescent="0.25">
      <c r="A2788" s="2" t="s">
        <v>2762</v>
      </c>
    </row>
    <row r="2789" spans="1:1" ht="45" x14ac:dyDescent="0.25">
      <c r="A2789" s="2" t="s">
        <v>2763</v>
      </c>
    </row>
    <row r="2790" spans="1:1" ht="45" x14ac:dyDescent="0.25">
      <c r="A2790" s="2" t="s">
        <v>2764</v>
      </c>
    </row>
    <row r="2791" spans="1:1" ht="75" x14ac:dyDescent="0.25">
      <c r="A2791" s="2" t="s">
        <v>2765</v>
      </c>
    </row>
    <row r="2792" spans="1:1" ht="30" x14ac:dyDescent="0.25">
      <c r="A2792" s="2" t="s">
        <v>2766</v>
      </c>
    </row>
    <row r="2793" spans="1:1" ht="90" x14ac:dyDescent="0.25">
      <c r="A2793" s="2" t="s">
        <v>2767</v>
      </c>
    </row>
    <row r="2794" spans="1:1" ht="90" x14ac:dyDescent="0.25">
      <c r="A2794" s="2" t="s">
        <v>2768</v>
      </c>
    </row>
    <row r="2795" spans="1:1" ht="60" x14ac:dyDescent="0.25">
      <c r="A2795" s="2" t="s">
        <v>2769</v>
      </c>
    </row>
    <row r="2796" spans="1:1" ht="60" x14ac:dyDescent="0.25">
      <c r="A2796" s="2" t="s">
        <v>2770</v>
      </c>
    </row>
    <row r="2797" spans="1:1" ht="45" x14ac:dyDescent="0.25">
      <c r="A2797" s="2" t="s">
        <v>2771</v>
      </c>
    </row>
    <row r="2798" spans="1:1" ht="30" x14ac:dyDescent="0.25">
      <c r="A2798" s="2" t="s">
        <v>2772</v>
      </c>
    </row>
    <row r="2799" spans="1:1" ht="60" x14ac:dyDescent="0.25">
      <c r="A2799" s="2" t="s">
        <v>2773</v>
      </c>
    </row>
    <row r="2800" spans="1:1" ht="90" x14ac:dyDescent="0.25">
      <c r="A2800" s="2" t="s">
        <v>2774</v>
      </c>
    </row>
    <row r="2801" spans="1:1" ht="45" x14ac:dyDescent="0.25">
      <c r="A2801" s="2" t="s">
        <v>2775</v>
      </c>
    </row>
    <row r="2802" spans="1:1" ht="45" x14ac:dyDescent="0.25">
      <c r="A2802" s="2" t="s">
        <v>2776</v>
      </c>
    </row>
    <row r="2803" spans="1:1" ht="45" x14ac:dyDescent="0.25">
      <c r="A2803" s="2" t="s">
        <v>2777</v>
      </c>
    </row>
    <row r="2804" spans="1:1" ht="45" x14ac:dyDescent="0.25">
      <c r="A2804" s="2" t="s">
        <v>2778</v>
      </c>
    </row>
    <row r="2805" spans="1:1" ht="60" x14ac:dyDescent="0.25">
      <c r="A2805" s="2" t="s">
        <v>2779</v>
      </c>
    </row>
    <row r="2806" spans="1:1" ht="60" x14ac:dyDescent="0.25">
      <c r="A2806" s="2" t="s">
        <v>2780</v>
      </c>
    </row>
    <row r="2807" spans="1:1" ht="45" x14ac:dyDescent="0.25">
      <c r="A2807" s="2" t="s">
        <v>2781</v>
      </c>
    </row>
    <row r="2808" spans="1:1" ht="120" x14ac:dyDescent="0.25">
      <c r="A2808" s="2" t="s">
        <v>2782</v>
      </c>
    </row>
    <row r="2809" spans="1:1" ht="90" x14ac:dyDescent="0.25">
      <c r="A2809" s="2" t="s">
        <v>2783</v>
      </c>
    </row>
    <row r="2810" spans="1:1" ht="45" x14ac:dyDescent="0.25">
      <c r="A2810" s="2" t="s">
        <v>2784</v>
      </c>
    </row>
    <row r="2811" spans="1:1" ht="45" x14ac:dyDescent="0.25">
      <c r="A2811" s="2" t="s">
        <v>2785</v>
      </c>
    </row>
    <row r="2812" spans="1:1" ht="60" x14ac:dyDescent="0.25">
      <c r="A2812" s="2" t="s">
        <v>2786</v>
      </c>
    </row>
    <row r="2813" spans="1:1" ht="30" x14ac:dyDescent="0.25">
      <c r="A2813" s="2" t="s">
        <v>2787</v>
      </c>
    </row>
    <row r="2814" spans="1:1" ht="120" x14ac:dyDescent="0.25">
      <c r="A2814" s="2" t="s">
        <v>2788</v>
      </c>
    </row>
    <row r="2815" spans="1:1" ht="90" x14ac:dyDescent="0.25">
      <c r="A2815" s="2" t="s">
        <v>2789</v>
      </c>
    </row>
    <row r="2816" spans="1:1" ht="45" x14ac:dyDescent="0.25">
      <c r="A2816" s="2" t="s">
        <v>2790</v>
      </c>
    </row>
    <row r="2817" spans="1:1" ht="75" x14ac:dyDescent="0.25">
      <c r="A2817" s="2" t="s">
        <v>2791</v>
      </c>
    </row>
    <row r="2818" spans="1:1" ht="75" x14ac:dyDescent="0.25">
      <c r="A2818" s="2" t="s">
        <v>2792</v>
      </c>
    </row>
    <row r="2819" spans="1:1" ht="45" x14ac:dyDescent="0.25">
      <c r="A2819" s="2" t="s">
        <v>2793</v>
      </c>
    </row>
    <row r="2820" spans="1:1" ht="60" x14ac:dyDescent="0.25">
      <c r="A2820" s="2" t="s">
        <v>2794</v>
      </c>
    </row>
    <row r="2821" spans="1:1" ht="45" x14ac:dyDescent="0.25">
      <c r="A2821" s="2" t="s">
        <v>2795</v>
      </c>
    </row>
    <row r="2822" spans="1:1" ht="45" x14ac:dyDescent="0.25">
      <c r="A2822" s="2" t="s">
        <v>2796</v>
      </c>
    </row>
    <row r="2823" spans="1:1" ht="75" x14ac:dyDescent="0.25">
      <c r="A2823" s="2" t="s">
        <v>2797</v>
      </c>
    </row>
    <row r="2824" spans="1:1" ht="45" x14ac:dyDescent="0.25">
      <c r="A2824" s="2" t="s">
        <v>2798</v>
      </c>
    </row>
    <row r="2825" spans="1:1" ht="60" x14ac:dyDescent="0.25">
      <c r="A2825" s="2" t="s">
        <v>2799</v>
      </c>
    </row>
    <row r="2826" spans="1:1" ht="45" x14ac:dyDescent="0.25">
      <c r="A2826" s="2" t="s">
        <v>2800</v>
      </c>
    </row>
    <row r="2827" spans="1:1" ht="90" x14ac:dyDescent="0.25">
      <c r="A2827" s="2" t="s">
        <v>2801</v>
      </c>
    </row>
    <row r="2828" spans="1:1" ht="45" x14ac:dyDescent="0.25">
      <c r="A2828" s="2" t="s">
        <v>2802</v>
      </c>
    </row>
    <row r="2829" spans="1:1" ht="30" x14ac:dyDescent="0.25">
      <c r="A2829" s="2" t="s">
        <v>2803</v>
      </c>
    </row>
    <row r="2830" spans="1:1" ht="30" x14ac:dyDescent="0.25">
      <c r="A2830" s="2" t="s">
        <v>2804</v>
      </c>
    </row>
    <row r="2831" spans="1:1" ht="45" x14ac:dyDescent="0.25">
      <c r="A2831" s="2" t="s">
        <v>2805</v>
      </c>
    </row>
    <row r="2832" spans="1:1" ht="60" x14ac:dyDescent="0.25">
      <c r="A2832" s="2" t="s">
        <v>2806</v>
      </c>
    </row>
    <row r="2833" spans="1:1" ht="135" x14ac:dyDescent="0.25">
      <c r="A2833" s="2" t="s">
        <v>2807</v>
      </c>
    </row>
    <row r="2834" spans="1:1" ht="30" x14ac:dyDescent="0.25">
      <c r="A2834" s="2" t="s">
        <v>2808</v>
      </c>
    </row>
    <row r="2835" spans="1:1" ht="60" x14ac:dyDescent="0.25">
      <c r="A2835" s="2" t="s">
        <v>2809</v>
      </c>
    </row>
    <row r="2836" spans="1:1" ht="90" x14ac:dyDescent="0.25">
      <c r="A2836" s="2" t="s">
        <v>2810</v>
      </c>
    </row>
    <row r="2837" spans="1:1" ht="45" x14ac:dyDescent="0.25">
      <c r="A2837" s="2" t="s">
        <v>2811</v>
      </c>
    </row>
    <row r="2838" spans="1:1" ht="45" x14ac:dyDescent="0.25">
      <c r="A2838" s="2" t="s">
        <v>2812</v>
      </c>
    </row>
    <row r="2839" spans="1:1" ht="45" x14ac:dyDescent="0.25">
      <c r="A2839" s="2" t="s">
        <v>2813</v>
      </c>
    </row>
    <row r="2840" spans="1:1" ht="45" x14ac:dyDescent="0.25">
      <c r="A2840" s="2" t="s">
        <v>2814</v>
      </c>
    </row>
    <row r="2841" spans="1:1" ht="60" x14ac:dyDescent="0.25">
      <c r="A2841" s="2" t="s">
        <v>2815</v>
      </c>
    </row>
    <row r="2842" spans="1:1" ht="75" x14ac:dyDescent="0.25">
      <c r="A2842" s="2" t="s">
        <v>2816</v>
      </c>
    </row>
    <row r="2843" spans="1:1" ht="30" x14ac:dyDescent="0.25">
      <c r="A2843" s="2" t="s">
        <v>2817</v>
      </c>
    </row>
    <row r="2844" spans="1:1" ht="45" x14ac:dyDescent="0.25">
      <c r="A2844" s="2" t="s">
        <v>2818</v>
      </c>
    </row>
    <row r="2845" spans="1:1" ht="150" x14ac:dyDescent="0.25">
      <c r="A2845" s="2" t="s">
        <v>2819</v>
      </c>
    </row>
    <row r="2846" spans="1:1" ht="75" x14ac:dyDescent="0.25">
      <c r="A2846" s="2" t="s">
        <v>2820</v>
      </c>
    </row>
    <row r="2847" spans="1:1" ht="75" x14ac:dyDescent="0.25">
      <c r="A2847" s="2" t="s">
        <v>2821</v>
      </c>
    </row>
    <row r="2848" spans="1:1" ht="45" x14ac:dyDescent="0.25">
      <c r="A2848" s="2" t="s">
        <v>2822</v>
      </c>
    </row>
    <row r="2849" spans="1:1" ht="30" x14ac:dyDescent="0.25">
      <c r="A2849" s="2" t="s">
        <v>2823</v>
      </c>
    </row>
    <row r="2850" spans="1:1" ht="30" x14ac:dyDescent="0.25">
      <c r="A2850" s="2" t="s">
        <v>2824</v>
      </c>
    </row>
    <row r="2851" spans="1:1" ht="60" x14ac:dyDescent="0.25">
      <c r="A2851" s="2" t="s">
        <v>2826</v>
      </c>
    </row>
    <row r="2852" spans="1:1" ht="30" x14ac:dyDescent="0.25">
      <c r="A2852" s="2" t="s">
        <v>2827</v>
      </c>
    </row>
    <row r="2853" spans="1:1" ht="45" x14ac:dyDescent="0.25">
      <c r="A2853" s="2" t="s">
        <v>2828</v>
      </c>
    </row>
    <row r="2854" spans="1:1" ht="75" x14ac:dyDescent="0.25">
      <c r="A2854" s="2" t="s">
        <v>2829</v>
      </c>
    </row>
    <row r="2855" spans="1:1" ht="90" x14ac:dyDescent="0.25">
      <c r="A2855" s="2" t="s">
        <v>2830</v>
      </c>
    </row>
    <row r="2856" spans="1:1" ht="60" x14ac:dyDescent="0.25">
      <c r="A2856" s="2" t="s">
        <v>2831</v>
      </c>
    </row>
    <row r="2857" spans="1:1" ht="60" x14ac:dyDescent="0.25">
      <c r="A2857" s="2" t="s">
        <v>2833</v>
      </c>
    </row>
    <row r="2858" spans="1:1" ht="30" x14ac:dyDescent="0.25">
      <c r="A2858" s="2" t="s">
        <v>2834</v>
      </c>
    </row>
    <row r="2859" spans="1:1" ht="45" x14ac:dyDescent="0.25">
      <c r="A2859" s="2" t="s">
        <v>2835</v>
      </c>
    </row>
    <row r="2860" spans="1:1" ht="45" x14ac:dyDescent="0.25">
      <c r="A2860" s="2" t="s">
        <v>2836</v>
      </c>
    </row>
    <row r="2861" spans="1:1" ht="45" x14ac:dyDescent="0.25">
      <c r="A2861" s="2" t="s">
        <v>2837</v>
      </c>
    </row>
    <row r="2862" spans="1:1" ht="60" x14ac:dyDescent="0.25">
      <c r="A2862" s="2" t="s">
        <v>2838</v>
      </c>
    </row>
    <row r="2863" spans="1:1" ht="30" x14ac:dyDescent="0.25">
      <c r="A2863" s="2" t="s">
        <v>2839</v>
      </c>
    </row>
    <row r="2864" spans="1:1" ht="75" x14ac:dyDescent="0.25">
      <c r="A2864" s="2" t="s">
        <v>2840</v>
      </c>
    </row>
    <row r="2865" spans="1:1" ht="45" x14ac:dyDescent="0.25">
      <c r="A2865" s="2" t="s">
        <v>2841</v>
      </c>
    </row>
    <row r="2866" spans="1:1" ht="45" x14ac:dyDescent="0.25">
      <c r="A2866" s="2" t="s">
        <v>2842</v>
      </c>
    </row>
    <row r="2867" spans="1:1" ht="60" x14ac:dyDescent="0.25">
      <c r="A2867" s="2" t="s">
        <v>2843</v>
      </c>
    </row>
    <row r="2868" spans="1:1" ht="45" x14ac:dyDescent="0.25">
      <c r="A2868" s="2" t="s">
        <v>2844</v>
      </c>
    </row>
    <row r="2869" spans="1:1" ht="120" x14ac:dyDescent="0.25">
      <c r="A2869" s="2" t="s">
        <v>2845</v>
      </c>
    </row>
    <row r="2870" spans="1:1" ht="45" x14ac:dyDescent="0.25">
      <c r="A2870" s="2" t="s">
        <v>2846</v>
      </c>
    </row>
    <row r="2871" spans="1:1" ht="45" x14ac:dyDescent="0.25">
      <c r="A2871" s="2" t="s">
        <v>2847</v>
      </c>
    </row>
    <row r="2872" spans="1:1" ht="45" x14ac:dyDescent="0.25">
      <c r="A2872" s="2" t="s">
        <v>2848</v>
      </c>
    </row>
    <row r="2873" spans="1:1" ht="45" x14ac:dyDescent="0.25">
      <c r="A2873" s="2" t="s">
        <v>2849</v>
      </c>
    </row>
    <row r="2874" spans="1:1" ht="45" x14ac:dyDescent="0.25">
      <c r="A2874" s="2" t="s">
        <v>2850</v>
      </c>
    </row>
    <row r="2875" spans="1:1" ht="45" x14ac:dyDescent="0.25">
      <c r="A2875" s="2" t="s">
        <v>2851</v>
      </c>
    </row>
    <row r="2876" spans="1:1" ht="45" x14ac:dyDescent="0.25">
      <c r="A2876" s="2" t="s">
        <v>2852</v>
      </c>
    </row>
    <row r="2877" spans="1:1" ht="45" x14ac:dyDescent="0.25">
      <c r="A2877" s="2" t="s">
        <v>2853</v>
      </c>
    </row>
    <row r="2878" spans="1:1" ht="45" x14ac:dyDescent="0.25">
      <c r="A2878" s="2" t="s">
        <v>2855</v>
      </c>
    </row>
    <row r="2879" spans="1:1" ht="90" x14ac:dyDescent="0.25">
      <c r="A2879" s="2" t="s">
        <v>2856</v>
      </c>
    </row>
    <row r="2880" spans="1:1" ht="45" x14ac:dyDescent="0.25">
      <c r="A2880" s="2" t="s">
        <v>2857</v>
      </c>
    </row>
    <row r="2881" spans="1:1" ht="45" x14ac:dyDescent="0.25">
      <c r="A2881" s="2" t="s">
        <v>2858</v>
      </c>
    </row>
    <row r="2882" spans="1:1" ht="45" x14ac:dyDescent="0.25">
      <c r="A2882" s="2" t="s">
        <v>2859</v>
      </c>
    </row>
    <row r="2883" spans="1:1" ht="45" x14ac:dyDescent="0.25">
      <c r="A2883" s="2" t="s">
        <v>2860</v>
      </c>
    </row>
    <row r="2884" spans="1:1" ht="45" x14ac:dyDescent="0.25">
      <c r="A2884" s="2" t="s">
        <v>2861</v>
      </c>
    </row>
    <row r="2885" spans="1:1" ht="60" x14ac:dyDescent="0.25">
      <c r="A2885" s="2" t="s">
        <v>2862</v>
      </c>
    </row>
    <row r="2886" spans="1:1" ht="75" x14ac:dyDescent="0.25">
      <c r="A2886" s="2" t="s">
        <v>2863</v>
      </c>
    </row>
    <row r="2887" spans="1:1" ht="45" x14ac:dyDescent="0.25">
      <c r="A2887" s="2" t="s">
        <v>2864</v>
      </c>
    </row>
    <row r="2888" spans="1:1" ht="30" x14ac:dyDescent="0.25">
      <c r="A2888" s="2" t="s">
        <v>2865</v>
      </c>
    </row>
    <row r="2889" spans="1:1" ht="30" x14ac:dyDescent="0.25">
      <c r="A2889" s="2" t="s">
        <v>2866</v>
      </c>
    </row>
    <row r="2890" spans="1:1" ht="30" x14ac:dyDescent="0.25">
      <c r="A2890" s="2" t="s">
        <v>2867</v>
      </c>
    </row>
    <row r="2891" spans="1:1" ht="75" x14ac:dyDescent="0.25">
      <c r="A2891" s="2" t="s">
        <v>2868</v>
      </c>
    </row>
    <row r="2892" spans="1:1" ht="30" x14ac:dyDescent="0.25">
      <c r="A2892" s="2" t="s">
        <v>2869</v>
      </c>
    </row>
    <row r="2893" spans="1:1" ht="45" x14ac:dyDescent="0.25">
      <c r="A2893" s="2" t="s">
        <v>2870</v>
      </c>
    </row>
    <row r="2894" spans="1:1" ht="45" x14ac:dyDescent="0.25">
      <c r="A2894" s="2" t="s">
        <v>2871</v>
      </c>
    </row>
    <row r="2895" spans="1:1" ht="30" x14ac:dyDescent="0.25">
      <c r="A2895" s="2" t="s">
        <v>2872</v>
      </c>
    </row>
    <row r="2896" spans="1:1" ht="45" x14ac:dyDescent="0.25">
      <c r="A2896" s="2" t="s">
        <v>2873</v>
      </c>
    </row>
    <row r="2897" spans="1:1" ht="45" x14ac:dyDescent="0.25">
      <c r="A2897" s="2" t="s">
        <v>2874</v>
      </c>
    </row>
    <row r="2898" spans="1:1" ht="30" x14ac:dyDescent="0.25">
      <c r="A2898" s="2" t="s">
        <v>2875</v>
      </c>
    </row>
    <row r="2899" spans="1:1" ht="45" x14ac:dyDescent="0.25">
      <c r="A2899" s="2" t="s">
        <v>2876</v>
      </c>
    </row>
    <row r="2900" spans="1:1" ht="45" x14ac:dyDescent="0.25">
      <c r="A2900" s="2" t="s">
        <v>2877</v>
      </c>
    </row>
    <row r="2901" spans="1:1" ht="45" x14ac:dyDescent="0.25">
      <c r="A2901" s="2" t="s">
        <v>2878</v>
      </c>
    </row>
    <row r="2902" spans="1:1" ht="75" x14ac:dyDescent="0.25">
      <c r="A2902" s="2" t="s">
        <v>2879</v>
      </c>
    </row>
    <row r="2903" spans="1:1" ht="45" x14ac:dyDescent="0.25">
      <c r="A2903" s="2" t="s">
        <v>2880</v>
      </c>
    </row>
    <row r="2904" spans="1:1" ht="45" x14ac:dyDescent="0.25">
      <c r="A2904" s="2" t="s">
        <v>2881</v>
      </c>
    </row>
    <row r="2905" spans="1:1" ht="90" x14ac:dyDescent="0.25">
      <c r="A2905" s="2" t="s">
        <v>2882</v>
      </c>
    </row>
    <row r="2906" spans="1:1" ht="45" x14ac:dyDescent="0.25">
      <c r="A2906" s="2" t="s">
        <v>2883</v>
      </c>
    </row>
    <row r="2907" spans="1:1" ht="90" x14ac:dyDescent="0.25">
      <c r="A2907" s="2" t="s">
        <v>2884</v>
      </c>
    </row>
    <row r="2908" spans="1:1" ht="30" x14ac:dyDescent="0.25">
      <c r="A2908" s="2" t="s">
        <v>2885</v>
      </c>
    </row>
    <row r="2909" spans="1:1" ht="90" x14ac:dyDescent="0.25">
      <c r="A2909" s="2" t="s">
        <v>2886</v>
      </c>
    </row>
    <row r="2910" spans="1:1" ht="30" x14ac:dyDescent="0.25">
      <c r="A2910" s="2" t="s">
        <v>2887</v>
      </c>
    </row>
    <row r="2911" spans="1:1" ht="60" x14ac:dyDescent="0.25">
      <c r="A2911" s="2" t="s">
        <v>2888</v>
      </c>
    </row>
    <row r="2912" spans="1:1" ht="60" x14ac:dyDescent="0.25">
      <c r="A2912" s="2" t="s">
        <v>2889</v>
      </c>
    </row>
    <row r="2913" spans="1:1" ht="75" x14ac:dyDescent="0.25">
      <c r="A2913" s="2" t="s">
        <v>2890</v>
      </c>
    </row>
    <row r="2914" spans="1:1" ht="45" x14ac:dyDescent="0.25">
      <c r="A2914" s="2" t="s">
        <v>2891</v>
      </c>
    </row>
    <row r="2915" spans="1:1" ht="45" x14ac:dyDescent="0.25">
      <c r="A2915" s="2" t="s">
        <v>2892</v>
      </c>
    </row>
    <row r="2916" spans="1:1" ht="60" x14ac:dyDescent="0.25">
      <c r="A2916" s="2" t="s">
        <v>2893</v>
      </c>
    </row>
    <row r="2917" spans="1:1" ht="60" x14ac:dyDescent="0.25">
      <c r="A2917" s="2" t="s">
        <v>2894</v>
      </c>
    </row>
    <row r="2918" spans="1:1" ht="45" x14ac:dyDescent="0.25">
      <c r="A2918" s="2" t="s">
        <v>2895</v>
      </c>
    </row>
    <row r="2919" spans="1:1" ht="45" x14ac:dyDescent="0.25">
      <c r="A2919" s="2" t="s">
        <v>2896</v>
      </c>
    </row>
    <row r="2920" spans="1:1" ht="105" x14ac:dyDescent="0.25">
      <c r="A2920" s="2" t="s">
        <v>2897</v>
      </c>
    </row>
    <row r="2921" spans="1:1" ht="45" x14ac:dyDescent="0.25">
      <c r="A2921" s="2" t="s">
        <v>2898</v>
      </c>
    </row>
    <row r="2922" spans="1:1" ht="75" x14ac:dyDescent="0.25">
      <c r="A2922" s="2" t="s">
        <v>2899</v>
      </c>
    </row>
    <row r="2923" spans="1:1" ht="45" x14ac:dyDescent="0.25">
      <c r="A2923" s="2" t="s">
        <v>2900</v>
      </c>
    </row>
    <row r="2924" spans="1:1" ht="90" x14ac:dyDescent="0.25">
      <c r="A2924" s="2" t="s">
        <v>2901</v>
      </c>
    </row>
    <row r="2925" spans="1:1" ht="30" x14ac:dyDescent="0.25">
      <c r="A2925" s="2" t="s">
        <v>2902</v>
      </c>
    </row>
    <row r="2926" spans="1:1" ht="45" x14ac:dyDescent="0.25">
      <c r="A2926" s="2" t="s">
        <v>2903</v>
      </c>
    </row>
    <row r="2927" spans="1:1" ht="45" x14ac:dyDescent="0.25">
      <c r="A2927" s="2" t="s">
        <v>2904</v>
      </c>
    </row>
    <row r="2928" spans="1:1" ht="45" x14ac:dyDescent="0.25">
      <c r="A2928" s="2" t="s">
        <v>2905</v>
      </c>
    </row>
    <row r="2929" spans="1:1" ht="60" x14ac:dyDescent="0.25">
      <c r="A2929" s="2" t="s">
        <v>2906</v>
      </c>
    </row>
    <row r="2930" spans="1:1" ht="30" x14ac:dyDescent="0.25">
      <c r="A2930" s="2" t="s">
        <v>2907</v>
      </c>
    </row>
    <row r="2931" spans="1:1" ht="45" x14ac:dyDescent="0.25">
      <c r="A2931" s="2" t="s">
        <v>2908</v>
      </c>
    </row>
    <row r="2932" spans="1:1" ht="90" x14ac:dyDescent="0.25">
      <c r="A2932" s="2" t="s">
        <v>2910</v>
      </c>
    </row>
    <row r="2933" spans="1:1" ht="30" x14ac:dyDescent="0.25">
      <c r="A2933" s="2" t="s">
        <v>2911</v>
      </c>
    </row>
    <row r="2934" spans="1:1" ht="75" x14ac:dyDescent="0.25">
      <c r="A2934" s="2" t="s">
        <v>2912</v>
      </c>
    </row>
    <row r="2935" spans="1:1" ht="60" x14ac:dyDescent="0.25">
      <c r="A2935" s="2" t="s">
        <v>2913</v>
      </c>
    </row>
    <row r="2936" spans="1:1" ht="45" x14ac:dyDescent="0.25">
      <c r="A2936" s="2" t="s">
        <v>2914</v>
      </c>
    </row>
    <row r="2937" spans="1:1" ht="60" x14ac:dyDescent="0.25">
      <c r="A2937" s="2" t="s">
        <v>2915</v>
      </c>
    </row>
    <row r="2938" spans="1:1" ht="75" x14ac:dyDescent="0.25">
      <c r="A2938" s="2" t="s">
        <v>2916</v>
      </c>
    </row>
    <row r="2939" spans="1:1" ht="60" x14ac:dyDescent="0.25">
      <c r="A2939" s="2" t="s">
        <v>2917</v>
      </c>
    </row>
    <row r="2940" spans="1:1" ht="60" x14ac:dyDescent="0.25">
      <c r="A2940" s="2" t="s">
        <v>2918</v>
      </c>
    </row>
    <row r="2941" spans="1:1" ht="75" x14ac:dyDescent="0.25">
      <c r="A2941" s="2" t="s">
        <v>2919</v>
      </c>
    </row>
    <row r="2942" spans="1:1" ht="60" x14ac:dyDescent="0.25">
      <c r="A2942" s="2" t="s">
        <v>2920</v>
      </c>
    </row>
    <row r="2943" spans="1:1" ht="45" x14ac:dyDescent="0.25">
      <c r="A2943" s="2" t="s">
        <v>2921</v>
      </c>
    </row>
    <row r="2944" spans="1:1" ht="75" x14ac:dyDescent="0.25">
      <c r="A2944" s="2" t="s">
        <v>2922</v>
      </c>
    </row>
    <row r="2945" spans="1:1" ht="45" x14ac:dyDescent="0.25">
      <c r="A2945" s="2" t="s">
        <v>2923</v>
      </c>
    </row>
    <row r="2946" spans="1:1" ht="45" x14ac:dyDescent="0.25">
      <c r="A2946" s="2" t="s">
        <v>2925</v>
      </c>
    </row>
    <row r="2947" spans="1:1" ht="45" x14ac:dyDescent="0.25">
      <c r="A2947" s="2" t="s">
        <v>2926</v>
      </c>
    </row>
    <row r="2948" spans="1:1" ht="45" x14ac:dyDescent="0.25">
      <c r="A2948" s="2" t="s">
        <v>2927</v>
      </c>
    </row>
    <row r="2949" spans="1:1" ht="45" x14ac:dyDescent="0.25">
      <c r="A2949" s="2" t="s">
        <v>2928</v>
      </c>
    </row>
    <row r="2950" spans="1:1" ht="75" x14ac:dyDescent="0.25">
      <c r="A2950" s="2" t="s">
        <v>2929</v>
      </c>
    </row>
    <row r="2951" spans="1:1" ht="60" x14ac:dyDescent="0.25">
      <c r="A2951" s="2" t="s">
        <v>2930</v>
      </c>
    </row>
    <row r="2952" spans="1:1" ht="30" x14ac:dyDescent="0.25">
      <c r="A2952" s="2" t="s">
        <v>2931</v>
      </c>
    </row>
    <row r="2953" spans="1:1" ht="60" x14ac:dyDescent="0.25">
      <c r="A2953" s="2" t="s">
        <v>2932</v>
      </c>
    </row>
    <row r="2954" spans="1:1" ht="60" x14ac:dyDescent="0.25">
      <c r="A2954" s="2" t="s">
        <v>2933</v>
      </c>
    </row>
    <row r="2955" spans="1:1" ht="60" x14ac:dyDescent="0.25">
      <c r="A2955" s="2" t="s">
        <v>2934</v>
      </c>
    </row>
    <row r="2956" spans="1:1" ht="45" x14ac:dyDescent="0.25">
      <c r="A2956" s="2" t="s">
        <v>2935</v>
      </c>
    </row>
    <row r="2957" spans="1:1" ht="45" x14ac:dyDescent="0.25">
      <c r="A2957" s="2" t="s">
        <v>2936</v>
      </c>
    </row>
    <row r="2958" spans="1:1" ht="45" x14ac:dyDescent="0.25">
      <c r="A2958" s="2" t="s">
        <v>2937</v>
      </c>
    </row>
    <row r="2959" spans="1:1" ht="30" x14ac:dyDescent="0.25">
      <c r="A2959" s="2" t="s">
        <v>2938</v>
      </c>
    </row>
    <row r="2960" spans="1:1" ht="45" x14ac:dyDescent="0.25">
      <c r="A2960" s="2" t="s">
        <v>2939</v>
      </c>
    </row>
    <row r="2961" spans="1:1" ht="45" x14ac:dyDescent="0.25">
      <c r="A2961" s="2" t="s">
        <v>2940</v>
      </c>
    </row>
    <row r="2962" spans="1:1" ht="45" x14ac:dyDescent="0.25">
      <c r="A2962" s="2" t="s">
        <v>2941</v>
      </c>
    </row>
    <row r="2963" spans="1:1" ht="45" x14ac:dyDescent="0.25">
      <c r="A2963" s="2" t="s">
        <v>2942</v>
      </c>
    </row>
    <row r="2964" spans="1:1" ht="75" x14ac:dyDescent="0.25">
      <c r="A2964" s="2" t="s">
        <v>2944</v>
      </c>
    </row>
    <row r="2965" spans="1:1" ht="60" x14ac:dyDescent="0.25">
      <c r="A2965" s="2" t="s">
        <v>2945</v>
      </c>
    </row>
    <row r="2966" spans="1:1" ht="75" x14ac:dyDescent="0.25">
      <c r="A2966" s="2" t="s">
        <v>2946</v>
      </c>
    </row>
    <row r="2967" spans="1:1" ht="45" x14ac:dyDescent="0.25">
      <c r="A2967" s="2" t="s">
        <v>2947</v>
      </c>
    </row>
    <row r="2968" spans="1:1" ht="60" x14ac:dyDescent="0.25">
      <c r="A2968" s="2" t="s">
        <v>2948</v>
      </c>
    </row>
    <row r="2969" spans="1:1" ht="60" x14ac:dyDescent="0.25">
      <c r="A2969" s="2" t="s">
        <v>2949</v>
      </c>
    </row>
    <row r="2970" spans="1:1" ht="75" x14ac:dyDescent="0.25">
      <c r="A2970" s="2" t="s">
        <v>2950</v>
      </c>
    </row>
    <row r="2971" spans="1:1" ht="45" x14ac:dyDescent="0.25">
      <c r="A2971" s="2" t="s">
        <v>2951</v>
      </c>
    </row>
    <row r="2972" spans="1:1" ht="45" x14ac:dyDescent="0.25">
      <c r="A2972" s="2" t="s">
        <v>2952</v>
      </c>
    </row>
    <row r="2973" spans="1:1" ht="45" x14ac:dyDescent="0.25">
      <c r="A2973" s="2" t="s">
        <v>2953</v>
      </c>
    </row>
    <row r="2974" spans="1:1" ht="45" x14ac:dyDescent="0.25">
      <c r="A2974" s="2" t="s">
        <v>2954</v>
      </c>
    </row>
    <row r="2975" spans="1:1" ht="45" x14ac:dyDescent="0.25">
      <c r="A2975" s="2" t="s">
        <v>2955</v>
      </c>
    </row>
    <row r="2976" spans="1:1" ht="45" x14ac:dyDescent="0.25">
      <c r="A2976" s="2" t="s">
        <v>2956</v>
      </c>
    </row>
    <row r="2977" spans="1:1" ht="135" x14ac:dyDescent="0.25">
      <c r="A2977" s="2" t="s">
        <v>2957</v>
      </c>
    </row>
    <row r="2978" spans="1:1" ht="60" x14ac:dyDescent="0.25">
      <c r="A2978" s="2" t="s">
        <v>2958</v>
      </c>
    </row>
    <row r="2979" spans="1:1" ht="45" x14ac:dyDescent="0.25">
      <c r="A2979" s="2" t="s">
        <v>2959</v>
      </c>
    </row>
    <row r="2980" spans="1:1" ht="45" x14ac:dyDescent="0.25">
      <c r="A2980" s="2" t="s">
        <v>2960</v>
      </c>
    </row>
    <row r="2981" spans="1:1" ht="75" x14ac:dyDescent="0.25">
      <c r="A2981" s="2" t="s">
        <v>2961</v>
      </c>
    </row>
    <row r="2982" spans="1:1" ht="45" x14ac:dyDescent="0.25">
      <c r="A2982" s="2" t="s">
        <v>2962</v>
      </c>
    </row>
    <row r="2983" spans="1:1" ht="45" x14ac:dyDescent="0.25">
      <c r="A2983" s="2" t="s">
        <v>2963</v>
      </c>
    </row>
    <row r="2984" spans="1:1" ht="45" x14ac:dyDescent="0.25">
      <c r="A2984" s="2" t="s">
        <v>2964</v>
      </c>
    </row>
    <row r="2985" spans="1:1" ht="45" x14ac:dyDescent="0.25">
      <c r="A2985" s="2" t="s">
        <v>2965</v>
      </c>
    </row>
    <row r="2986" spans="1:1" ht="45" x14ac:dyDescent="0.25">
      <c r="A2986" s="2" t="s">
        <v>2966</v>
      </c>
    </row>
    <row r="2987" spans="1:1" ht="45" x14ac:dyDescent="0.25">
      <c r="A2987" s="2" t="s">
        <v>2967</v>
      </c>
    </row>
    <row r="2988" spans="1:1" ht="60" x14ac:dyDescent="0.25">
      <c r="A2988" s="2" t="s">
        <v>2968</v>
      </c>
    </row>
    <row r="2989" spans="1:1" ht="60" x14ac:dyDescent="0.25">
      <c r="A2989" s="2" t="s">
        <v>2969</v>
      </c>
    </row>
    <row r="2990" spans="1:1" ht="45" x14ac:dyDescent="0.25">
      <c r="A2990" s="2" t="s">
        <v>2970</v>
      </c>
    </row>
    <row r="2991" spans="1:1" ht="60" x14ac:dyDescent="0.25">
      <c r="A2991" s="2" t="s">
        <v>2971</v>
      </c>
    </row>
    <row r="2992" spans="1:1" ht="105" x14ac:dyDescent="0.25">
      <c r="A2992" s="2" t="s">
        <v>2972</v>
      </c>
    </row>
    <row r="2993" spans="1:1" ht="45" x14ac:dyDescent="0.25">
      <c r="A2993" s="2" t="s">
        <v>2973</v>
      </c>
    </row>
    <row r="2994" spans="1:1" ht="60" x14ac:dyDescent="0.25">
      <c r="A2994" s="2" t="s">
        <v>2974</v>
      </c>
    </row>
    <row r="2995" spans="1:1" ht="45" x14ac:dyDescent="0.25">
      <c r="A2995" s="2" t="s">
        <v>2975</v>
      </c>
    </row>
    <row r="2996" spans="1:1" ht="45" x14ac:dyDescent="0.25">
      <c r="A2996" s="2" t="s">
        <v>2976</v>
      </c>
    </row>
    <row r="2997" spans="1:1" ht="30" x14ac:dyDescent="0.25">
      <c r="A2997" s="2" t="s">
        <v>2977</v>
      </c>
    </row>
    <row r="2998" spans="1:1" ht="60" x14ac:dyDescent="0.25">
      <c r="A2998" s="2" t="s">
        <v>2978</v>
      </c>
    </row>
    <row r="2999" spans="1:1" ht="45" x14ac:dyDescent="0.25">
      <c r="A2999" s="2" t="s">
        <v>2979</v>
      </c>
    </row>
    <row r="3000" spans="1:1" ht="90" x14ac:dyDescent="0.25">
      <c r="A3000" s="2" t="s">
        <v>2980</v>
      </c>
    </row>
    <row r="3001" spans="1:1" ht="45" x14ac:dyDescent="0.25">
      <c r="A3001" s="2" t="s">
        <v>2981</v>
      </c>
    </row>
    <row r="3002" spans="1:1" ht="30" x14ac:dyDescent="0.25">
      <c r="A3002" s="2" t="s">
        <v>2982</v>
      </c>
    </row>
    <row r="3003" spans="1:1" ht="45" x14ac:dyDescent="0.25">
      <c r="A3003" s="2" t="s">
        <v>2983</v>
      </c>
    </row>
    <row r="3004" spans="1:1" ht="90" x14ac:dyDescent="0.25">
      <c r="A3004" s="2" t="s">
        <v>2985</v>
      </c>
    </row>
    <row r="3005" spans="1:1" ht="105" x14ac:dyDescent="0.25">
      <c r="A3005" s="2" t="s">
        <v>2986</v>
      </c>
    </row>
    <row r="3006" spans="1:1" ht="45" x14ac:dyDescent="0.25">
      <c r="A3006" s="2" t="s">
        <v>2987</v>
      </c>
    </row>
    <row r="3007" spans="1:1" ht="45" x14ac:dyDescent="0.25">
      <c r="A3007" s="2" t="s">
        <v>2988</v>
      </c>
    </row>
    <row r="3008" spans="1:1" ht="75" x14ac:dyDescent="0.25">
      <c r="A3008" s="2" t="s">
        <v>2989</v>
      </c>
    </row>
    <row r="3009" spans="1:1" ht="60" x14ac:dyDescent="0.25">
      <c r="A3009" s="2" t="s">
        <v>2990</v>
      </c>
    </row>
    <row r="3010" spans="1:1" ht="30" x14ac:dyDescent="0.25">
      <c r="A3010" s="2" t="s">
        <v>2991</v>
      </c>
    </row>
    <row r="3011" spans="1:1" ht="60" x14ac:dyDescent="0.25">
      <c r="A3011" s="2" t="s">
        <v>2992</v>
      </c>
    </row>
    <row r="3012" spans="1:1" ht="75" x14ac:dyDescent="0.25">
      <c r="A3012" s="2" t="s">
        <v>2993</v>
      </c>
    </row>
    <row r="3013" spans="1:1" ht="60" x14ac:dyDescent="0.25">
      <c r="A3013" s="2" t="s">
        <v>2994</v>
      </c>
    </row>
    <row r="3014" spans="1:1" ht="60" x14ac:dyDescent="0.25">
      <c r="A3014" s="2" t="s">
        <v>2995</v>
      </c>
    </row>
    <row r="3015" spans="1:1" ht="45" x14ac:dyDescent="0.25">
      <c r="A3015" s="2" t="s">
        <v>2996</v>
      </c>
    </row>
    <row r="3016" spans="1:1" ht="75" x14ac:dyDescent="0.25">
      <c r="A3016" s="2" t="s">
        <v>2997</v>
      </c>
    </row>
    <row r="3017" spans="1:1" ht="60" x14ac:dyDescent="0.25">
      <c r="A3017" s="2" t="s">
        <v>2998</v>
      </c>
    </row>
    <row r="3018" spans="1:1" ht="75" x14ac:dyDescent="0.25">
      <c r="A3018" s="2" t="s">
        <v>2999</v>
      </c>
    </row>
    <row r="3019" spans="1:1" ht="60" x14ac:dyDescent="0.25">
      <c r="A3019" s="2" t="s">
        <v>3000</v>
      </c>
    </row>
    <row r="3020" spans="1:1" ht="75" x14ac:dyDescent="0.25">
      <c r="A3020" s="2" t="s">
        <v>3001</v>
      </c>
    </row>
    <row r="3021" spans="1:1" ht="75" x14ac:dyDescent="0.25">
      <c r="A3021" s="2" t="s">
        <v>3002</v>
      </c>
    </row>
    <row r="3022" spans="1:1" ht="45" x14ac:dyDescent="0.25">
      <c r="A3022" s="2" t="s">
        <v>3003</v>
      </c>
    </row>
    <row r="3023" spans="1:1" ht="60" x14ac:dyDescent="0.25">
      <c r="A3023" s="2" t="s">
        <v>3004</v>
      </c>
    </row>
    <row r="3024" spans="1:1" ht="60" x14ac:dyDescent="0.25">
      <c r="A3024" s="2" t="s">
        <v>3005</v>
      </c>
    </row>
    <row r="3025" spans="1:1" ht="45" x14ac:dyDescent="0.25">
      <c r="A3025" s="2" t="s">
        <v>3006</v>
      </c>
    </row>
    <row r="3026" spans="1:1" ht="45" x14ac:dyDescent="0.25">
      <c r="A3026" s="2" t="s">
        <v>3007</v>
      </c>
    </row>
    <row r="3027" spans="1:1" ht="45" x14ac:dyDescent="0.25">
      <c r="A3027" s="2" t="s">
        <v>3008</v>
      </c>
    </row>
    <row r="3028" spans="1:1" ht="90" x14ac:dyDescent="0.25">
      <c r="A3028" s="2" t="s">
        <v>3009</v>
      </c>
    </row>
    <row r="3029" spans="1:1" ht="45" x14ac:dyDescent="0.25">
      <c r="A3029" s="2" t="s">
        <v>3010</v>
      </c>
    </row>
    <row r="3030" spans="1:1" ht="60" x14ac:dyDescent="0.25">
      <c r="A3030" s="2" t="s">
        <v>3011</v>
      </c>
    </row>
    <row r="3031" spans="1:1" ht="60" x14ac:dyDescent="0.25">
      <c r="A3031" s="2" t="s">
        <v>3012</v>
      </c>
    </row>
    <row r="3032" spans="1:1" ht="60" x14ac:dyDescent="0.25">
      <c r="A3032" s="2" t="s">
        <v>3013</v>
      </c>
    </row>
    <row r="3033" spans="1:1" ht="75" x14ac:dyDescent="0.25">
      <c r="A3033" s="2" t="s">
        <v>3014</v>
      </c>
    </row>
    <row r="3034" spans="1:1" ht="30" x14ac:dyDescent="0.25">
      <c r="A3034" s="2" t="s">
        <v>3015</v>
      </c>
    </row>
    <row r="3035" spans="1:1" ht="45" x14ac:dyDescent="0.25">
      <c r="A3035" s="2" t="s">
        <v>3016</v>
      </c>
    </row>
    <row r="3036" spans="1:1" ht="45" x14ac:dyDescent="0.25">
      <c r="A3036" s="2" t="s">
        <v>3017</v>
      </c>
    </row>
    <row r="3037" spans="1:1" ht="30" x14ac:dyDescent="0.25">
      <c r="A3037" s="2" t="s">
        <v>3018</v>
      </c>
    </row>
    <row r="3038" spans="1:1" ht="75" x14ac:dyDescent="0.25">
      <c r="A3038" s="2" t="s">
        <v>3019</v>
      </c>
    </row>
    <row r="3039" spans="1:1" ht="45" x14ac:dyDescent="0.25">
      <c r="A3039" s="2" t="s">
        <v>3020</v>
      </c>
    </row>
    <row r="3040" spans="1:1" ht="75" x14ac:dyDescent="0.25">
      <c r="A3040" s="2" t="s">
        <v>3021</v>
      </c>
    </row>
    <row r="3041" spans="1:1" ht="180" x14ac:dyDescent="0.25">
      <c r="A3041" s="2" t="s">
        <v>3022</v>
      </c>
    </row>
    <row r="3042" spans="1:1" ht="90" x14ac:dyDescent="0.25">
      <c r="A3042" s="2" t="s">
        <v>3023</v>
      </c>
    </row>
    <row r="3043" spans="1:1" ht="45" x14ac:dyDescent="0.25">
      <c r="A3043" s="2" t="s">
        <v>3024</v>
      </c>
    </row>
    <row r="3044" spans="1:1" ht="45" x14ac:dyDescent="0.25">
      <c r="A3044" s="2" t="s">
        <v>3025</v>
      </c>
    </row>
    <row r="3045" spans="1:1" ht="45" x14ac:dyDescent="0.25">
      <c r="A3045" s="2" t="s">
        <v>3026</v>
      </c>
    </row>
    <row r="3046" spans="1:1" ht="120" x14ac:dyDescent="0.25">
      <c r="A3046" s="2" t="s">
        <v>3027</v>
      </c>
    </row>
    <row r="3047" spans="1:1" ht="30" x14ac:dyDescent="0.25">
      <c r="A3047" s="2" t="s">
        <v>3028</v>
      </c>
    </row>
    <row r="3048" spans="1:1" ht="45" x14ac:dyDescent="0.25">
      <c r="A3048" s="2" t="s">
        <v>3029</v>
      </c>
    </row>
    <row r="3049" spans="1:1" ht="45" x14ac:dyDescent="0.25">
      <c r="A3049" s="2" t="s">
        <v>3030</v>
      </c>
    </row>
    <row r="3050" spans="1:1" ht="75" x14ac:dyDescent="0.25">
      <c r="A3050" s="2" t="s">
        <v>3031</v>
      </c>
    </row>
    <row r="3051" spans="1:1" ht="30" x14ac:dyDescent="0.25">
      <c r="A3051" s="2" t="s">
        <v>3032</v>
      </c>
    </row>
    <row r="3052" spans="1:1" ht="75" x14ac:dyDescent="0.25">
      <c r="A3052" s="2" t="s">
        <v>3033</v>
      </c>
    </row>
    <row r="3053" spans="1:1" ht="60" x14ac:dyDescent="0.25">
      <c r="A3053" s="2" t="s">
        <v>3034</v>
      </c>
    </row>
    <row r="3054" spans="1:1" ht="45" x14ac:dyDescent="0.25">
      <c r="A3054" s="2" t="s">
        <v>3035</v>
      </c>
    </row>
    <row r="3055" spans="1:1" ht="105" x14ac:dyDescent="0.25">
      <c r="A3055" s="2" t="s">
        <v>3036</v>
      </c>
    </row>
    <row r="3056" spans="1:1" ht="75" x14ac:dyDescent="0.25">
      <c r="A3056" s="2" t="s">
        <v>3037</v>
      </c>
    </row>
    <row r="3057" spans="1:1" ht="60" x14ac:dyDescent="0.25">
      <c r="A3057" s="2" t="s">
        <v>3038</v>
      </c>
    </row>
    <row r="3058" spans="1:1" ht="75" x14ac:dyDescent="0.25">
      <c r="A3058" s="2" t="s">
        <v>3039</v>
      </c>
    </row>
    <row r="3059" spans="1:1" ht="165" x14ac:dyDescent="0.25">
      <c r="A3059" s="2" t="s">
        <v>3040</v>
      </c>
    </row>
    <row r="3060" spans="1:1" ht="60" x14ac:dyDescent="0.25">
      <c r="A3060" s="2" t="s">
        <v>3041</v>
      </c>
    </row>
    <row r="3061" spans="1:1" ht="90" x14ac:dyDescent="0.25">
      <c r="A3061" s="2" t="s">
        <v>3042</v>
      </c>
    </row>
    <row r="3062" spans="1:1" ht="60" x14ac:dyDescent="0.25">
      <c r="A3062" s="2" t="s">
        <v>3043</v>
      </c>
    </row>
    <row r="3063" spans="1:1" ht="30" x14ac:dyDescent="0.25">
      <c r="A3063" s="2" t="s">
        <v>3044</v>
      </c>
    </row>
    <row r="3064" spans="1:1" ht="105" x14ac:dyDescent="0.25">
      <c r="A3064" s="2" t="s">
        <v>3045</v>
      </c>
    </row>
    <row r="3065" spans="1:1" ht="45" x14ac:dyDescent="0.25">
      <c r="A3065" s="2" t="s">
        <v>3046</v>
      </c>
    </row>
    <row r="3066" spans="1:1" ht="60" x14ac:dyDescent="0.25">
      <c r="A3066" s="2" t="s">
        <v>3048</v>
      </c>
    </row>
    <row r="3067" spans="1:1" ht="75" x14ac:dyDescent="0.25">
      <c r="A3067" s="2" t="s">
        <v>3049</v>
      </c>
    </row>
    <row r="3068" spans="1:1" ht="75" x14ac:dyDescent="0.25">
      <c r="A3068" s="2" t="s">
        <v>3050</v>
      </c>
    </row>
    <row r="3069" spans="1:1" ht="105" x14ac:dyDescent="0.25">
      <c r="A3069" s="2" t="s">
        <v>3051</v>
      </c>
    </row>
    <row r="3070" spans="1:1" ht="60" x14ac:dyDescent="0.25">
      <c r="A3070" s="2" t="s">
        <v>3052</v>
      </c>
    </row>
    <row r="3071" spans="1:1" ht="60" x14ac:dyDescent="0.25">
      <c r="A3071" s="2" t="s">
        <v>3053</v>
      </c>
    </row>
    <row r="3072" spans="1:1" ht="60" x14ac:dyDescent="0.25">
      <c r="A3072" s="2" t="s">
        <v>3054</v>
      </c>
    </row>
    <row r="3073" spans="1:1" ht="45" x14ac:dyDescent="0.25">
      <c r="A3073" s="2" t="s">
        <v>3055</v>
      </c>
    </row>
    <row r="3074" spans="1:1" ht="45" x14ac:dyDescent="0.25">
      <c r="A3074" s="2" t="s">
        <v>3056</v>
      </c>
    </row>
    <row r="3075" spans="1:1" ht="90" x14ac:dyDescent="0.25">
      <c r="A3075" s="2" t="s">
        <v>3057</v>
      </c>
    </row>
    <row r="3076" spans="1:1" ht="75" x14ac:dyDescent="0.25">
      <c r="A3076" s="2" t="s">
        <v>3058</v>
      </c>
    </row>
    <row r="3077" spans="1:1" ht="45" x14ac:dyDescent="0.25">
      <c r="A3077" s="2" t="s">
        <v>3059</v>
      </c>
    </row>
    <row r="3078" spans="1:1" ht="45" x14ac:dyDescent="0.25">
      <c r="A3078" s="2" t="s">
        <v>3060</v>
      </c>
    </row>
    <row r="3079" spans="1:1" ht="45" x14ac:dyDescent="0.25">
      <c r="A3079" s="2" t="s">
        <v>3061</v>
      </c>
    </row>
    <row r="3080" spans="1:1" ht="30" x14ac:dyDescent="0.25">
      <c r="A3080" s="2" t="s">
        <v>3062</v>
      </c>
    </row>
    <row r="3081" spans="1:1" ht="60" x14ac:dyDescent="0.25">
      <c r="A3081" s="2" t="s">
        <v>3063</v>
      </c>
    </row>
    <row r="3082" spans="1:1" ht="90" x14ac:dyDescent="0.25">
      <c r="A3082" s="2" t="s">
        <v>3064</v>
      </c>
    </row>
    <row r="3083" spans="1:1" ht="75" x14ac:dyDescent="0.25">
      <c r="A3083" s="2" t="s">
        <v>3065</v>
      </c>
    </row>
    <row r="3084" spans="1:1" ht="45" x14ac:dyDescent="0.25">
      <c r="A3084" s="2" t="s">
        <v>3066</v>
      </c>
    </row>
    <row r="3085" spans="1:1" ht="105" x14ac:dyDescent="0.25">
      <c r="A3085" s="2" t="s">
        <v>3067</v>
      </c>
    </row>
    <row r="3086" spans="1:1" ht="60" x14ac:dyDescent="0.25">
      <c r="A3086" s="2" t="s">
        <v>3068</v>
      </c>
    </row>
    <row r="3087" spans="1:1" ht="60" x14ac:dyDescent="0.25">
      <c r="A3087" s="2" t="s">
        <v>3069</v>
      </c>
    </row>
    <row r="3088" spans="1:1" ht="45" x14ac:dyDescent="0.25">
      <c r="A3088" s="2" t="s">
        <v>3070</v>
      </c>
    </row>
    <row r="3089" spans="1:1" ht="75" x14ac:dyDescent="0.25">
      <c r="A3089" s="2" t="s">
        <v>3071</v>
      </c>
    </row>
    <row r="3090" spans="1:1" ht="105" x14ac:dyDescent="0.25">
      <c r="A3090" s="2" t="s">
        <v>3072</v>
      </c>
    </row>
    <row r="3091" spans="1:1" ht="30" x14ac:dyDescent="0.25">
      <c r="A3091" s="2" t="s">
        <v>3073</v>
      </c>
    </row>
    <row r="3092" spans="1:1" ht="60" x14ac:dyDescent="0.25">
      <c r="A3092" s="2" t="s">
        <v>3074</v>
      </c>
    </row>
    <row r="3093" spans="1:1" ht="45" x14ac:dyDescent="0.25">
      <c r="A3093" s="2" t="s">
        <v>3076</v>
      </c>
    </row>
    <row r="3094" spans="1:1" ht="90" x14ac:dyDescent="0.25">
      <c r="A3094" s="2" t="s">
        <v>3077</v>
      </c>
    </row>
    <row r="3095" spans="1:1" ht="45" x14ac:dyDescent="0.25">
      <c r="A3095" s="2" t="s">
        <v>3078</v>
      </c>
    </row>
    <row r="3096" spans="1:1" ht="90" x14ac:dyDescent="0.25">
      <c r="A3096" s="2" t="s">
        <v>3080</v>
      </c>
    </row>
    <row r="3097" spans="1:1" ht="45" x14ac:dyDescent="0.25">
      <c r="A3097" s="2" t="s">
        <v>3081</v>
      </c>
    </row>
    <row r="3098" spans="1:1" ht="45" x14ac:dyDescent="0.25">
      <c r="A3098" s="2" t="s">
        <v>3082</v>
      </c>
    </row>
    <row r="3099" spans="1:1" ht="30" x14ac:dyDescent="0.25">
      <c r="A3099" s="2" t="s">
        <v>3083</v>
      </c>
    </row>
    <row r="3100" spans="1:1" ht="90" x14ac:dyDescent="0.25">
      <c r="A3100" s="2" t="s">
        <v>3084</v>
      </c>
    </row>
    <row r="3101" spans="1:1" ht="30" x14ac:dyDescent="0.25">
      <c r="A3101" s="2" t="s">
        <v>3085</v>
      </c>
    </row>
    <row r="3102" spans="1:1" ht="30" x14ac:dyDescent="0.25">
      <c r="A3102" s="2" t="s">
        <v>3086</v>
      </c>
    </row>
    <row r="3103" spans="1:1" ht="30" x14ac:dyDescent="0.25">
      <c r="A3103" s="2" t="s">
        <v>3087</v>
      </c>
    </row>
    <row r="3104" spans="1:1" ht="75" x14ac:dyDescent="0.25">
      <c r="A3104" s="2" t="s">
        <v>3088</v>
      </c>
    </row>
    <row r="3105" spans="1:1" ht="105" x14ac:dyDescent="0.25">
      <c r="A3105" s="2" t="s">
        <v>3089</v>
      </c>
    </row>
    <row r="3106" spans="1:1" ht="45" x14ac:dyDescent="0.25">
      <c r="A3106" s="2" t="s">
        <v>3090</v>
      </c>
    </row>
    <row r="3107" spans="1:1" ht="30" x14ac:dyDescent="0.25">
      <c r="A3107" s="2" t="s">
        <v>3091</v>
      </c>
    </row>
    <row r="3108" spans="1:1" ht="60" x14ac:dyDescent="0.25">
      <c r="A3108" s="2" t="s">
        <v>3092</v>
      </c>
    </row>
    <row r="3109" spans="1:1" ht="150" x14ac:dyDescent="0.25">
      <c r="A3109" s="2" t="s">
        <v>3093</v>
      </c>
    </row>
    <row r="3110" spans="1:1" ht="60" x14ac:dyDescent="0.25">
      <c r="A3110" s="2" t="s">
        <v>3094</v>
      </c>
    </row>
    <row r="3111" spans="1:1" ht="45" x14ac:dyDescent="0.25">
      <c r="A3111" s="2" t="s">
        <v>3095</v>
      </c>
    </row>
    <row r="3112" spans="1:1" ht="45" x14ac:dyDescent="0.25">
      <c r="A3112" s="2" t="s">
        <v>3096</v>
      </c>
    </row>
    <row r="3113" spans="1:1" ht="45" x14ac:dyDescent="0.25">
      <c r="A3113" s="2" t="s">
        <v>3097</v>
      </c>
    </row>
    <row r="3114" spans="1:1" ht="120" x14ac:dyDescent="0.25">
      <c r="A3114" s="2" t="s">
        <v>3098</v>
      </c>
    </row>
    <row r="3115" spans="1:1" ht="45" x14ac:dyDescent="0.25">
      <c r="A3115" s="2" t="s">
        <v>3099</v>
      </c>
    </row>
    <row r="3116" spans="1:1" ht="30" x14ac:dyDescent="0.25">
      <c r="A3116" s="2" t="s">
        <v>3100</v>
      </c>
    </row>
    <row r="3117" spans="1:1" ht="180" x14ac:dyDescent="0.25">
      <c r="A3117" s="2" t="s">
        <v>3102</v>
      </c>
    </row>
    <row r="3118" spans="1:1" ht="105" x14ac:dyDescent="0.25">
      <c r="A3118" s="2" t="s">
        <v>3103</v>
      </c>
    </row>
    <row r="3119" spans="1:1" ht="60" x14ac:dyDescent="0.25">
      <c r="A3119" s="2" t="s">
        <v>3104</v>
      </c>
    </row>
    <row r="3120" spans="1:1" ht="30" x14ac:dyDescent="0.25">
      <c r="A3120" s="2" t="s">
        <v>3105</v>
      </c>
    </row>
    <row r="3121" spans="1:1" ht="45" x14ac:dyDescent="0.25">
      <c r="A3121" s="2" t="s">
        <v>3106</v>
      </c>
    </row>
    <row r="3122" spans="1:1" ht="225" x14ac:dyDescent="0.25">
      <c r="A3122" s="2" t="s">
        <v>3107</v>
      </c>
    </row>
    <row r="3123" spans="1:1" ht="90" x14ac:dyDescent="0.25">
      <c r="A3123" s="2" t="s">
        <v>3108</v>
      </c>
    </row>
    <row r="3124" spans="1:1" ht="150" x14ac:dyDescent="0.25">
      <c r="A3124" s="2" t="s">
        <v>3109</v>
      </c>
    </row>
    <row r="3125" spans="1:1" ht="60" x14ac:dyDescent="0.25">
      <c r="A3125" s="2" t="s">
        <v>3110</v>
      </c>
    </row>
    <row r="3126" spans="1:1" ht="60" x14ac:dyDescent="0.25">
      <c r="A3126" s="2" t="s">
        <v>3111</v>
      </c>
    </row>
    <row r="3127" spans="1:1" ht="90" x14ac:dyDescent="0.25">
      <c r="A3127" s="2" t="s">
        <v>3112</v>
      </c>
    </row>
    <row r="3128" spans="1:1" ht="60" x14ac:dyDescent="0.25">
      <c r="A3128" s="2" t="s">
        <v>3113</v>
      </c>
    </row>
    <row r="3129" spans="1:1" ht="45" x14ac:dyDescent="0.25">
      <c r="A3129" s="2" t="s">
        <v>3114</v>
      </c>
    </row>
    <row r="3130" spans="1:1" ht="60" x14ac:dyDescent="0.25">
      <c r="A3130" s="2" t="s">
        <v>3115</v>
      </c>
    </row>
    <row r="3131" spans="1:1" ht="45" x14ac:dyDescent="0.25">
      <c r="A3131" s="2" t="s">
        <v>3116</v>
      </c>
    </row>
    <row r="3132" spans="1:1" ht="30" x14ac:dyDescent="0.25">
      <c r="A3132" s="2" t="s">
        <v>3117</v>
      </c>
    </row>
    <row r="3133" spans="1:1" ht="105" x14ac:dyDescent="0.25">
      <c r="A3133" s="2" t="s">
        <v>3118</v>
      </c>
    </row>
    <row r="3134" spans="1:1" ht="90" x14ac:dyDescent="0.25">
      <c r="A3134" s="2" t="s">
        <v>3119</v>
      </c>
    </row>
    <row r="3135" spans="1:1" ht="45" x14ac:dyDescent="0.25">
      <c r="A3135" s="2" t="s">
        <v>3120</v>
      </c>
    </row>
    <row r="3136" spans="1:1" ht="75" x14ac:dyDescent="0.25">
      <c r="A3136" s="2" t="s">
        <v>3121</v>
      </c>
    </row>
    <row r="3137" spans="1:1" ht="30" x14ac:dyDescent="0.25">
      <c r="A3137" s="2" t="s">
        <v>3122</v>
      </c>
    </row>
    <row r="3138" spans="1:1" ht="30" x14ac:dyDescent="0.25">
      <c r="A3138" s="2" t="s">
        <v>3123</v>
      </c>
    </row>
    <row r="3139" spans="1:1" ht="45" x14ac:dyDescent="0.25">
      <c r="A3139" s="2" t="s">
        <v>3124</v>
      </c>
    </row>
    <row r="3140" spans="1:1" ht="45" x14ac:dyDescent="0.25">
      <c r="A3140" s="2" t="s">
        <v>3125</v>
      </c>
    </row>
    <row r="3141" spans="1:1" ht="60" x14ac:dyDescent="0.25">
      <c r="A3141" s="2" t="s">
        <v>3126</v>
      </c>
    </row>
    <row r="3142" spans="1:1" ht="60" x14ac:dyDescent="0.25">
      <c r="A3142" s="2" t="s">
        <v>3128</v>
      </c>
    </row>
    <row r="3143" spans="1:1" ht="45" x14ac:dyDescent="0.25">
      <c r="A3143" s="2" t="s">
        <v>3129</v>
      </c>
    </row>
    <row r="3144" spans="1:1" ht="30" x14ac:dyDescent="0.25">
      <c r="A3144" s="2" t="s">
        <v>3130</v>
      </c>
    </row>
    <row r="3145" spans="1:1" ht="30" x14ac:dyDescent="0.25">
      <c r="A3145" s="2" t="s">
        <v>3131</v>
      </c>
    </row>
    <row r="3146" spans="1:1" ht="30" x14ac:dyDescent="0.25">
      <c r="A3146" s="2" t="s">
        <v>3132</v>
      </c>
    </row>
    <row r="3147" spans="1:1" ht="105" x14ac:dyDescent="0.25">
      <c r="A3147" s="2" t="s">
        <v>3133</v>
      </c>
    </row>
    <row r="3148" spans="1:1" ht="45" x14ac:dyDescent="0.25">
      <c r="A3148" s="2" t="s">
        <v>3134</v>
      </c>
    </row>
    <row r="3149" spans="1:1" ht="60" x14ac:dyDescent="0.25">
      <c r="A3149" s="2" t="s">
        <v>3135</v>
      </c>
    </row>
    <row r="3150" spans="1:1" ht="90" x14ac:dyDescent="0.25">
      <c r="A3150" s="2" t="s">
        <v>3136</v>
      </c>
    </row>
    <row r="3151" spans="1:1" ht="45" x14ac:dyDescent="0.25">
      <c r="A3151" s="2" t="s">
        <v>3137</v>
      </c>
    </row>
    <row r="3152" spans="1:1" ht="45" x14ac:dyDescent="0.25">
      <c r="A3152" s="2" t="s">
        <v>3138</v>
      </c>
    </row>
    <row r="3153" spans="1:1" ht="45" x14ac:dyDescent="0.25">
      <c r="A3153" s="2" t="s">
        <v>3139</v>
      </c>
    </row>
    <row r="3154" spans="1:1" ht="60" x14ac:dyDescent="0.25">
      <c r="A3154" s="2" t="s">
        <v>3140</v>
      </c>
    </row>
    <row r="3155" spans="1:1" ht="45" x14ac:dyDescent="0.25">
      <c r="A3155" s="2" t="s">
        <v>3141</v>
      </c>
    </row>
    <row r="3156" spans="1:1" ht="45" x14ac:dyDescent="0.25">
      <c r="A3156" s="2" t="s">
        <v>3143</v>
      </c>
    </row>
    <row r="3157" spans="1:1" ht="45" x14ac:dyDescent="0.25">
      <c r="A3157" s="2" t="s">
        <v>3144</v>
      </c>
    </row>
    <row r="3158" spans="1:1" ht="60" x14ac:dyDescent="0.25">
      <c r="A3158" s="2" t="s">
        <v>3145</v>
      </c>
    </row>
    <row r="3159" spans="1:1" ht="45" x14ac:dyDescent="0.25">
      <c r="A3159" s="2" t="s">
        <v>3146</v>
      </c>
    </row>
    <row r="3160" spans="1:1" ht="45" x14ac:dyDescent="0.25">
      <c r="A3160" s="2" t="s">
        <v>3147</v>
      </c>
    </row>
    <row r="3161" spans="1:1" ht="60" x14ac:dyDescent="0.25">
      <c r="A3161" s="2" t="s">
        <v>3148</v>
      </c>
    </row>
    <row r="3162" spans="1:1" ht="60" x14ac:dyDescent="0.25">
      <c r="A3162" s="2" t="s">
        <v>3149</v>
      </c>
    </row>
    <row r="3163" spans="1:1" ht="45" x14ac:dyDescent="0.25">
      <c r="A3163" s="2" t="s">
        <v>3150</v>
      </c>
    </row>
    <row r="3164" spans="1:1" ht="60" x14ac:dyDescent="0.25">
      <c r="A3164" s="2" t="s">
        <v>3151</v>
      </c>
    </row>
    <row r="3165" spans="1:1" ht="90" x14ac:dyDescent="0.25">
      <c r="A3165" s="2" t="s">
        <v>3152</v>
      </c>
    </row>
    <row r="3166" spans="1:1" ht="45" x14ac:dyDescent="0.25">
      <c r="A3166" s="2" t="s">
        <v>3153</v>
      </c>
    </row>
    <row r="3167" spans="1:1" ht="105" x14ac:dyDescent="0.25">
      <c r="A3167" s="2" t="s">
        <v>3154</v>
      </c>
    </row>
    <row r="3168" spans="1:1" ht="45" x14ac:dyDescent="0.25">
      <c r="A3168" s="2" t="s">
        <v>3155</v>
      </c>
    </row>
    <row r="3169" spans="1:1" ht="30" x14ac:dyDescent="0.25">
      <c r="A3169" s="2" t="s">
        <v>3156</v>
      </c>
    </row>
    <row r="3170" spans="1:1" ht="45" x14ac:dyDescent="0.25">
      <c r="A3170" s="2" t="s">
        <v>3157</v>
      </c>
    </row>
    <row r="3171" spans="1:1" ht="30" x14ac:dyDescent="0.25">
      <c r="A3171" s="2" t="s">
        <v>3158</v>
      </c>
    </row>
    <row r="3172" spans="1:1" ht="45" x14ac:dyDescent="0.25">
      <c r="A3172" s="2" t="s">
        <v>3159</v>
      </c>
    </row>
    <row r="3173" spans="1:1" ht="60" x14ac:dyDescent="0.25">
      <c r="A3173" s="2" t="s">
        <v>3160</v>
      </c>
    </row>
    <row r="3174" spans="1:1" ht="60" x14ac:dyDescent="0.25">
      <c r="A3174" s="2" t="s">
        <v>3161</v>
      </c>
    </row>
    <row r="3175" spans="1:1" ht="60" x14ac:dyDescent="0.25">
      <c r="A3175" s="2" t="s">
        <v>3162</v>
      </c>
    </row>
    <row r="3176" spans="1:1" ht="60" x14ac:dyDescent="0.25">
      <c r="A3176" s="2" t="s">
        <v>3163</v>
      </c>
    </row>
    <row r="3177" spans="1:1" ht="30" x14ac:dyDescent="0.25">
      <c r="A3177" s="2" t="s">
        <v>3164</v>
      </c>
    </row>
    <row r="3178" spans="1:1" ht="30" x14ac:dyDescent="0.25">
      <c r="A3178" s="2" t="s">
        <v>3165</v>
      </c>
    </row>
    <row r="3179" spans="1:1" ht="105" x14ac:dyDescent="0.25">
      <c r="A3179" s="2" t="s">
        <v>3166</v>
      </c>
    </row>
    <row r="3180" spans="1:1" ht="105" x14ac:dyDescent="0.25">
      <c r="A3180" s="2" t="s">
        <v>3167</v>
      </c>
    </row>
    <row r="3181" spans="1:1" ht="45" x14ac:dyDescent="0.25">
      <c r="A3181" s="2" t="s">
        <v>3168</v>
      </c>
    </row>
    <row r="3182" spans="1:1" ht="75" x14ac:dyDescent="0.25">
      <c r="A3182" s="2" t="s">
        <v>3169</v>
      </c>
    </row>
    <row r="3183" spans="1:1" ht="45" x14ac:dyDescent="0.25">
      <c r="A3183" s="2" t="s">
        <v>3170</v>
      </c>
    </row>
    <row r="3184" spans="1:1" ht="45" x14ac:dyDescent="0.25">
      <c r="A3184" s="2" t="s">
        <v>3171</v>
      </c>
    </row>
    <row r="3185" spans="1:1" ht="45" x14ac:dyDescent="0.25">
      <c r="A3185" s="2" t="s">
        <v>3172</v>
      </c>
    </row>
    <row r="3186" spans="1:1" ht="45" x14ac:dyDescent="0.25">
      <c r="A3186" s="2" t="s">
        <v>3173</v>
      </c>
    </row>
    <row r="3187" spans="1:1" ht="45" x14ac:dyDescent="0.25">
      <c r="A3187" s="2" t="s">
        <v>3174</v>
      </c>
    </row>
    <row r="3188" spans="1:1" ht="45" x14ac:dyDescent="0.25">
      <c r="A3188" s="2" t="s">
        <v>3175</v>
      </c>
    </row>
    <row r="3189" spans="1:1" ht="90" x14ac:dyDescent="0.25">
      <c r="A3189" s="2" t="s">
        <v>3176</v>
      </c>
    </row>
    <row r="3190" spans="1:1" ht="45" x14ac:dyDescent="0.25">
      <c r="A3190" s="2" t="s">
        <v>3177</v>
      </c>
    </row>
    <row r="3191" spans="1:1" ht="45" x14ac:dyDescent="0.25">
      <c r="A3191" s="2" t="s">
        <v>3178</v>
      </c>
    </row>
    <row r="3192" spans="1:1" ht="75" x14ac:dyDescent="0.25">
      <c r="A3192" s="2" t="s">
        <v>3179</v>
      </c>
    </row>
    <row r="3193" spans="1:1" ht="30" x14ac:dyDescent="0.25">
      <c r="A3193" s="2" t="s">
        <v>3180</v>
      </c>
    </row>
    <row r="3194" spans="1:1" ht="75" x14ac:dyDescent="0.25">
      <c r="A3194" s="2" t="s">
        <v>3181</v>
      </c>
    </row>
    <row r="3195" spans="1:1" ht="75" x14ac:dyDescent="0.25">
      <c r="A3195" s="2" t="s">
        <v>3182</v>
      </c>
    </row>
    <row r="3196" spans="1:1" ht="45" x14ac:dyDescent="0.25">
      <c r="A3196" s="2" t="s">
        <v>3183</v>
      </c>
    </row>
    <row r="3197" spans="1:1" ht="75" x14ac:dyDescent="0.25">
      <c r="A3197" s="2" t="s">
        <v>3184</v>
      </c>
    </row>
    <row r="3198" spans="1:1" ht="45" x14ac:dyDescent="0.25">
      <c r="A3198" s="2" t="s">
        <v>3185</v>
      </c>
    </row>
    <row r="3199" spans="1:1" ht="150" x14ac:dyDescent="0.25">
      <c r="A3199" s="2" t="s">
        <v>3186</v>
      </c>
    </row>
    <row r="3200" spans="1:1" ht="45" x14ac:dyDescent="0.25">
      <c r="A3200" s="2" t="s">
        <v>3187</v>
      </c>
    </row>
    <row r="3201" spans="1:1" ht="105" x14ac:dyDescent="0.25">
      <c r="A3201" s="2" t="s">
        <v>3188</v>
      </c>
    </row>
    <row r="3202" spans="1:1" ht="60" x14ac:dyDescent="0.25">
      <c r="A3202" s="2" t="s">
        <v>3189</v>
      </c>
    </row>
    <row r="3203" spans="1:1" ht="45" x14ac:dyDescent="0.25">
      <c r="A3203" s="2" t="s">
        <v>3190</v>
      </c>
    </row>
    <row r="3204" spans="1:1" ht="45" x14ac:dyDescent="0.25">
      <c r="A3204" s="2" t="s">
        <v>3191</v>
      </c>
    </row>
    <row r="3205" spans="1:1" ht="45" x14ac:dyDescent="0.25">
      <c r="A3205" s="2" t="s">
        <v>3192</v>
      </c>
    </row>
    <row r="3206" spans="1:1" ht="75" x14ac:dyDescent="0.25">
      <c r="A3206" s="2" t="s">
        <v>3193</v>
      </c>
    </row>
    <row r="3207" spans="1:1" ht="60" x14ac:dyDescent="0.25">
      <c r="A3207" s="2" t="s">
        <v>3194</v>
      </c>
    </row>
    <row r="3208" spans="1:1" ht="45" x14ac:dyDescent="0.25">
      <c r="A3208" s="2" t="s">
        <v>3195</v>
      </c>
    </row>
    <row r="3209" spans="1:1" ht="45" x14ac:dyDescent="0.25">
      <c r="A3209" s="2" t="s">
        <v>3196</v>
      </c>
    </row>
    <row r="3210" spans="1:1" ht="75" x14ac:dyDescent="0.25">
      <c r="A3210" s="2" t="s">
        <v>3197</v>
      </c>
    </row>
    <row r="3211" spans="1:1" ht="45" x14ac:dyDescent="0.25">
      <c r="A3211" s="2" t="s">
        <v>3198</v>
      </c>
    </row>
    <row r="3212" spans="1:1" ht="120" x14ac:dyDescent="0.25">
      <c r="A3212" s="2" t="s">
        <v>3199</v>
      </c>
    </row>
    <row r="3213" spans="1:1" ht="105" x14ac:dyDescent="0.25">
      <c r="A3213" s="2" t="s">
        <v>3200</v>
      </c>
    </row>
    <row r="3214" spans="1:1" ht="45" x14ac:dyDescent="0.25">
      <c r="A3214" s="2" t="s">
        <v>3201</v>
      </c>
    </row>
    <row r="3215" spans="1:1" ht="75" x14ac:dyDescent="0.25">
      <c r="A3215" s="2" t="s">
        <v>3202</v>
      </c>
    </row>
    <row r="3216" spans="1:1" ht="105" x14ac:dyDescent="0.25">
      <c r="A3216" s="2" t="s">
        <v>3203</v>
      </c>
    </row>
    <row r="3217" spans="1:1" ht="45" x14ac:dyDescent="0.25">
      <c r="A3217" s="2" t="s">
        <v>3204</v>
      </c>
    </row>
    <row r="3218" spans="1:1" ht="45" x14ac:dyDescent="0.25">
      <c r="A3218" s="2" t="s">
        <v>3205</v>
      </c>
    </row>
    <row r="3219" spans="1:1" ht="75" x14ac:dyDescent="0.25">
      <c r="A3219" s="2" t="s">
        <v>3206</v>
      </c>
    </row>
    <row r="3220" spans="1:1" ht="75" x14ac:dyDescent="0.25">
      <c r="A3220" s="2" t="s">
        <v>3207</v>
      </c>
    </row>
    <row r="3221" spans="1:1" ht="45" x14ac:dyDescent="0.25">
      <c r="A3221" s="2" t="s">
        <v>3208</v>
      </c>
    </row>
    <row r="3222" spans="1:1" ht="90" x14ac:dyDescent="0.25">
      <c r="A3222" s="2" t="s">
        <v>3209</v>
      </c>
    </row>
    <row r="3223" spans="1:1" ht="60" x14ac:dyDescent="0.25">
      <c r="A3223" s="2" t="s">
        <v>3210</v>
      </c>
    </row>
    <row r="3224" spans="1:1" ht="45" x14ac:dyDescent="0.25">
      <c r="A3224" s="2" t="s">
        <v>3211</v>
      </c>
    </row>
    <row r="3225" spans="1:1" ht="90" x14ac:dyDescent="0.25">
      <c r="A3225" s="2" t="s">
        <v>3212</v>
      </c>
    </row>
    <row r="3226" spans="1:1" ht="90" x14ac:dyDescent="0.25">
      <c r="A3226" s="2" t="s">
        <v>3213</v>
      </c>
    </row>
    <row r="3227" spans="1:1" ht="45" x14ac:dyDescent="0.25">
      <c r="A3227" s="2" t="s">
        <v>3214</v>
      </c>
    </row>
    <row r="3228" spans="1:1" ht="90" x14ac:dyDescent="0.25">
      <c r="A3228" s="2" t="s">
        <v>3215</v>
      </c>
    </row>
    <row r="3229" spans="1:1" ht="75" x14ac:dyDescent="0.25">
      <c r="A3229" s="2" t="s">
        <v>3216</v>
      </c>
    </row>
    <row r="3230" spans="1:1" ht="60" x14ac:dyDescent="0.25">
      <c r="A3230" s="2" t="s">
        <v>3217</v>
      </c>
    </row>
    <row r="3231" spans="1:1" ht="45" x14ac:dyDescent="0.25">
      <c r="A3231" s="2" t="s">
        <v>3218</v>
      </c>
    </row>
    <row r="3232" spans="1:1" ht="45" x14ac:dyDescent="0.25">
      <c r="A3232" s="2" t="s">
        <v>3219</v>
      </c>
    </row>
    <row r="3233" spans="1:1" ht="45" x14ac:dyDescent="0.25">
      <c r="A3233" s="2" t="s">
        <v>3220</v>
      </c>
    </row>
    <row r="3234" spans="1:1" ht="45" x14ac:dyDescent="0.25">
      <c r="A3234" s="2" t="s">
        <v>3221</v>
      </c>
    </row>
    <row r="3235" spans="1:1" ht="60" x14ac:dyDescent="0.25">
      <c r="A3235" s="2" t="s">
        <v>3222</v>
      </c>
    </row>
    <row r="3236" spans="1:1" ht="45" x14ac:dyDescent="0.25">
      <c r="A3236" s="2" t="s">
        <v>3223</v>
      </c>
    </row>
    <row r="3237" spans="1:1" ht="45" x14ac:dyDescent="0.25">
      <c r="A3237" s="2" t="s">
        <v>3224</v>
      </c>
    </row>
    <row r="3238" spans="1:1" ht="60" x14ac:dyDescent="0.25">
      <c r="A3238" s="2" t="s">
        <v>3225</v>
      </c>
    </row>
    <row r="3239" spans="1:1" ht="75" x14ac:dyDescent="0.25">
      <c r="A3239" s="2" t="s">
        <v>3226</v>
      </c>
    </row>
    <row r="3240" spans="1:1" ht="30" x14ac:dyDescent="0.25">
      <c r="A3240" s="2" t="s">
        <v>3227</v>
      </c>
    </row>
    <row r="3241" spans="1:1" ht="45" x14ac:dyDescent="0.25">
      <c r="A3241" s="2" t="s">
        <v>3228</v>
      </c>
    </row>
    <row r="3242" spans="1:1" ht="45" x14ac:dyDescent="0.25">
      <c r="A3242" s="2" t="s">
        <v>3229</v>
      </c>
    </row>
    <row r="3243" spans="1:1" ht="45" x14ac:dyDescent="0.25">
      <c r="A3243" s="2" t="s">
        <v>3230</v>
      </c>
    </row>
    <row r="3244" spans="1:1" ht="75" x14ac:dyDescent="0.25">
      <c r="A3244" s="2" t="s">
        <v>3231</v>
      </c>
    </row>
    <row r="3245" spans="1:1" ht="45" x14ac:dyDescent="0.25">
      <c r="A3245" s="2" t="s">
        <v>3232</v>
      </c>
    </row>
    <row r="3246" spans="1:1" ht="60" x14ac:dyDescent="0.25">
      <c r="A3246" s="2" t="s">
        <v>3233</v>
      </c>
    </row>
    <row r="3247" spans="1:1" ht="45" x14ac:dyDescent="0.25">
      <c r="A3247" s="2" t="s">
        <v>3234</v>
      </c>
    </row>
    <row r="3248" spans="1:1" ht="45" x14ac:dyDescent="0.25">
      <c r="A3248" s="2" t="s">
        <v>3235</v>
      </c>
    </row>
    <row r="3249" spans="1:2" ht="30" x14ac:dyDescent="0.25">
      <c r="A3249" s="2" t="s">
        <v>3236</v>
      </c>
    </row>
    <row r="3250" spans="1:2" ht="30" x14ac:dyDescent="0.25">
      <c r="A3250" s="2" t="s">
        <v>3237</v>
      </c>
    </row>
    <row r="3251" spans="1:2" ht="45" x14ac:dyDescent="0.25">
      <c r="A3251" s="2" t="s">
        <v>3238</v>
      </c>
    </row>
    <row r="3252" spans="1:2" ht="30" x14ac:dyDescent="0.25">
      <c r="A3252" s="2" t="s">
        <v>3239</v>
      </c>
    </row>
    <row r="3253" spans="1:2" ht="45" x14ac:dyDescent="0.25">
      <c r="A3253" s="2" t="s">
        <v>3240</v>
      </c>
    </row>
    <row r="3254" spans="1:2" ht="45" x14ac:dyDescent="0.25">
      <c r="A3254" s="2" t="s">
        <v>3241</v>
      </c>
    </row>
    <row r="3255" spans="1:2" ht="45" x14ac:dyDescent="0.25">
      <c r="A3255" s="2" t="s">
        <v>3242</v>
      </c>
    </row>
    <row r="3256" spans="1:2" ht="60" x14ac:dyDescent="0.25">
      <c r="A3256" s="2" t="s">
        <v>3243</v>
      </c>
    </row>
    <row r="3257" spans="1:2" ht="75" x14ac:dyDescent="0.25">
      <c r="A3257" s="2" t="s">
        <v>3244</v>
      </c>
    </row>
    <row r="3258" spans="1:2" ht="90" x14ac:dyDescent="0.25">
      <c r="A3258" s="2" t="s">
        <v>3245</v>
      </c>
      <c r="B3258" t="s">
        <v>3638</v>
      </c>
    </row>
    <row r="3259" spans="1:2" ht="45" x14ac:dyDescent="0.25">
      <c r="A3259" s="2" t="s">
        <v>3246</v>
      </c>
    </row>
    <row r="3260" spans="1:2" ht="75" x14ac:dyDescent="0.25">
      <c r="A3260" s="2" t="s">
        <v>3247</v>
      </c>
    </row>
    <row r="3261" spans="1:2" ht="45" x14ac:dyDescent="0.25">
      <c r="A3261" s="2" t="s">
        <v>3248</v>
      </c>
      <c r="B3261" t="s">
        <v>3638</v>
      </c>
    </row>
    <row r="3262" spans="1:2" ht="105" x14ac:dyDescent="0.25">
      <c r="A3262" s="2" t="s">
        <v>3249</v>
      </c>
    </row>
    <row r="3263" spans="1:2" ht="45" x14ac:dyDescent="0.25">
      <c r="A3263" s="2" t="s">
        <v>3250</v>
      </c>
    </row>
    <row r="3264" spans="1:2" ht="45" x14ac:dyDescent="0.25">
      <c r="A3264" s="2" t="s">
        <v>3251</v>
      </c>
    </row>
    <row r="3265" spans="1:1" ht="30" x14ac:dyDescent="0.25">
      <c r="A3265" s="2" t="s">
        <v>3252</v>
      </c>
    </row>
    <row r="3266" spans="1:1" ht="75" x14ac:dyDescent="0.25">
      <c r="A3266" s="2" t="s">
        <v>3253</v>
      </c>
    </row>
    <row r="3267" spans="1:1" ht="105" x14ac:dyDescent="0.25">
      <c r="A3267" s="2" t="s">
        <v>3254</v>
      </c>
    </row>
    <row r="3268" spans="1:1" ht="105" x14ac:dyDescent="0.25">
      <c r="A3268" s="2" t="s">
        <v>3255</v>
      </c>
    </row>
    <row r="3269" spans="1:1" ht="45" x14ac:dyDescent="0.25">
      <c r="A3269" s="2" t="s">
        <v>3256</v>
      </c>
    </row>
    <row r="3270" spans="1:1" ht="105" x14ac:dyDescent="0.25">
      <c r="A3270" s="2" t="s">
        <v>3257</v>
      </c>
    </row>
    <row r="3271" spans="1:1" ht="75" x14ac:dyDescent="0.25">
      <c r="A3271" s="2" t="s">
        <v>3258</v>
      </c>
    </row>
    <row r="3272" spans="1:1" ht="105" x14ac:dyDescent="0.25">
      <c r="A3272" s="2" t="s">
        <v>3259</v>
      </c>
    </row>
    <row r="3273" spans="1:1" ht="60" x14ac:dyDescent="0.25">
      <c r="A3273" s="2" t="s">
        <v>3260</v>
      </c>
    </row>
    <row r="3274" spans="1:1" ht="60" x14ac:dyDescent="0.25">
      <c r="A3274" s="2" t="s">
        <v>3261</v>
      </c>
    </row>
    <row r="3275" spans="1:1" ht="45" x14ac:dyDescent="0.25">
      <c r="A3275" s="2" t="s">
        <v>3262</v>
      </c>
    </row>
    <row r="3276" spans="1:1" ht="30" x14ac:dyDescent="0.25">
      <c r="A3276" s="2" t="s">
        <v>3263</v>
      </c>
    </row>
    <row r="3277" spans="1:1" ht="45" x14ac:dyDescent="0.25">
      <c r="A3277" s="2" t="s">
        <v>3264</v>
      </c>
    </row>
    <row r="3278" spans="1:1" ht="30" x14ac:dyDescent="0.25">
      <c r="A3278" s="2" t="s">
        <v>3265</v>
      </c>
    </row>
    <row r="3279" spans="1:1" ht="60" x14ac:dyDescent="0.25">
      <c r="A3279" s="2" t="s">
        <v>3266</v>
      </c>
    </row>
    <row r="3280" spans="1:1" ht="60" x14ac:dyDescent="0.25">
      <c r="A3280" s="2" t="s">
        <v>3267</v>
      </c>
    </row>
    <row r="3281" spans="1:1" ht="60" x14ac:dyDescent="0.25">
      <c r="A3281" s="2" t="s">
        <v>3268</v>
      </c>
    </row>
    <row r="3282" spans="1:1" ht="45" x14ac:dyDescent="0.25">
      <c r="A3282" s="2" t="s">
        <v>3269</v>
      </c>
    </row>
    <row r="3283" spans="1:1" ht="60" x14ac:dyDescent="0.25">
      <c r="A3283" s="2" t="s">
        <v>3271</v>
      </c>
    </row>
    <row r="3284" spans="1:1" ht="30" x14ac:dyDescent="0.25">
      <c r="A3284" s="2" t="s">
        <v>3272</v>
      </c>
    </row>
    <row r="3285" spans="1:1" ht="75" x14ac:dyDescent="0.25">
      <c r="A3285" s="2" t="s">
        <v>3273</v>
      </c>
    </row>
    <row r="3286" spans="1:1" ht="60" x14ac:dyDescent="0.25">
      <c r="A3286" s="2" t="s">
        <v>3274</v>
      </c>
    </row>
    <row r="3287" spans="1:1" ht="45" x14ac:dyDescent="0.25">
      <c r="A3287" s="2" t="s">
        <v>3275</v>
      </c>
    </row>
    <row r="3288" spans="1:1" ht="45" x14ac:dyDescent="0.25">
      <c r="A3288" s="2" t="s">
        <v>3276</v>
      </c>
    </row>
    <row r="3289" spans="1:1" ht="60" x14ac:dyDescent="0.25">
      <c r="A3289" s="2" t="s">
        <v>3277</v>
      </c>
    </row>
    <row r="3290" spans="1:1" ht="120" x14ac:dyDescent="0.25">
      <c r="A3290" s="2" t="s">
        <v>3278</v>
      </c>
    </row>
    <row r="3291" spans="1:1" ht="45" x14ac:dyDescent="0.25">
      <c r="A3291" s="2" t="s">
        <v>3279</v>
      </c>
    </row>
    <row r="3292" spans="1:1" ht="45" x14ac:dyDescent="0.25">
      <c r="A3292" s="2" t="s">
        <v>3280</v>
      </c>
    </row>
    <row r="3293" spans="1:1" ht="135" x14ac:dyDescent="0.25">
      <c r="A3293" s="2" t="s">
        <v>3281</v>
      </c>
    </row>
    <row r="3294" spans="1:1" ht="45" x14ac:dyDescent="0.25">
      <c r="A3294" s="2" t="s">
        <v>3282</v>
      </c>
    </row>
    <row r="3295" spans="1:1" ht="60" x14ac:dyDescent="0.25">
      <c r="A3295" s="2" t="s">
        <v>3283</v>
      </c>
    </row>
    <row r="3296" spans="1:1" ht="75" x14ac:dyDescent="0.25">
      <c r="A3296" s="2" t="s">
        <v>3284</v>
      </c>
    </row>
    <row r="3297" spans="1:1" ht="105" x14ac:dyDescent="0.25">
      <c r="A3297" s="2" t="s">
        <v>3285</v>
      </c>
    </row>
    <row r="3298" spans="1:1" ht="120" x14ac:dyDescent="0.25">
      <c r="A3298" s="2" t="s">
        <v>3286</v>
      </c>
    </row>
    <row r="3299" spans="1:1" ht="30" x14ac:dyDescent="0.25">
      <c r="A3299" s="2" t="s">
        <v>3288</v>
      </c>
    </row>
    <row r="3300" spans="1:1" ht="45" x14ac:dyDescent="0.25">
      <c r="A3300" s="2" t="s">
        <v>3289</v>
      </c>
    </row>
    <row r="3301" spans="1:1" ht="120" x14ac:dyDescent="0.25">
      <c r="A3301" s="2" t="s">
        <v>3290</v>
      </c>
    </row>
    <row r="3302" spans="1:1" ht="135" x14ac:dyDescent="0.25">
      <c r="A3302" s="2" t="s">
        <v>3291</v>
      </c>
    </row>
    <row r="3303" spans="1:1" ht="90" x14ac:dyDescent="0.25">
      <c r="A3303" s="2" t="s">
        <v>3293</v>
      </c>
    </row>
    <row r="3304" spans="1:1" ht="45" x14ac:dyDescent="0.25">
      <c r="A3304" s="2" t="s">
        <v>3294</v>
      </c>
    </row>
    <row r="3305" spans="1:1" ht="60" x14ac:dyDescent="0.25">
      <c r="A3305" s="2" t="s">
        <v>3295</v>
      </c>
    </row>
    <row r="3306" spans="1:1" ht="150" x14ac:dyDescent="0.25">
      <c r="A3306" s="2" t="s">
        <v>3296</v>
      </c>
    </row>
    <row r="3307" spans="1:1" ht="60" x14ac:dyDescent="0.25">
      <c r="A3307" s="2" t="s">
        <v>3297</v>
      </c>
    </row>
    <row r="3308" spans="1:1" ht="60" x14ac:dyDescent="0.25">
      <c r="A3308" s="2" t="s">
        <v>3298</v>
      </c>
    </row>
    <row r="3309" spans="1:1" ht="45" x14ac:dyDescent="0.25">
      <c r="A3309" s="2" t="s">
        <v>3299</v>
      </c>
    </row>
    <row r="3310" spans="1:1" ht="60" x14ac:dyDescent="0.25">
      <c r="A3310" s="2" t="s">
        <v>3300</v>
      </c>
    </row>
    <row r="3311" spans="1:1" ht="90" x14ac:dyDescent="0.25">
      <c r="A3311" s="2" t="s">
        <v>3301</v>
      </c>
    </row>
    <row r="3312" spans="1:1" ht="105" x14ac:dyDescent="0.25">
      <c r="A3312" s="2" t="s">
        <v>3302</v>
      </c>
    </row>
    <row r="3313" spans="1:1" ht="60" x14ac:dyDescent="0.25">
      <c r="A3313" s="2" t="s">
        <v>3303</v>
      </c>
    </row>
    <row r="3314" spans="1:1" ht="45" x14ac:dyDescent="0.25">
      <c r="A3314" s="2" t="s">
        <v>3304</v>
      </c>
    </row>
    <row r="3315" spans="1:1" ht="45" x14ac:dyDescent="0.25">
      <c r="A3315" s="2" t="s">
        <v>3305</v>
      </c>
    </row>
    <row r="3316" spans="1:1" ht="90" x14ac:dyDescent="0.25">
      <c r="A3316" s="2" t="s">
        <v>3306</v>
      </c>
    </row>
    <row r="3317" spans="1:1" ht="45" x14ac:dyDescent="0.25">
      <c r="A3317" s="2" t="s">
        <v>3307</v>
      </c>
    </row>
    <row r="3318" spans="1:1" ht="60" x14ac:dyDescent="0.25">
      <c r="A3318" s="2" t="s">
        <v>3308</v>
      </c>
    </row>
    <row r="3319" spans="1:1" ht="409.5" x14ac:dyDescent="0.25">
      <c r="A3319" s="2" t="s">
        <v>3309</v>
      </c>
    </row>
    <row r="3320" spans="1:1" ht="60" x14ac:dyDescent="0.25">
      <c r="A3320" s="2" t="s">
        <v>3310</v>
      </c>
    </row>
    <row r="3321" spans="1:1" ht="45" x14ac:dyDescent="0.25">
      <c r="A3321" s="2" t="s">
        <v>3311</v>
      </c>
    </row>
    <row r="3322" spans="1:1" ht="90" x14ac:dyDescent="0.25">
      <c r="A3322" s="2" t="s">
        <v>3312</v>
      </c>
    </row>
    <row r="3323" spans="1:1" ht="45" x14ac:dyDescent="0.25">
      <c r="A3323" s="2" t="s">
        <v>3313</v>
      </c>
    </row>
    <row r="3324" spans="1:1" ht="45" x14ac:dyDescent="0.25">
      <c r="A3324" s="2" t="s">
        <v>3314</v>
      </c>
    </row>
    <row r="3325" spans="1:1" ht="60" x14ac:dyDescent="0.25">
      <c r="A3325" s="2" t="s">
        <v>3315</v>
      </c>
    </row>
    <row r="3326" spans="1:1" ht="105" x14ac:dyDescent="0.25">
      <c r="A3326" s="2" t="s">
        <v>3316</v>
      </c>
    </row>
    <row r="3327" spans="1:1" ht="75" x14ac:dyDescent="0.25">
      <c r="A3327" s="2" t="s">
        <v>3317</v>
      </c>
    </row>
    <row r="3328" spans="1:1" ht="30" x14ac:dyDescent="0.25">
      <c r="A3328" s="2" t="s">
        <v>3318</v>
      </c>
    </row>
    <row r="3329" spans="1:1" ht="135" x14ac:dyDescent="0.25">
      <c r="A3329" s="2" t="s">
        <v>3319</v>
      </c>
    </row>
    <row r="3330" spans="1:1" ht="60" x14ac:dyDescent="0.25">
      <c r="A3330" s="2" t="s">
        <v>3320</v>
      </c>
    </row>
    <row r="3331" spans="1:1" ht="45" x14ac:dyDescent="0.25">
      <c r="A3331" s="2" t="s">
        <v>3321</v>
      </c>
    </row>
    <row r="3332" spans="1:1" ht="30" x14ac:dyDescent="0.25">
      <c r="A3332" s="2" t="s">
        <v>3322</v>
      </c>
    </row>
    <row r="3333" spans="1:1" ht="30" x14ac:dyDescent="0.25">
      <c r="A3333" s="2" t="s">
        <v>3323</v>
      </c>
    </row>
    <row r="3334" spans="1:1" ht="30" x14ac:dyDescent="0.25">
      <c r="A3334" s="2" t="s">
        <v>3324</v>
      </c>
    </row>
    <row r="3335" spans="1:1" ht="30" x14ac:dyDescent="0.25">
      <c r="A3335" s="2" t="s">
        <v>3325</v>
      </c>
    </row>
    <row r="3336" spans="1:1" ht="45" x14ac:dyDescent="0.25">
      <c r="A3336" s="2" t="s">
        <v>3326</v>
      </c>
    </row>
    <row r="3337" spans="1:1" ht="45" x14ac:dyDescent="0.25">
      <c r="A3337" s="2" t="s">
        <v>3327</v>
      </c>
    </row>
    <row r="3338" spans="1:1" ht="45" x14ac:dyDescent="0.25">
      <c r="A3338" s="2" t="s">
        <v>3328</v>
      </c>
    </row>
    <row r="3339" spans="1:1" ht="45" x14ac:dyDescent="0.25">
      <c r="A3339" s="2" t="s">
        <v>3329</v>
      </c>
    </row>
    <row r="3340" spans="1:1" ht="60" x14ac:dyDescent="0.25">
      <c r="A3340" s="2" t="s">
        <v>3330</v>
      </c>
    </row>
    <row r="3341" spans="1:1" ht="45" x14ac:dyDescent="0.25">
      <c r="A3341" s="2" t="s">
        <v>3332</v>
      </c>
    </row>
    <row r="3342" spans="1:1" ht="45" x14ac:dyDescent="0.25">
      <c r="A3342" s="2" t="s">
        <v>3333</v>
      </c>
    </row>
    <row r="3343" spans="1:1" ht="45" x14ac:dyDescent="0.25">
      <c r="A3343" s="2" t="s">
        <v>3334</v>
      </c>
    </row>
    <row r="3344" spans="1:1" ht="45" x14ac:dyDescent="0.25">
      <c r="A3344" s="2" t="s">
        <v>3335</v>
      </c>
    </row>
    <row r="3345" spans="1:1" ht="30" x14ac:dyDescent="0.25">
      <c r="A3345" s="2" t="s">
        <v>3337</v>
      </c>
    </row>
    <row r="3346" spans="1:1" ht="45" x14ac:dyDescent="0.25">
      <c r="A3346" s="2" t="s">
        <v>3338</v>
      </c>
    </row>
    <row r="3347" spans="1:1" ht="75" x14ac:dyDescent="0.25">
      <c r="A3347" s="2" t="s">
        <v>3339</v>
      </c>
    </row>
    <row r="3348" spans="1:1" ht="45" x14ac:dyDescent="0.25">
      <c r="A3348" s="2" t="s">
        <v>3340</v>
      </c>
    </row>
    <row r="3349" spans="1:1" ht="45" x14ac:dyDescent="0.25">
      <c r="A3349" s="2" t="s">
        <v>3341</v>
      </c>
    </row>
    <row r="3350" spans="1:1" ht="75" x14ac:dyDescent="0.25">
      <c r="A3350" s="2" t="s">
        <v>3342</v>
      </c>
    </row>
    <row r="3351" spans="1:1" ht="45" x14ac:dyDescent="0.25">
      <c r="A3351" s="2" t="s">
        <v>3343</v>
      </c>
    </row>
    <row r="3352" spans="1:1" ht="225" x14ac:dyDescent="0.25">
      <c r="A3352" s="2" t="s">
        <v>3344</v>
      </c>
    </row>
    <row r="3353" spans="1:1" ht="45" x14ac:dyDescent="0.25">
      <c r="A3353" s="2" t="s">
        <v>3345</v>
      </c>
    </row>
    <row r="3354" spans="1:1" ht="75" x14ac:dyDescent="0.25">
      <c r="A3354" s="2" t="s">
        <v>3346</v>
      </c>
    </row>
    <row r="3355" spans="1:1" ht="120" x14ac:dyDescent="0.25">
      <c r="A3355" s="2" t="s">
        <v>3347</v>
      </c>
    </row>
    <row r="3356" spans="1:1" ht="75" x14ac:dyDescent="0.25">
      <c r="A3356" s="2" t="s">
        <v>3348</v>
      </c>
    </row>
    <row r="3357" spans="1:1" ht="75" x14ac:dyDescent="0.25">
      <c r="A3357" s="2" t="s">
        <v>3349</v>
      </c>
    </row>
    <row r="3358" spans="1:1" ht="45" x14ac:dyDescent="0.25">
      <c r="A3358" s="2" t="s">
        <v>3350</v>
      </c>
    </row>
    <row r="3359" spans="1:1" ht="75" x14ac:dyDescent="0.25">
      <c r="A3359" s="2" t="s">
        <v>3351</v>
      </c>
    </row>
    <row r="3360" spans="1:1" ht="210" x14ac:dyDescent="0.25">
      <c r="A3360" s="2" t="s">
        <v>3352</v>
      </c>
    </row>
    <row r="3361" spans="1:1" ht="30" x14ac:dyDescent="0.25">
      <c r="A3361" s="2" t="s">
        <v>3353</v>
      </c>
    </row>
    <row r="3362" spans="1:1" ht="45" x14ac:dyDescent="0.25">
      <c r="A3362" s="2" t="s">
        <v>3354</v>
      </c>
    </row>
    <row r="3363" spans="1:1" ht="60" x14ac:dyDescent="0.25">
      <c r="A3363" s="2" t="s">
        <v>3355</v>
      </c>
    </row>
    <row r="3364" spans="1:1" ht="120" x14ac:dyDescent="0.25">
      <c r="A3364" s="2" t="s">
        <v>3356</v>
      </c>
    </row>
    <row r="3365" spans="1:1" ht="75" x14ac:dyDescent="0.25">
      <c r="A3365" s="2" t="s">
        <v>3357</v>
      </c>
    </row>
    <row r="3366" spans="1:1" ht="90" x14ac:dyDescent="0.25">
      <c r="A3366" s="2" t="s">
        <v>3358</v>
      </c>
    </row>
    <row r="3367" spans="1:1" ht="45" x14ac:dyDescent="0.25">
      <c r="A3367" s="2" t="s">
        <v>3359</v>
      </c>
    </row>
    <row r="3368" spans="1:1" ht="45" x14ac:dyDescent="0.25">
      <c r="A3368" s="2" t="s">
        <v>3360</v>
      </c>
    </row>
    <row r="3369" spans="1:1" ht="105" x14ac:dyDescent="0.25">
      <c r="A3369" s="2" t="s">
        <v>3361</v>
      </c>
    </row>
    <row r="3370" spans="1:1" ht="45" x14ac:dyDescent="0.25">
      <c r="A3370" s="2" t="s">
        <v>3362</v>
      </c>
    </row>
    <row r="3371" spans="1:1" ht="60" x14ac:dyDescent="0.25">
      <c r="A3371" s="2" t="s">
        <v>3363</v>
      </c>
    </row>
    <row r="3372" spans="1:1" ht="90" x14ac:dyDescent="0.25">
      <c r="A3372" s="2" t="s">
        <v>3364</v>
      </c>
    </row>
    <row r="3373" spans="1:1" ht="60" x14ac:dyDescent="0.25">
      <c r="A3373" s="2" t="s">
        <v>3365</v>
      </c>
    </row>
    <row r="3374" spans="1:1" ht="75" x14ac:dyDescent="0.25">
      <c r="A3374" s="2" t="s">
        <v>3366</v>
      </c>
    </row>
    <row r="3375" spans="1:1" ht="120" x14ac:dyDescent="0.25">
      <c r="A3375" s="2" t="s">
        <v>3367</v>
      </c>
    </row>
    <row r="3376" spans="1:1" ht="180" x14ac:dyDescent="0.25">
      <c r="A3376" s="2" t="s">
        <v>3368</v>
      </c>
    </row>
    <row r="3377" spans="1:1" ht="45" x14ac:dyDescent="0.25">
      <c r="A3377" s="2" t="s">
        <v>3369</v>
      </c>
    </row>
    <row r="3378" spans="1:1" ht="45" x14ac:dyDescent="0.25">
      <c r="A3378" s="2" t="s">
        <v>3370</v>
      </c>
    </row>
    <row r="3379" spans="1:1" ht="75" x14ac:dyDescent="0.25">
      <c r="A3379" s="2" t="s">
        <v>3371</v>
      </c>
    </row>
    <row r="3380" spans="1:1" ht="30" x14ac:dyDescent="0.25">
      <c r="A3380" s="2" t="s">
        <v>3372</v>
      </c>
    </row>
    <row r="3381" spans="1:1" ht="45" x14ac:dyDescent="0.25">
      <c r="A3381" s="2" t="s">
        <v>3373</v>
      </c>
    </row>
    <row r="3382" spans="1:1" ht="120" x14ac:dyDescent="0.25">
      <c r="A3382" s="2" t="s">
        <v>3374</v>
      </c>
    </row>
    <row r="3383" spans="1:1" ht="60" x14ac:dyDescent="0.25">
      <c r="A3383" s="2" t="s">
        <v>3375</v>
      </c>
    </row>
    <row r="3384" spans="1:1" ht="60" x14ac:dyDescent="0.25">
      <c r="A3384" s="2" t="s">
        <v>3376</v>
      </c>
    </row>
    <row r="3385" spans="1:1" ht="30" x14ac:dyDescent="0.25">
      <c r="A3385" s="2" t="s">
        <v>3377</v>
      </c>
    </row>
    <row r="3386" spans="1:1" ht="45" x14ac:dyDescent="0.25">
      <c r="A3386" s="2" t="s">
        <v>3378</v>
      </c>
    </row>
    <row r="3387" spans="1:1" ht="45" x14ac:dyDescent="0.25">
      <c r="A3387" s="2" t="s">
        <v>3379</v>
      </c>
    </row>
    <row r="3388" spans="1:1" ht="60" x14ac:dyDescent="0.25">
      <c r="A3388" s="2" t="s">
        <v>3380</v>
      </c>
    </row>
    <row r="3389" spans="1:1" ht="45" x14ac:dyDescent="0.25">
      <c r="A3389" s="2" t="s">
        <v>3381</v>
      </c>
    </row>
    <row r="3390" spans="1:1" ht="30" x14ac:dyDescent="0.25">
      <c r="A3390" s="2" t="s">
        <v>3382</v>
      </c>
    </row>
    <row r="3391" spans="1:1" ht="45" x14ac:dyDescent="0.25">
      <c r="A3391" s="2" t="s">
        <v>3383</v>
      </c>
    </row>
    <row r="3392" spans="1:1" ht="45" x14ac:dyDescent="0.25">
      <c r="A3392" s="2" t="s">
        <v>3384</v>
      </c>
    </row>
    <row r="3393" spans="1:1" ht="45" x14ac:dyDescent="0.25">
      <c r="A3393" s="2" t="s">
        <v>3385</v>
      </c>
    </row>
    <row r="3394" spans="1:1" ht="45" x14ac:dyDescent="0.25">
      <c r="A3394" s="2" t="s">
        <v>3386</v>
      </c>
    </row>
    <row r="3395" spans="1:1" ht="45" x14ac:dyDescent="0.25">
      <c r="A3395" s="2" t="s">
        <v>3387</v>
      </c>
    </row>
    <row r="3396" spans="1:1" ht="75" x14ac:dyDescent="0.25">
      <c r="A3396" s="2" t="s">
        <v>3388</v>
      </c>
    </row>
    <row r="3397" spans="1:1" ht="45" x14ac:dyDescent="0.25">
      <c r="A3397" s="2" t="s">
        <v>3389</v>
      </c>
    </row>
    <row r="3398" spans="1:1" ht="45" x14ac:dyDescent="0.25">
      <c r="A3398" s="2" t="s">
        <v>3391</v>
      </c>
    </row>
    <row r="3399" spans="1:1" ht="45" x14ac:dyDescent="0.25">
      <c r="A3399" s="2" t="s">
        <v>3392</v>
      </c>
    </row>
    <row r="3400" spans="1:1" ht="60" x14ac:dyDescent="0.25">
      <c r="A3400" s="2" t="s">
        <v>3393</v>
      </c>
    </row>
    <row r="3401" spans="1:1" ht="60" x14ac:dyDescent="0.25">
      <c r="A3401" s="2" t="s">
        <v>3394</v>
      </c>
    </row>
    <row r="3402" spans="1:1" ht="45" x14ac:dyDescent="0.25">
      <c r="A3402" s="2" t="s">
        <v>3395</v>
      </c>
    </row>
    <row r="3403" spans="1:1" ht="45" x14ac:dyDescent="0.25">
      <c r="A3403" s="2" t="s">
        <v>3396</v>
      </c>
    </row>
    <row r="3404" spans="1:1" ht="60" x14ac:dyDescent="0.25">
      <c r="A3404" s="2" t="s">
        <v>3397</v>
      </c>
    </row>
    <row r="3405" spans="1:1" ht="45" x14ac:dyDescent="0.25">
      <c r="A3405" s="2" t="s">
        <v>3398</v>
      </c>
    </row>
    <row r="3406" spans="1:1" ht="90" x14ac:dyDescent="0.25">
      <c r="A3406" s="2" t="s">
        <v>3399</v>
      </c>
    </row>
    <row r="3407" spans="1:1" ht="45" x14ac:dyDescent="0.25">
      <c r="A3407" s="2" t="s">
        <v>3400</v>
      </c>
    </row>
    <row r="3408" spans="1:1" ht="120" x14ac:dyDescent="0.25">
      <c r="A3408" s="2" t="s">
        <v>3401</v>
      </c>
    </row>
    <row r="3409" spans="1:1" ht="30" x14ac:dyDescent="0.25">
      <c r="A3409" s="2" t="s">
        <v>3402</v>
      </c>
    </row>
    <row r="3410" spans="1:1" ht="45" x14ac:dyDescent="0.25">
      <c r="A3410" s="2" t="s">
        <v>3403</v>
      </c>
    </row>
    <row r="3411" spans="1:1" ht="45" x14ac:dyDescent="0.25">
      <c r="A3411" s="2" t="s">
        <v>3404</v>
      </c>
    </row>
    <row r="3412" spans="1:1" ht="30" x14ac:dyDescent="0.25">
      <c r="A3412" s="2" t="s">
        <v>3405</v>
      </c>
    </row>
    <row r="3413" spans="1:1" ht="45" x14ac:dyDescent="0.25">
      <c r="A3413" s="2" t="s">
        <v>3406</v>
      </c>
    </row>
    <row r="3414" spans="1:1" ht="30" x14ac:dyDescent="0.25">
      <c r="A3414" s="2" t="s">
        <v>3407</v>
      </c>
    </row>
    <row r="3415" spans="1:1" ht="30" x14ac:dyDescent="0.25">
      <c r="A3415" s="2" t="s">
        <v>3408</v>
      </c>
    </row>
    <row r="3416" spans="1:1" ht="60" x14ac:dyDescent="0.25">
      <c r="A3416" s="2" t="s">
        <v>3409</v>
      </c>
    </row>
    <row r="3417" spans="1:1" ht="30" x14ac:dyDescent="0.25">
      <c r="A3417" s="2" t="s">
        <v>3410</v>
      </c>
    </row>
    <row r="3418" spans="1:1" ht="45" x14ac:dyDescent="0.25">
      <c r="A3418" s="2" t="s">
        <v>3411</v>
      </c>
    </row>
    <row r="3419" spans="1:1" ht="45" x14ac:dyDescent="0.25">
      <c r="A3419" s="2" t="s">
        <v>3412</v>
      </c>
    </row>
    <row r="3420" spans="1:1" ht="45" x14ac:dyDescent="0.25">
      <c r="A3420" s="2" t="s">
        <v>3413</v>
      </c>
    </row>
    <row r="3421" spans="1:1" ht="45" x14ac:dyDescent="0.25">
      <c r="A3421" s="2" t="s">
        <v>3414</v>
      </c>
    </row>
    <row r="3422" spans="1:1" ht="30" x14ac:dyDescent="0.25">
      <c r="A3422" s="2" t="s">
        <v>3417</v>
      </c>
    </row>
    <row r="3423" spans="1:1" ht="45" x14ac:dyDescent="0.25">
      <c r="A3423" s="2" t="s">
        <v>3418</v>
      </c>
    </row>
    <row r="3424" spans="1:1" ht="30" x14ac:dyDescent="0.25">
      <c r="A3424" s="2" t="s">
        <v>3419</v>
      </c>
    </row>
    <row r="3425" spans="1:1" ht="45" x14ac:dyDescent="0.25">
      <c r="A3425" s="2" t="s">
        <v>3420</v>
      </c>
    </row>
    <row r="3426" spans="1:1" ht="30" x14ac:dyDescent="0.25">
      <c r="A3426" s="2" t="s">
        <v>3421</v>
      </c>
    </row>
    <row r="3427" spans="1:1" ht="30" x14ac:dyDescent="0.25">
      <c r="A3427" s="2" t="s">
        <v>3422</v>
      </c>
    </row>
    <row r="3428" spans="1:1" ht="180" x14ac:dyDescent="0.25">
      <c r="A3428" s="2" t="s">
        <v>3423</v>
      </c>
    </row>
    <row r="3429" spans="1:1" ht="90" x14ac:dyDescent="0.25">
      <c r="A3429" s="2" t="s">
        <v>3424</v>
      </c>
    </row>
    <row r="3430" spans="1:1" ht="30" x14ac:dyDescent="0.25">
      <c r="A3430" s="2" t="s">
        <v>3425</v>
      </c>
    </row>
    <row r="3431" spans="1:1" ht="45" x14ac:dyDescent="0.25">
      <c r="A3431" s="2" t="s">
        <v>3426</v>
      </c>
    </row>
    <row r="3432" spans="1:1" ht="75" x14ac:dyDescent="0.25">
      <c r="A3432" s="2" t="s">
        <v>3427</v>
      </c>
    </row>
    <row r="3433" spans="1:1" ht="90" x14ac:dyDescent="0.25">
      <c r="A3433" s="2" t="s">
        <v>3428</v>
      </c>
    </row>
    <row r="3434" spans="1:1" ht="45" x14ac:dyDescent="0.25">
      <c r="A3434" s="2" t="s">
        <v>3429</v>
      </c>
    </row>
    <row r="3435" spans="1:1" ht="60" x14ac:dyDescent="0.25">
      <c r="A3435" s="2" t="s">
        <v>3430</v>
      </c>
    </row>
    <row r="3436" spans="1:1" ht="45" x14ac:dyDescent="0.25">
      <c r="A3436" s="2" t="s">
        <v>3431</v>
      </c>
    </row>
    <row r="3437" spans="1:1" ht="45" x14ac:dyDescent="0.25">
      <c r="A3437" s="2" t="s">
        <v>3432</v>
      </c>
    </row>
    <row r="3438" spans="1:1" ht="30" x14ac:dyDescent="0.25">
      <c r="A3438" s="2" t="s">
        <v>3433</v>
      </c>
    </row>
    <row r="3439" spans="1:1" ht="135" x14ac:dyDescent="0.25">
      <c r="A3439" s="2" t="s">
        <v>3435</v>
      </c>
    </row>
    <row r="3440" spans="1:1" ht="45" x14ac:dyDescent="0.25">
      <c r="A3440" s="2" t="s">
        <v>3436</v>
      </c>
    </row>
    <row r="3441" spans="1:1" ht="45" x14ac:dyDescent="0.25">
      <c r="A3441" s="2" t="s">
        <v>3437</v>
      </c>
    </row>
    <row r="3442" spans="1:1" ht="60" x14ac:dyDescent="0.25">
      <c r="A3442" s="2" t="s">
        <v>3438</v>
      </c>
    </row>
    <row r="3443" spans="1:1" ht="75" x14ac:dyDescent="0.25">
      <c r="A3443" s="2" t="s">
        <v>3439</v>
      </c>
    </row>
    <row r="3444" spans="1:1" ht="90" x14ac:dyDescent="0.25">
      <c r="A3444" s="2" t="s">
        <v>3440</v>
      </c>
    </row>
    <row r="3445" spans="1:1" ht="75" x14ac:dyDescent="0.25">
      <c r="A3445" s="2" t="s">
        <v>3441</v>
      </c>
    </row>
    <row r="3446" spans="1:1" ht="60" x14ac:dyDescent="0.25">
      <c r="A3446" s="2" t="s">
        <v>3442</v>
      </c>
    </row>
    <row r="3447" spans="1:1" ht="60" x14ac:dyDescent="0.25">
      <c r="A3447" s="2" t="s">
        <v>3443</v>
      </c>
    </row>
    <row r="3448" spans="1:1" ht="75" x14ac:dyDescent="0.25">
      <c r="A3448" s="2" t="s">
        <v>3444</v>
      </c>
    </row>
    <row r="3449" spans="1:1" ht="90" x14ac:dyDescent="0.25">
      <c r="A3449" s="2" t="s">
        <v>3445</v>
      </c>
    </row>
    <row r="3450" spans="1:1" ht="30" x14ac:dyDescent="0.25">
      <c r="A3450" s="2" t="s">
        <v>3446</v>
      </c>
    </row>
    <row r="3451" spans="1:1" ht="270" x14ac:dyDescent="0.25">
      <c r="A3451" s="2" t="s">
        <v>3447</v>
      </c>
    </row>
    <row r="3452" spans="1:1" ht="45" x14ac:dyDescent="0.25">
      <c r="A3452" s="2" t="s">
        <v>3448</v>
      </c>
    </row>
    <row r="3453" spans="1:1" ht="45" x14ac:dyDescent="0.25">
      <c r="A3453" s="2" t="s">
        <v>3449</v>
      </c>
    </row>
    <row r="3454" spans="1:1" ht="90" x14ac:dyDescent="0.25">
      <c r="A3454" s="2" t="s">
        <v>3450</v>
      </c>
    </row>
    <row r="3455" spans="1:1" ht="90" x14ac:dyDescent="0.25">
      <c r="A3455" s="2" t="s">
        <v>3451</v>
      </c>
    </row>
    <row r="3456" spans="1:1" ht="90" x14ac:dyDescent="0.25">
      <c r="A3456" s="2" t="s">
        <v>3452</v>
      </c>
    </row>
    <row r="3457" spans="1:1" ht="45" x14ac:dyDescent="0.25">
      <c r="A3457" s="2" t="s">
        <v>3453</v>
      </c>
    </row>
    <row r="3458" spans="1:1" ht="75" x14ac:dyDescent="0.25">
      <c r="A3458" s="2" t="s">
        <v>3454</v>
      </c>
    </row>
    <row r="3459" spans="1:1" ht="60" x14ac:dyDescent="0.25">
      <c r="A3459" s="2" t="s">
        <v>3455</v>
      </c>
    </row>
    <row r="3460" spans="1:1" ht="30" x14ac:dyDescent="0.25">
      <c r="A3460" s="2" t="s">
        <v>3456</v>
      </c>
    </row>
    <row r="3461" spans="1:1" ht="30" x14ac:dyDescent="0.25">
      <c r="A3461" s="2" t="s">
        <v>3457</v>
      </c>
    </row>
    <row r="3462" spans="1:1" ht="90" x14ac:dyDescent="0.25">
      <c r="A3462" s="2" t="s">
        <v>3458</v>
      </c>
    </row>
    <row r="3463" spans="1:1" ht="75" x14ac:dyDescent="0.25">
      <c r="A3463" s="2" t="s">
        <v>3459</v>
      </c>
    </row>
    <row r="3464" spans="1:1" ht="105" x14ac:dyDescent="0.25">
      <c r="A3464" s="2" t="s">
        <v>3460</v>
      </c>
    </row>
    <row r="3465" spans="1:1" ht="135" x14ac:dyDescent="0.25">
      <c r="A3465" s="2" t="s">
        <v>3461</v>
      </c>
    </row>
    <row r="3466" spans="1:1" ht="150" x14ac:dyDescent="0.25">
      <c r="A3466" s="2" t="s">
        <v>3462</v>
      </c>
    </row>
    <row r="3467" spans="1:1" ht="60" x14ac:dyDescent="0.25">
      <c r="A3467" s="2" t="s">
        <v>3463</v>
      </c>
    </row>
    <row r="3468" spans="1:1" ht="45" x14ac:dyDescent="0.25">
      <c r="A3468" s="2" t="s">
        <v>3464</v>
      </c>
    </row>
    <row r="3469" spans="1:1" ht="180" x14ac:dyDescent="0.25">
      <c r="A3469" s="2" t="s">
        <v>3465</v>
      </c>
    </row>
    <row r="3470" spans="1:1" ht="60" x14ac:dyDescent="0.25">
      <c r="A3470" s="2" t="s">
        <v>3466</v>
      </c>
    </row>
    <row r="3471" spans="1:1" ht="150" x14ac:dyDescent="0.25">
      <c r="A3471" s="2" t="s">
        <v>3467</v>
      </c>
    </row>
    <row r="3472" spans="1:1" ht="45" x14ac:dyDescent="0.25">
      <c r="A3472" s="2" t="s">
        <v>3468</v>
      </c>
    </row>
    <row r="3473" spans="1:1" ht="105" x14ac:dyDescent="0.25">
      <c r="A3473" s="2" t="s">
        <v>3469</v>
      </c>
    </row>
    <row r="3474" spans="1:1" ht="45" x14ac:dyDescent="0.25">
      <c r="A3474" s="2" t="s">
        <v>3470</v>
      </c>
    </row>
    <row r="3475" spans="1:1" ht="45" x14ac:dyDescent="0.25">
      <c r="A3475" s="2" t="s">
        <v>3471</v>
      </c>
    </row>
    <row r="3476" spans="1:1" ht="30" x14ac:dyDescent="0.25">
      <c r="A3476" s="2" t="s">
        <v>3472</v>
      </c>
    </row>
    <row r="3477" spans="1:1" ht="60" x14ac:dyDescent="0.25">
      <c r="A3477" s="2" t="s">
        <v>3473</v>
      </c>
    </row>
    <row r="3478" spans="1:1" ht="45" x14ac:dyDescent="0.25">
      <c r="A3478" s="2" t="s">
        <v>3474</v>
      </c>
    </row>
    <row r="3479" spans="1:1" ht="75" x14ac:dyDescent="0.25">
      <c r="A3479" s="2" t="s">
        <v>3475</v>
      </c>
    </row>
    <row r="3480" spans="1:1" ht="90" x14ac:dyDescent="0.25">
      <c r="A3480" s="2" t="s">
        <v>3476</v>
      </c>
    </row>
    <row r="3481" spans="1:1" ht="45" x14ac:dyDescent="0.25">
      <c r="A3481" s="2" t="s">
        <v>3477</v>
      </c>
    </row>
    <row r="3482" spans="1:1" ht="90" x14ac:dyDescent="0.25">
      <c r="A3482" s="2" t="s">
        <v>3479</v>
      </c>
    </row>
    <row r="3483" spans="1:1" ht="60" x14ac:dyDescent="0.25">
      <c r="A3483" s="2" t="s">
        <v>3480</v>
      </c>
    </row>
    <row r="3484" spans="1:1" ht="45" x14ac:dyDescent="0.25">
      <c r="A3484" s="2" t="s">
        <v>3481</v>
      </c>
    </row>
    <row r="3485" spans="1:1" ht="30" x14ac:dyDescent="0.25">
      <c r="A3485" s="2" t="s">
        <v>3482</v>
      </c>
    </row>
    <row r="3486" spans="1:1" ht="45" x14ac:dyDescent="0.25">
      <c r="A3486" s="2" t="s">
        <v>3483</v>
      </c>
    </row>
    <row r="3487" spans="1:1" ht="45" x14ac:dyDescent="0.25">
      <c r="A3487" s="2" t="s">
        <v>3484</v>
      </c>
    </row>
    <row r="3488" spans="1:1" ht="45" x14ac:dyDescent="0.25">
      <c r="A3488" s="2" t="s">
        <v>3485</v>
      </c>
    </row>
    <row r="3489" spans="1:1" ht="45" x14ac:dyDescent="0.25">
      <c r="A3489" s="2" t="s">
        <v>3486</v>
      </c>
    </row>
    <row r="3490" spans="1:1" ht="60" x14ac:dyDescent="0.25">
      <c r="A3490" s="2" t="s">
        <v>3487</v>
      </c>
    </row>
    <row r="3491" spans="1:1" ht="45" x14ac:dyDescent="0.25">
      <c r="A3491" s="2" t="s">
        <v>3488</v>
      </c>
    </row>
    <row r="3492" spans="1:1" ht="165" x14ac:dyDescent="0.25">
      <c r="A3492" s="2" t="s">
        <v>3489</v>
      </c>
    </row>
    <row r="3493" spans="1:1" ht="45" x14ac:dyDescent="0.25">
      <c r="A3493" s="2" t="s">
        <v>3490</v>
      </c>
    </row>
    <row r="3494" spans="1:1" ht="90" x14ac:dyDescent="0.25">
      <c r="A3494" s="2" t="s">
        <v>3491</v>
      </c>
    </row>
    <row r="3495" spans="1:1" ht="45" x14ac:dyDescent="0.25">
      <c r="A3495" s="2" t="s">
        <v>3492</v>
      </c>
    </row>
    <row r="3496" spans="1:1" ht="45" x14ac:dyDescent="0.25">
      <c r="A3496" s="2" t="s">
        <v>3493</v>
      </c>
    </row>
    <row r="3497" spans="1:1" ht="60" x14ac:dyDescent="0.25">
      <c r="A3497" s="2" t="s">
        <v>3494</v>
      </c>
    </row>
    <row r="3498" spans="1:1" ht="45" x14ac:dyDescent="0.25">
      <c r="A3498" s="2" t="s">
        <v>3495</v>
      </c>
    </row>
    <row r="3499" spans="1:1" ht="45" x14ac:dyDescent="0.25">
      <c r="A3499" s="2" t="s">
        <v>3496</v>
      </c>
    </row>
    <row r="3500" spans="1:1" ht="45" x14ac:dyDescent="0.25">
      <c r="A3500" s="2" t="s">
        <v>3497</v>
      </c>
    </row>
    <row r="3501" spans="1:1" ht="45" x14ac:dyDescent="0.25">
      <c r="A3501" s="2" t="s">
        <v>3498</v>
      </c>
    </row>
    <row r="3502" spans="1:1" ht="75" x14ac:dyDescent="0.25">
      <c r="A3502" s="2" t="s">
        <v>3499</v>
      </c>
    </row>
    <row r="3503" spans="1:1" ht="90" x14ac:dyDescent="0.25">
      <c r="A3503" s="2" t="s">
        <v>3500</v>
      </c>
    </row>
    <row r="3504" spans="1:1" ht="45" x14ac:dyDescent="0.25">
      <c r="A3504" s="2" t="s">
        <v>3501</v>
      </c>
    </row>
    <row r="3505" spans="1:1" ht="60" x14ac:dyDescent="0.25">
      <c r="A3505" s="2" t="s">
        <v>3502</v>
      </c>
    </row>
    <row r="3506" spans="1:1" ht="45" x14ac:dyDescent="0.25">
      <c r="A3506" s="2" t="s">
        <v>3503</v>
      </c>
    </row>
    <row r="3507" spans="1:1" ht="225" x14ac:dyDescent="0.25">
      <c r="A3507" s="2" t="s">
        <v>3504</v>
      </c>
    </row>
    <row r="3508" spans="1:1" ht="330" x14ac:dyDescent="0.25">
      <c r="A3508" s="2" t="s">
        <v>3505</v>
      </c>
    </row>
    <row r="3509" spans="1:1" ht="60" x14ac:dyDescent="0.25">
      <c r="A3509" s="2" t="s">
        <v>3506</v>
      </c>
    </row>
    <row r="3510" spans="1:1" ht="45" x14ac:dyDescent="0.25">
      <c r="A3510" s="2" t="s">
        <v>3507</v>
      </c>
    </row>
    <row r="3511" spans="1:1" ht="45" x14ac:dyDescent="0.25">
      <c r="A3511" s="2" t="s">
        <v>3508</v>
      </c>
    </row>
    <row r="3512" spans="1:1" ht="45" x14ac:dyDescent="0.25">
      <c r="A3512" s="2" t="s">
        <v>3509</v>
      </c>
    </row>
    <row r="3513" spans="1:1" ht="60" x14ac:dyDescent="0.25">
      <c r="A3513" s="2" t="s">
        <v>3510</v>
      </c>
    </row>
    <row r="3514" spans="1:1" ht="90" x14ac:dyDescent="0.25">
      <c r="A3514" s="2" t="s">
        <v>3511</v>
      </c>
    </row>
    <row r="3515" spans="1:1" ht="30" x14ac:dyDescent="0.25">
      <c r="A3515" s="2" t="s">
        <v>3512</v>
      </c>
    </row>
    <row r="3516" spans="1:1" ht="45" x14ac:dyDescent="0.25">
      <c r="A3516" s="2" t="s">
        <v>3513</v>
      </c>
    </row>
    <row r="3517" spans="1:1" ht="60" x14ac:dyDescent="0.25">
      <c r="A3517" s="2" t="s">
        <v>3514</v>
      </c>
    </row>
    <row r="3518" spans="1:1" ht="75" x14ac:dyDescent="0.25">
      <c r="A3518" s="2" t="s">
        <v>3515</v>
      </c>
    </row>
    <row r="3519" spans="1:1" ht="105" x14ac:dyDescent="0.25">
      <c r="A3519" s="2" t="s">
        <v>3516</v>
      </c>
    </row>
    <row r="3520" spans="1:1" ht="60" x14ac:dyDescent="0.25">
      <c r="A3520" s="2" t="s">
        <v>3517</v>
      </c>
    </row>
    <row r="3521" spans="1:1" ht="30" x14ac:dyDescent="0.25">
      <c r="A3521" s="2" t="s">
        <v>3518</v>
      </c>
    </row>
    <row r="3522" spans="1:1" ht="60" x14ac:dyDescent="0.25">
      <c r="A3522" s="2" t="s">
        <v>3519</v>
      </c>
    </row>
    <row r="3523" spans="1:1" ht="45" x14ac:dyDescent="0.25">
      <c r="A3523" s="2" t="s">
        <v>3520</v>
      </c>
    </row>
    <row r="3524" spans="1:1" ht="90" x14ac:dyDescent="0.25">
      <c r="A3524" s="2" t="s">
        <v>3521</v>
      </c>
    </row>
    <row r="3525" spans="1:1" ht="45" x14ac:dyDescent="0.25">
      <c r="A3525" s="2" t="s">
        <v>3522</v>
      </c>
    </row>
    <row r="3526" spans="1:1" ht="120" x14ac:dyDescent="0.25">
      <c r="A3526" s="2" t="s">
        <v>3523</v>
      </c>
    </row>
    <row r="3527" spans="1:1" ht="45" x14ac:dyDescent="0.25">
      <c r="A3527" s="2" t="s">
        <v>3524</v>
      </c>
    </row>
    <row r="3528" spans="1:1" ht="75" x14ac:dyDescent="0.25">
      <c r="A3528" s="2" t="s">
        <v>3525</v>
      </c>
    </row>
    <row r="3529" spans="1:1" ht="60" x14ac:dyDescent="0.25">
      <c r="A3529" s="2" t="s">
        <v>3526</v>
      </c>
    </row>
    <row r="3530" spans="1:1" ht="90" x14ac:dyDescent="0.25">
      <c r="A3530" s="2" t="s">
        <v>3527</v>
      </c>
    </row>
    <row r="3531" spans="1:1" ht="60" x14ac:dyDescent="0.25">
      <c r="A3531" s="2" t="s">
        <v>3528</v>
      </c>
    </row>
    <row r="3532" spans="1:1" ht="45" x14ac:dyDescent="0.25">
      <c r="A3532" s="2" t="s">
        <v>3529</v>
      </c>
    </row>
    <row r="3533" spans="1:1" ht="270" x14ac:dyDescent="0.25">
      <c r="A3533" s="2" t="s">
        <v>3530</v>
      </c>
    </row>
    <row r="3534" spans="1:1" ht="75" x14ac:dyDescent="0.25">
      <c r="A3534" s="2" t="s">
        <v>3532</v>
      </c>
    </row>
    <row r="3535" spans="1:1" ht="75" x14ac:dyDescent="0.25">
      <c r="A3535" s="2" t="s">
        <v>3533</v>
      </c>
    </row>
    <row r="3536" spans="1:1" ht="75" x14ac:dyDescent="0.25">
      <c r="A3536" s="2" t="s">
        <v>3534</v>
      </c>
    </row>
    <row r="3537" spans="1:1" ht="75" x14ac:dyDescent="0.25">
      <c r="A3537" s="2" t="s">
        <v>3535</v>
      </c>
    </row>
    <row r="3538" spans="1:1" ht="75" x14ac:dyDescent="0.25">
      <c r="A3538" s="2" t="s">
        <v>3536</v>
      </c>
    </row>
    <row r="3539" spans="1:1" ht="75" x14ac:dyDescent="0.25">
      <c r="A3539" s="2" t="s">
        <v>3537</v>
      </c>
    </row>
    <row r="3540" spans="1:1" ht="75" x14ac:dyDescent="0.25">
      <c r="A3540" s="2" t="s">
        <v>3538</v>
      </c>
    </row>
    <row r="3541" spans="1:1" ht="75" x14ac:dyDescent="0.25">
      <c r="A3541" s="2" t="s">
        <v>3539</v>
      </c>
    </row>
    <row r="3542" spans="1:1" ht="75" x14ac:dyDescent="0.25">
      <c r="A3542" s="2" t="s">
        <v>3540</v>
      </c>
    </row>
    <row r="3543" spans="1:1" ht="75" x14ac:dyDescent="0.25">
      <c r="A3543" s="2" t="s">
        <v>3541</v>
      </c>
    </row>
    <row r="3544" spans="1:1" ht="75" x14ac:dyDescent="0.25">
      <c r="A3544" s="2" t="s">
        <v>3542</v>
      </c>
    </row>
    <row r="3545" spans="1:1" ht="75" x14ac:dyDescent="0.25">
      <c r="A3545" s="2" t="s">
        <v>3543</v>
      </c>
    </row>
    <row r="3546" spans="1:1" ht="75" x14ac:dyDescent="0.25">
      <c r="A3546" s="2" t="s">
        <v>3544</v>
      </c>
    </row>
    <row r="3547" spans="1:1" ht="75" x14ac:dyDescent="0.25">
      <c r="A3547" s="2" t="s">
        <v>3545</v>
      </c>
    </row>
    <row r="3548" spans="1:1" ht="75" x14ac:dyDescent="0.25">
      <c r="A3548" s="2" t="s">
        <v>3546</v>
      </c>
    </row>
    <row r="3549" spans="1:1" ht="75" x14ac:dyDescent="0.25">
      <c r="A3549" s="2" t="s">
        <v>3547</v>
      </c>
    </row>
    <row r="3550" spans="1:1" ht="75" x14ac:dyDescent="0.25">
      <c r="A3550" s="2" t="s">
        <v>3548</v>
      </c>
    </row>
    <row r="3551" spans="1:1" ht="75" x14ac:dyDescent="0.25">
      <c r="A3551" s="2" t="s">
        <v>3549</v>
      </c>
    </row>
    <row r="3552" spans="1:1" ht="75" x14ac:dyDescent="0.25">
      <c r="A3552" s="2" t="s">
        <v>3550</v>
      </c>
    </row>
    <row r="3553" spans="1:1" ht="75" x14ac:dyDescent="0.25">
      <c r="A3553" s="2" t="s">
        <v>3551</v>
      </c>
    </row>
    <row r="3554" spans="1:1" ht="75" x14ac:dyDescent="0.25">
      <c r="A3554" s="2" t="s">
        <v>3552</v>
      </c>
    </row>
    <row r="3555" spans="1:1" ht="75" x14ac:dyDescent="0.25">
      <c r="A3555" s="2" t="s">
        <v>3553</v>
      </c>
    </row>
    <row r="3556" spans="1:1" ht="75" x14ac:dyDescent="0.25">
      <c r="A3556" s="2" t="s">
        <v>3554</v>
      </c>
    </row>
    <row r="3557" spans="1:1" ht="75" x14ac:dyDescent="0.25">
      <c r="A3557" s="2" t="s">
        <v>3555</v>
      </c>
    </row>
    <row r="3558" spans="1:1" ht="75" x14ac:dyDescent="0.25">
      <c r="A3558" s="2" t="s">
        <v>3556</v>
      </c>
    </row>
    <row r="3559" spans="1:1" ht="75" x14ac:dyDescent="0.25">
      <c r="A3559" s="2" t="s">
        <v>3557</v>
      </c>
    </row>
    <row r="3560" spans="1:1" ht="75" x14ac:dyDescent="0.25">
      <c r="A3560" s="2" t="s">
        <v>3558</v>
      </c>
    </row>
    <row r="3561" spans="1:1" ht="75" x14ac:dyDescent="0.25">
      <c r="A3561" s="2" t="s">
        <v>3559</v>
      </c>
    </row>
    <row r="3562" spans="1:1" ht="75" x14ac:dyDescent="0.25">
      <c r="A3562" s="2" t="s">
        <v>3560</v>
      </c>
    </row>
    <row r="3563" spans="1:1" ht="75" x14ac:dyDescent="0.25">
      <c r="A3563" s="2" t="s">
        <v>3561</v>
      </c>
    </row>
    <row r="3564" spans="1:1" ht="75" x14ac:dyDescent="0.25">
      <c r="A3564" s="2" t="s">
        <v>3562</v>
      </c>
    </row>
    <row r="3565" spans="1:1" ht="75" x14ac:dyDescent="0.25">
      <c r="A3565" s="2" t="s">
        <v>3563</v>
      </c>
    </row>
    <row r="3566" spans="1:1" ht="75" x14ac:dyDescent="0.25">
      <c r="A3566" s="2" t="s">
        <v>3564</v>
      </c>
    </row>
    <row r="3567" spans="1:1" ht="75" x14ac:dyDescent="0.25">
      <c r="A3567" s="2" t="s">
        <v>3565</v>
      </c>
    </row>
    <row r="3568" spans="1:1" ht="75" x14ac:dyDescent="0.25">
      <c r="A3568" s="2" t="s">
        <v>3566</v>
      </c>
    </row>
    <row r="3569" spans="1:1" ht="75" x14ac:dyDescent="0.25">
      <c r="A3569" s="2" t="s">
        <v>3567</v>
      </c>
    </row>
    <row r="3570" spans="1:1" ht="75" x14ac:dyDescent="0.25">
      <c r="A3570" s="2" t="s">
        <v>3568</v>
      </c>
    </row>
    <row r="3571" spans="1:1" ht="75" x14ac:dyDescent="0.25">
      <c r="A3571" s="2" t="s">
        <v>3569</v>
      </c>
    </row>
    <row r="3572" spans="1:1" ht="75" x14ac:dyDescent="0.25">
      <c r="A3572" s="2" t="s">
        <v>3570</v>
      </c>
    </row>
    <row r="3573" spans="1:1" ht="75" x14ac:dyDescent="0.25">
      <c r="A3573" s="2" t="s">
        <v>3571</v>
      </c>
    </row>
    <row r="3574" spans="1:1" ht="75" x14ac:dyDescent="0.25">
      <c r="A3574" s="2" t="s">
        <v>3572</v>
      </c>
    </row>
    <row r="3575" spans="1:1" ht="75" x14ac:dyDescent="0.25">
      <c r="A3575" s="2" t="s">
        <v>3573</v>
      </c>
    </row>
    <row r="3576" spans="1:1" ht="75" x14ac:dyDescent="0.25">
      <c r="A3576" s="2" t="s">
        <v>3574</v>
      </c>
    </row>
    <row r="3577" spans="1:1" ht="75" x14ac:dyDescent="0.25">
      <c r="A3577" s="2" t="s">
        <v>3575</v>
      </c>
    </row>
    <row r="3578" spans="1:1" ht="75" x14ac:dyDescent="0.25">
      <c r="A3578" s="2" t="s">
        <v>3576</v>
      </c>
    </row>
    <row r="3579" spans="1:1" ht="75" x14ac:dyDescent="0.25">
      <c r="A3579" s="2" t="s">
        <v>3577</v>
      </c>
    </row>
    <row r="3580" spans="1:1" ht="75" x14ac:dyDescent="0.25">
      <c r="A3580" s="2" t="s">
        <v>3578</v>
      </c>
    </row>
    <row r="3581" spans="1:1" ht="75" x14ac:dyDescent="0.25">
      <c r="A3581" s="2" t="s">
        <v>3579</v>
      </c>
    </row>
    <row r="3582" spans="1:1" ht="75" x14ac:dyDescent="0.25">
      <c r="A3582" s="2" t="s">
        <v>3580</v>
      </c>
    </row>
    <row r="3583" spans="1:1" ht="75" x14ac:dyDescent="0.25">
      <c r="A3583" s="2" t="s">
        <v>3581</v>
      </c>
    </row>
    <row r="3584" spans="1:1" ht="75" x14ac:dyDescent="0.25">
      <c r="A3584" s="2" t="s">
        <v>3582</v>
      </c>
    </row>
    <row r="3585" spans="1:1" ht="75" x14ac:dyDescent="0.25">
      <c r="A3585" s="2" t="s">
        <v>3583</v>
      </c>
    </row>
    <row r="3586" spans="1:1" ht="75" x14ac:dyDescent="0.25">
      <c r="A3586" s="2" t="s">
        <v>3584</v>
      </c>
    </row>
    <row r="3587" spans="1:1" ht="75" x14ac:dyDescent="0.25">
      <c r="A3587" s="2" t="s">
        <v>3585</v>
      </c>
    </row>
    <row r="3588" spans="1:1" ht="75" x14ac:dyDescent="0.25">
      <c r="A3588" s="2" t="s">
        <v>3586</v>
      </c>
    </row>
    <row r="3589" spans="1:1" ht="75" x14ac:dyDescent="0.25">
      <c r="A3589" s="2" t="s">
        <v>3587</v>
      </c>
    </row>
    <row r="3590" spans="1:1" ht="75" x14ac:dyDescent="0.25">
      <c r="A3590" s="2" t="s">
        <v>3588</v>
      </c>
    </row>
    <row r="3591" spans="1:1" ht="75" x14ac:dyDescent="0.25">
      <c r="A3591" s="2" t="s">
        <v>3589</v>
      </c>
    </row>
    <row r="3592" spans="1:1" ht="75" x14ac:dyDescent="0.25">
      <c r="A3592" s="2" t="s">
        <v>3590</v>
      </c>
    </row>
    <row r="3593" spans="1:1" ht="75" x14ac:dyDescent="0.25">
      <c r="A3593" s="2" t="s">
        <v>3591</v>
      </c>
    </row>
    <row r="3594" spans="1:1" ht="75" x14ac:dyDescent="0.25">
      <c r="A3594" s="2" t="s">
        <v>3592</v>
      </c>
    </row>
    <row r="3595" spans="1:1" ht="75" x14ac:dyDescent="0.25">
      <c r="A3595" s="2" t="s">
        <v>3593</v>
      </c>
    </row>
    <row r="3596" spans="1:1" ht="75" x14ac:dyDescent="0.25">
      <c r="A3596" s="2" t="s">
        <v>3594</v>
      </c>
    </row>
    <row r="3597" spans="1:1" ht="75" x14ac:dyDescent="0.25">
      <c r="A3597" s="2" t="s">
        <v>3595</v>
      </c>
    </row>
    <row r="3598" spans="1:1" ht="75" x14ac:dyDescent="0.25">
      <c r="A3598" s="2" t="s">
        <v>3596</v>
      </c>
    </row>
    <row r="3599" spans="1:1" ht="75" x14ac:dyDescent="0.25">
      <c r="A3599" s="2" t="s">
        <v>3597</v>
      </c>
    </row>
    <row r="3600" spans="1:1" ht="75" x14ac:dyDescent="0.25">
      <c r="A3600" s="2" t="s">
        <v>3598</v>
      </c>
    </row>
    <row r="3601" spans="1:1" ht="75" x14ac:dyDescent="0.25">
      <c r="A3601" s="2" t="s">
        <v>3599</v>
      </c>
    </row>
    <row r="3602" spans="1:1" ht="75" x14ac:dyDescent="0.25">
      <c r="A3602" s="2" t="s">
        <v>3600</v>
      </c>
    </row>
    <row r="3603" spans="1:1" ht="75" x14ac:dyDescent="0.25">
      <c r="A3603" s="2" t="s">
        <v>3601</v>
      </c>
    </row>
    <row r="3604" spans="1:1" ht="75" x14ac:dyDescent="0.25">
      <c r="A3604" s="2" t="s">
        <v>3602</v>
      </c>
    </row>
    <row r="3605" spans="1:1" ht="75" x14ac:dyDescent="0.25">
      <c r="A3605" s="2" t="s">
        <v>3603</v>
      </c>
    </row>
    <row r="3606" spans="1:1" ht="75" x14ac:dyDescent="0.25">
      <c r="A3606" s="2" t="s">
        <v>3604</v>
      </c>
    </row>
    <row r="3607" spans="1:1" ht="75" x14ac:dyDescent="0.25">
      <c r="A3607" s="2" t="s">
        <v>3605</v>
      </c>
    </row>
    <row r="3608" spans="1:1" ht="75" x14ac:dyDescent="0.25">
      <c r="A3608" s="2" t="s">
        <v>3606</v>
      </c>
    </row>
    <row r="3609" spans="1:1" ht="75" x14ac:dyDescent="0.25">
      <c r="A3609" s="2" t="s">
        <v>3607</v>
      </c>
    </row>
    <row r="3610" spans="1:1" ht="75" x14ac:dyDescent="0.25">
      <c r="A3610" s="2" t="s">
        <v>3608</v>
      </c>
    </row>
    <row r="3611" spans="1:1" ht="75" x14ac:dyDescent="0.25">
      <c r="A3611" s="2" t="s">
        <v>3609</v>
      </c>
    </row>
    <row r="3612" spans="1:1" ht="75" x14ac:dyDescent="0.25">
      <c r="A3612" s="2" t="s">
        <v>3610</v>
      </c>
    </row>
    <row r="3613" spans="1:1" ht="75" x14ac:dyDescent="0.25">
      <c r="A3613" s="2" t="s">
        <v>3611</v>
      </c>
    </row>
    <row r="3614" spans="1:1" ht="75" x14ac:dyDescent="0.25">
      <c r="A3614" s="2" t="s">
        <v>3612</v>
      </c>
    </row>
    <row r="3615" spans="1:1" ht="75" x14ac:dyDescent="0.25">
      <c r="A3615" s="2" t="s">
        <v>3613</v>
      </c>
    </row>
    <row r="3616" spans="1:1" ht="75" x14ac:dyDescent="0.25">
      <c r="A3616" s="2" t="s">
        <v>3614</v>
      </c>
    </row>
    <row r="3617" spans="1:1" ht="75" x14ac:dyDescent="0.25">
      <c r="A3617" s="2" t="s">
        <v>3615</v>
      </c>
    </row>
    <row r="3618" spans="1:1" ht="75" x14ac:dyDescent="0.25">
      <c r="A3618" s="2" t="s">
        <v>3616</v>
      </c>
    </row>
    <row r="3619" spans="1:1" ht="75" x14ac:dyDescent="0.25">
      <c r="A3619" s="2" t="s">
        <v>3617</v>
      </c>
    </row>
    <row r="3620" spans="1:1" ht="75" x14ac:dyDescent="0.25">
      <c r="A3620" s="2" t="s">
        <v>3618</v>
      </c>
    </row>
    <row r="3621" spans="1:1" ht="75" x14ac:dyDescent="0.25">
      <c r="A3621" s="2" t="s">
        <v>3619</v>
      </c>
    </row>
    <row r="3622" spans="1:1" ht="75" x14ac:dyDescent="0.25">
      <c r="A3622" s="2" t="s">
        <v>3620</v>
      </c>
    </row>
    <row r="3623" spans="1:1" ht="75" x14ac:dyDescent="0.25">
      <c r="A3623" s="2" t="s">
        <v>3621</v>
      </c>
    </row>
    <row r="3624" spans="1:1" ht="75" x14ac:dyDescent="0.25">
      <c r="A3624" s="2" t="s">
        <v>3622</v>
      </c>
    </row>
    <row r="3625" spans="1:1" ht="75" x14ac:dyDescent="0.25">
      <c r="A3625" s="2" t="s">
        <v>3623</v>
      </c>
    </row>
    <row r="3626" spans="1:1" ht="75" x14ac:dyDescent="0.25">
      <c r="A3626" s="2" t="s">
        <v>3624</v>
      </c>
    </row>
    <row r="3627" spans="1:1" ht="75" x14ac:dyDescent="0.25">
      <c r="A3627" s="2" t="s">
        <v>3625</v>
      </c>
    </row>
    <row r="3628" spans="1:1" ht="75" x14ac:dyDescent="0.25">
      <c r="A3628" s="2" t="s">
        <v>3626</v>
      </c>
    </row>
    <row r="3629" spans="1:1" ht="75" x14ac:dyDescent="0.25">
      <c r="A3629" s="2" t="s">
        <v>3627</v>
      </c>
    </row>
    <row r="3630" spans="1:1" ht="75" x14ac:dyDescent="0.25">
      <c r="A3630" s="2" t="s">
        <v>3628</v>
      </c>
    </row>
    <row r="3631" spans="1:1" ht="75" x14ac:dyDescent="0.25">
      <c r="A3631" s="2" t="s">
        <v>3629</v>
      </c>
    </row>
    <row r="3632" spans="1:1" ht="75" x14ac:dyDescent="0.25">
      <c r="A3632" s="2" t="s">
        <v>3630</v>
      </c>
    </row>
    <row r="3633" spans="1:1" ht="75" x14ac:dyDescent="0.25">
      <c r="A3633" s="2" t="s">
        <v>3631</v>
      </c>
    </row>
    <row r="3634" spans="1:1" ht="75" x14ac:dyDescent="0.25">
      <c r="A3634" s="2" t="s">
        <v>3632</v>
      </c>
    </row>
    <row r="3635" spans="1:1" ht="75" x14ac:dyDescent="0.25">
      <c r="A3635" s="2" t="s">
        <v>3633</v>
      </c>
    </row>
    <row r="3636" spans="1:1" ht="75" x14ac:dyDescent="0.25">
      <c r="A3636" s="2" t="s">
        <v>3634</v>
      </c>
    </row>
    <row r="3637" spans="1:1" ht="75" x14ac:dyDescent="0.25">
      <c r="A3637" s="2" t="s">
        <v>3635</v>
      </c>
    </row>
    <row r="3638" spans="1:1" ht="75" x14ac:dyDescent="0.25">
      <c r="A3638" s="2" t="s">
        <v>3636</v>
      </c>
    </row>
  </sheetData>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Foglio1</vt:lpstr>
      <vt:lpstr>Foglio1!dataset_score_0807__1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 Oporto Flores</dc:creator>
  <cp:lastModifiedBy>Dani Oporto Flores</cp:lastModifiedBy>
  <dcterms:created xsi:type="dcterms:W3CDTF">2019-07-12T08:48:31Z</dcterms:created>
  <dcterms:modified xsi:type="dcterms:W3CDTF">2019-07-12T11:06:49Z</dcterms:modified>
</cp:coreProperties>
</file>