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. C01" sheetId="1" r:id="rId5"/>
    <sheet state="visible" name="2024. C02" sheetId="2" r:id="rId6"/>
    <sheet state="visible" name="2025. C01 #F1" sheetId="3" r:id="rId7"/>
    <sheet state="visible" name="2025. C02 #F1" sheetId="4" r:id="rId8"/>
    <sheet state="visible" name="2025. CO3 #F1" sheetId="5" r:id="rId9"/>
    <sheet state="visible" name="2025.C04 #F2" sheetId="6" r:id="rId10"/>
    <sheet state="visible" name="2025 CO5 #F1" sheetId="7" r:id="rId11"/>
    <sheet state="visible" name="2025 CO6 #F2" sheetId="8" r:id="rId12"/>
    <sheet state="visible" name="2025 CO7 #F1" sheetId="9" r:id="rId13"/>
    <sheet state="visible" name="2026 CO1 #F1" sheetId="10" r:id="rId14"/>
    <sheet state="visible" name="2026 CO2 #F1" sheetId="11" r:id="rId15"/>
    <sheet state="visible" name="2026 CO3 #F2" sheetId="12" r:id="rId16"/>
    <sheet state="visible" name="2026 CO4 #F1" sheetId="13" r:id="rId17"/>
    <sheet state="visible" name="2026 CO5 #F2" sheetId="14" r:id="rId18"/>
    <sheet state="visible" name="2026 CO6 #F1" sheetId="15" r:id="rId19"/>
    <sheet state="visible" name="Madres" sheetId="16" r:id="rId20"/>
  </sheets>
  <definedNames/>
  <calcPr/>
</workbook>
</file>

<file path=xl/sharedStrings.xml><?xml version="1.0" encoding="utf-8"?>
<sst xmlns="http://schemas.openxmlformats.org/spreadsheetml/2006/main" count="1197" uniqueCount="750">
  <si>
    <t>Individuo</t>
  </si>
  <si>
    <t>Inicio de germinacion</t>
  </si>
  <si>
    <t>1er trasplante</t>
  </si>
  <si>
    <t>2do trasplante</t>
  </si>
  <si>
    <t>Inicio de floracion</t>
  </si>
  <si>
    <t>Cosecha</t>
  </si>
  <si>
    <t>Peso</t>
  </si>
  <si>
    <t>Observaciones</t>
  </si>
  <si>
    <t>2024.01.01</t>
  </si>
  <si>
    <t>2024.01.02</t>
  </si>
  <si>
    <t>2024.01.03</t>
  </si>
  <si>
    <t>2024.01.04</t>
  </si>
  <si>
    <t>2024.01.05</t>
  </si>
  <si>
    <t>2024.01.06</t>
  </si>
  <si>
    <t>2024.01.07</t>
  </si>
  <si>
    <t>2024.01.08</t>
  </si>
  <si>
    <t>2024.01.09</t>
  </si>
  <si>
    <t>2024.01.10</t>
  </si>
  <si>
    <t>2024.01.11</t>
  </si>
  <si>
    <t>2024.01.12</t>
  </si>
  <si>
    <t>2024.01.13</t>
  </si>
  <si>
    <t>2024.01.14</t>
  </si>
  <si>
    <t>2024.01.15</t>
  </si>
  <si>
    <t>2024.01.16</t>
  </si>
  <si>
    <t>2024.01.17</t>
  </si>
  <si>
    <t>2024.01.18</t>
  </si>
  <si>
    <t>2024.01.19</t>
  </si>
  <si>
    <t>2024.01.20</t>
  </si>
  <si>
    <t>2024.01.21</t>
  </si>
  <si>
    <t>2024.01.22</t>
  </si>
  <si>
    <t>2024.01.23</t>
  </si>
  <si>
    <t>2024.01.24</t>
  </si>
  <si>
    <t>2024.01.25</t>
  </si>
  <si>
    <t>2024.01.26</t>
  </si>
  <si>
    <t>2024.01.27</t>
  </si>
  <si>
    <t>2024.01.28</t>
  </si>
  <si>
    <t>2024.01.29</t>
  </si>
  <si>
    <t>2024.01.30</t>
  </si>
  <si>
    <t>2024.01.31</t>
  </si>
  <si>
    <t>2024.01.32</t>
  </si>
  <si>
    <t>2024.01.33</t>
  </si>
  <si>
    <t>2024.01.34</t>
  </si>
  <si>
    <t>2024.01.35</t>
  </si>
  <si>
    <t>2024.01.36</t>
  </si>
  <si>
    <t>2024.01.37</t>
  </si>
  <si>
    <t>2024.01.38</t>
  </si>
  <si>
    <t>2024.01.39</t>
  </si>
  <si>
    <t>2024.02.01</t>
  </si>
  <si>
    <t>2024.02.02</t>
  </si>
  <si>
    <t>2024.02.03</t>
  </si>
  <si>
    <t>Eliminada</t>
  </si>
  <si>
    <t>2024.02.04</t>
  </si>
  <si>
    <t>2024.02.05</t>
  </si>
  <si>
    <t>2024.02.06</t>
  </si>
  <si>
    <t>2024.02.07</t>
  </si>
  <si>
    <t>2024.02.08</t>
  </si>
  <si>
    <t>2024.02.09</t>
  </si>
  <si>
    <t>2024.02.10</t>
  </si>
  <si>
    <t>2024.02.11</t>
  </si>
  <si>
    <t>2024.02.12</t>
  </si>
  <si>
    <t>2024.02.13</t>
  </si>
  <si>
    <t>2024.02.14</t>
  </si>
  <si>
    <t>2024.02.15</t>
  </si>
  <si>
    <t>2024.02.16</t>
  </si>
  <si>
    <t>2024.02.17</t>
  </si>
  <si>
    <t>2024.02.18</t>
  </si>
  <si>
    <t>2024.02.19</t>
  </si>
  <si>
    <t>2024.02.20</t>
  </si>
  <si>
    <t>2024.02.21</t>
  </si>
  <si>
    <t>2024.02.22</t>
  </si>
  <si>
    <t>2024.02.23</t>
  </si>
  <si>
    <t>2024.02.24</t>
  </si>
  <si>
    <t>2024.02.25</t>
  </si>
  <si>
    <t>2024.02.26</t>
  </si>
  <si>
    <t>2024.02.27</t>
  </si>
  <si>
    <t>2024.02.28</t>
  </si>
  <si>
    <t>2024.02.29</t>
  </si>
  <si>
    <t>2024.02.30</t>
  </si>
  <si>
    <t>2024.02.31</t>
  </si>
  <si>
    <t>2024.02.32</t>
  </si>
  <si>
    <t>2024.02.33</t>
  </si>
  <si>
    <t>2024.02.34</t>
  </si>
  <si>
    <t>2024.02.35</t>
  </si>
  <si>
    <t>2024.02.36</t>
  </si>
  <si>
    <t>2024.02.37</t>
  </si>
  <si>
    <t>2024.02.38</t>
  </si>
  <si>
    <t>2024.02.39</t>
  </si>
  <si>
    <t>2024.02.40</t>
  </si>
  <si>
    <t>2024.02.41</t>
  </si>
  <si>
    <t>2024.02.42</t>
  </si>
  <si>
    <t>2024.02.43</t>
  </si>
  <si>
    <t>2024.02.44</t>
  </si>
  <si>
    <t>2024.02.45</t>
  </si>
  <si>
    <t>2024.02.46</t>
  </si>
  <si>
    <t>2024.02.47</t>
  </si>
  <si>
    <t>2024.02.48</t>
  </si>
  <si>
    <t>2024.02.49</t>
  </si>
  <si>
    <t>2024.02.50</t>
  </si>
  <si>
    <t>2024.02.51</t>
  </si>
  <si>
    <t>2024.02.52</t>
  </si>
  <si>
    <t>2024.02.53</t>
  </si>
  <si>
    <t>2024.02.54</t>
  </si>
  <si>
    <t>2024.02.55</t>
  </si>
  <si>
    <t>2024.02.56</t>
  </si>
  <si>
    <t>2024.02.57</t>
  </si>
  <si>
    <t>2024.02.58</t>
  </si>
  <si>
    <t>2024.02.59</t>
  </si>
  <si>
    <t>2024.02.60</t>
  </si>
  <si>
    <t>2024.02.61</t>
  </si>
  <si>
    <t>2024.02.62</t>
  </si>
  <si>
    <t>2024.02.63</t>
  </si>
  <si>
    <t>2024.02.64</t>
  </si>
  <si>
    <t>2024.02.65</t>
  </si>
  <si>
    <t>2024.02.66</t>
  </si>
  <si>
    <t>2024.02.67</t>
  </si>
  <si>
    <t>2024.02.68</t>
  </si>
  <si>
    <t>2024.02.69</t>
  </si>
  <si>
    <t>2024.02.70</t>
  </si>
  <si>
    <t>2024.02.71</t>
  </si>
  <si>
    <t>2024.02.72</t>
  </si>
  <si>
    <t>2024.02.73</t>
  </si>
  <si>
    <t>2024.02.74</t>
  </si>
  <si>
    <t>2024.02.75</t>
  </si>
  <si>
    <t>2024.02.76</t>
  </si>
  <si>
    <t>2024.02.77</t>
  </si>
  <si>
    <t>2024.02.78</t>
  </si>
  <si>
    <t>2024.02.79</t>
  </si>
  <si>
    <t>2024.02.80</t>
  </si>
  <si>
    <t>2024.02.81</t>
  </si>
  <si>
    <t>2024.02.82</t>
  </si>
  <si>
    <t>2024.02.83</t>
  </si>
  <si>
    <t>2024.02.84</t>
  </si>
  <si>
    <t>2024.02.85</t>
  </si>
  <si>
    <t>2024.02.86</t>
  </si>
  <si>
    <t>2024.02.87</t>
  </si>
  <si>
    <t>2024.02.88</t>
  </si>
  <si>
    <t>2024.02.89</t>
  </si>
  <si>
    <t>2024.02.90</t>
  </si>
  <si>
    <t>2024.02.91</t>
  </si>
  <si>
    <t>2024.02.92</t>
  </si>
  <si>
    <t xml:space="preserve"> </t>
  </si>
  <si>
    <t>2025.01.01</t>
  </si>
  <si>
    <t>2025.01.02</t>
  </si>
  <si>
    <t>2025.01.03</t>
  </si>
  <si>
    <t>2025.01.04</t>
  </si>
  <si>
    <t>2025.01.05</t>
  </si>
  <si>
    <t>2025.01.06</t>
  </si>
  <si>
    <t>2025.01.07</t>
  </si>
  <si>
    <t>2025.01.08</t>
  </si>
  <si>
    <t>2025.01.09</t>
  </si>
  <si>
    <t>2025.01.10</t>
  </si>
  <si>
    <t>2025.01.11</t>
  </si>
  <si>
    <t>2025.01.12</t>
  </si>
  <si>
    <t>2025.01.13</t>
  </si>
  <si>
    <t>2025.01.14</t>
  </si>
  <si>
    <t>2025.01.15</t>
  </si>
  <si>
    <t>2025.01.16</t>
  </si>
  <si>
    <t>2025.01.17</t>
  </si>
  <si>
    <t>2025.01.18</t>
  </si>
  <si>
    <t>2025.01.19</t>
  </si>
  <si>
    <t>2025.01.20</t>
  </si>
  <si>
    <t>2025.01.21</t>
  </si>
  <si>
    <t>2025.01.22</t>
  </si>
  <si>
    <t>2025.01.23</t>
  </si>
  <si>
    <t>2025.01.24</t>
  </si>
  <si>
    <t>2025.01.25</t>
  </si>
  <si>
    <t>2025.01.26</t>
  </si>
  <si>
    <t>2025.01.27</t>
  </si>
  <si>
    <t>2025.01.28</t>
  </si>
  <si>
    <t>2025.01.29</t>
  </si>
  <si>
    <t>2025.01.30</t>
  </si>
  <si>
    <t>2025.01.31</t>
  </si>
  <si>
    <t>2025.01.32</t>
  </si>
  <si>
    <t>2025.01.33</t>
  </si>
  <si>
    <t>2025.01.34</t>
  </si>
  <si>
    <t>2025.01.35</t>
  </si>
  <si>
    <t>2025.01.36</t>
  </si>
  <si>
    <t>2025.01.37</t>
  </si>
  <si>
    <t>2025.01.38</t>
  </si>
  <si>
    <t>2025.01.39</t>
  </si>
  <si>
    <t>2025.01.40</t>
  </si>
  <si>
    <t>2025.01.41</t>
  </si>
  <si>
    <t>2025.01.42</t>
  </si>
  <si>
    <t>2025.01.43</t>
  </si>
  <si>
    <t>2025.01.44</t>
  </si>
  <si>
    <t>2025.01.45</t>
  </si>
  <si>
    <t>2025.01.46</t>
  </si>
  <si>
    <t>2025.01.47</t>
  </si>
  <si>
    <t>2025.01.48</t>
  </si>
  <si>
    <t>2025.01.49</t>
  </si>
  <si>
    <t>2025.01.50</t>
  </si>
  <si>
    <t>2025.01.51</t>
  </si>
  <si>
    <t>2025.01.52</t>
  </si>
  <si>
    <t>2025.01.53</t>
  </si>
  <si>
    <t>2025.01.54</t>
  </si>
  <si>
    <t>2025.01.55</t>
  </si>
  <si>
    <t>2025.01.56</t>
  </si>
  <si>
    <t>2025.01.57</t>
  </si>
  <si>
    <t>2025.01.58</t>
  </si>
  <si>
    <t>2025.01.59</t>
  </si>
  <si>
    <t>2025.01.60</t>
  </si>
  <si>
    <t>2025.01.61</t>
  </si>
  <si>
    <t>2025.01.62</t>
  </si>
  <si>
    <t>2025.01.63</t>
  </si>
  <si>
    <t>2025.01.64</t>
  </si>
  <si>
    <t>2025.01.65</t>
  </si>
  <si>
    <t>2025.01.66</t>
  </si>
  <si>
    <t>2025.01.67</t>
  </si>
  <si>
    <t>2025.01.68</t>
  </si>
  <si>
    <t>2025.01.69</t>
  </si>
  <si>
    <t>2025.02.01</t>
  </si>
  <si>
    <t>38,75</t>
  </si>
  <si>
    <t>2025.02.02</t>
  </si>
  <si>
    <t>2025.02.03</t>
  </si>
  <si>
    <t>2025.02.04</t>
  </si>
  <si>
    <t>2025.02.05</t>
  </si>
  <si>
    <t>2025.02.06</t>
  </si>
  <si>
    <t>2025.02.07</t>
  </si>
  <si>
    <t>2025.02.08</t>
  </si>
  <si>
    <t>2025.02.09</t>
  </si>
  <si>
    <t>2025.02.10</t>
  </si>
  <si>
    <t>2025.02.11</t>
  </si>
  <si>
    <t>2025.02.12</t>
  </si>
  <si>
    <t>2025.02.13</t>
  </si>
  <si>
    <t>2025.02.14</t>
  </si>
  <si>
    <t>2025.02.15</t>
  </si>
  <si>
    <t>2025.02.16</t>
  </si>
  <si>
    <t>2025.02.17</t>
  </si>
  <si>
    <t>2025.02.18</t>
  </si>
  <si>
    <t>2025.02.19</t>
  </si>
  <si>
    <t>2025.02.20</t>
  </si>
  <si>
    <t>2025.02.21</t>
  </si>
  <si>
    <t>2025.02.22</t>
  </si>
  <si>
    <t>2025.02.23</t>
  </si>
  <si>
    <t>2025.02.24</t>
  </si>
  <si>
    <t>2025.02.25</t>
  </si>
  <si>
    <t>2025.02.26</t>
  </si>
  <si>
    <t>2025.02.27</t>
  </si>
  <si>
    <t>2025.02.28</t>
  </si>
  <si>
    <t>2025.02.29</t>
  </si>
  <si>
    <t>2025.02.30</t>
  </si>
  <si>
    <t>2025.02.31</t>
  </si>
  <si>
    <t>2025.02.32</t>
  </si>
  <si>
    <t>2025.02.33</t>
  </si>
  <si>
    <t>2025.02.34</t>
  </si>
  <si>
    <t>2025.02.35</t>
  </si>
  <si>
    <t>2025.02.36</t>
  </si>
  <si>
    <t>2025.02.37</t>
  </si>
  <si>
    <t>2025.02.38</t>
  </si>
  <si>
    <t>2025.02.39</t>
  </si>
  <si>
    <t>2025.02.40</t>
  </si>
  <si>
    <t>2025.02.41</t>
  </si>
  <si>
    <t>36,76</t>
  </si>
  <si>
    <t>2025.02.42</t>
  </si>
  <si>
    <t>2025.02.43</t>
  </si>
  <si>
    <t>2025.02.44</t>
  </si>
  <si>
    <t>2025.02.45</t>
  </si>
  <si>
    <t>2025.02.46</t>
  </si>
  <si>
    <t>2025.02.47</t>
  </si>
  <si>
    <t>2025.02.48</t>
  </si>
  <si>
    <t>2025.02.49</t>
  </si>
  <si>
    <t>2025.02.50</t>
  </si>
  <si>
    <t>2025.02.51</t>
  </si>
  <si>
    <t>2025.02.52</t>
  </si>
  <si>
    <t>2025.02.53</t>
  </si>
  <si>
    <t>2025.02.54</t>
  </si>
  <si>
    <t>2025.02.55</t>
  </si>
  <si>
    <t>2025.02.56</t>
  </si>
  <si>
    <t>2025.02.57</t>
  </si>
  <si>
    <t>2025.02.58</t>
  </si>
  <si>
    <t>2025.02.59</t>
  </si>
  <si>
    <t>2025.02.60</t>
  </si>
  <si>
    <t>2025.02.61</t>
  </si>
  <si>
    <t>2025.02.62</t>
  </si>
  <si>
    <t>2025.02.63</t>
  </si>
  <si>
    <t>2025.02.64</t>
  </si>
  <si>
    <t>2025.02.65</t>
  </si>
  <si>
    <t>2025.02.66</t>
  </si>
  <si>
    <t>2025.02.67</t>
  </si>
  <si>
    <t>2025.02.68</t>
  </si>
  <si>
    <t>ELIMINADA</t>
  </si>
  <si>
    <t>2025.02.69</t>
  </si>
  <si>
    <t>2025.02.70</t>
  </si>
  <si>
    <t>2025.02.71</t>
  </si>
  <si>
    <t>2025.02.72</t>
  </si>
  <si>
    <t>2025.02.73</t>
  </si>
  <si>
    <t>2025.02.74</t>
  </si>
  <si>
    <t>2025.02.75</t>
  </si>
  <si>
    <t>2025.02.76</t>
  </si>
  <si>
    <t>2025.02.77</t>
  </si>
  <si>
    <t>2025.02.88</t>
  </si>
  <si>
    <t>2025.02.89</t>
  </si>
  <si>
    <t>2025.02.90</t>
  </si>
  <si>
    <t>2025.02.93</t>
  </si>
  <si>
    <t>2025.02.94</t>
  </si>
  <si>
    <t>2025.02.97</t>
  </si>
  <si>
    <t>2025.02.98</t>
  </si>
  <si>
    <t>2025.02.99</t>
  </si>
  <si>
    <t>2025.02.92</t>
  </si>
  <si>
    <t>2025.C03.P01</t>
  </si>
  <si>
    <t>22,65</t>
  </si>
  <si>
    <t>2025.C03.P02</t>
  </si>
  <si>
    <t>2025.C03.P03</t>
  </si>
  <si>
    <t>2025.C03.P04</t>
  </si>
  <si>
    <t>2025.C03.P05</t>
  </si>
  <si>
    <t>2025.C03.P06</t>
  </si>
  <si>
    <t>2025.C03.P07</t>
  </si>
  <si>
    <t>2025.C03.P08</t>
  </si>
  <si>
    <t>2025.C03.P09</t>
  </si>
  <si>
    <t>2025.C03.P10</t>
  </si>
  <si>
    <t>2025.C03.P11</t>
  </si>
  <si>
    <t>2025.C03.P12</t>
  </si>
  <si>
    <t>2025.C03.P13</t>
  </si>
  <si>
    <t>2025.C03.P14</t>
  </si>
  <si>
    <t>2025.C03.P15</t>
  </si>
  <si>
    <t>2025.C03.P16</t>
  </si>
  <si>
    <t>2025.C03.P17</t>
  </si>
  <si>
    <t>2025.C03.P18</t>
  </si>
  <si>
    <t>2025.C03.P19</t>
  </si>
  <si>
    <t>2025.C03.P20</t>
  </si>
  <si>
    <t>2025.C03.P21</t>
  </si>
  <si>
    <t>2025.C03.P22</t>
  </si>
  <si>
    <t>2025.C03.P23</t>
  </si>
  <si>
    <t>2025.C03.P24</t>
  </si>
  <si>
    <t>2025.C03.P25</t>
  </si>
  <si>
    <t>2025.C03.P26</t>
  </si>
  <si>
    <t>2025.C03.P27</t>
  </si>
  <si>
    <t>2025.C03.P28</t>
  </si>
  <si>
    <t>2025.C03.P29</t>
  </si>
  <si>
    <t>2025.C03.P30</t>
  </si>
  <si>
    <t>2025.C03.P31</t>
  </si>
  <si>
    <t>2025.C03.P32</t>
  </si>
  <si>
    <t>2025.C03.P33</t>
  </si>
  <si>
    <t>2025.C03.P34</t>
  </si>
  <si>
    <t>2025.C03.P35</t>
  </si>
  <si>
    <t>2025.C03.P36</t>
  </si>
  <si>
    <t>2025.C03.P37</t>
  </si>
  <si>
    <t>2025.C03.P38</t>
  </si>
  <si>
    <t>2025.C03.P39</t>
  </si>
  <si>
    <t>2025.C03.P40</t>
  </si>
  <si>
    <t>2025.C03.P41</t>
  </si>
  <si>
    <t>2025.C03.P42</t>
  </si>
  <si>
    <t>2025.C03.P43</t>
  </si>
  <si>
    <t>2025.C03.P44</t>
  </si>
  <si>
    <t>2025.C03.P45</t>
  </si>
  <si>
    <t>2025.C03.P46</t>
  </si>
  <si>
    <t>2025.C03.P47</t>
  </si>
  <si>
    <t>2025.C03.P48</t>
  </si>
  <si>
    <t>2025.C03.P49</t>
  </si>
  <si>
    <t>2025.C03.P50</t>
  </si>
  <si>
    <t>2025.C03.P51</t>
  </si>
  <si>
    <t>2025.C03.P52</t>
  </si>
  <si>
    <t>2025.C03.P53</t>
  </si>
  <si>
    <t>2025.C03.P54</t>
  </si>
  <si>
    <t>2025.C03.P55</t>
  </si>
  <si>
    <t>2025.C03.P56</t>
  </si>
  <si>
    <t>2025.C03.P57</t>
  </si>
  <si>
    <t>2025.C03.P58</t>
  </si>
  <si>
    <t>2025.C03.P59</t>
  </si>
  <si>
    <t>2025.C03.P60</t>
  </si>
  <si>
    <t>2025.C03.P61</t>
  </si>
  <si>
    <t>2025.C03.P62</t>
  </si>
  <si>
    <t>2025.C03.P63</t>
  </si>
  <si>
    <t>2025.C03.P64</t>
  </si>
  <si>
    <t>2025.C03.P65</t>
  </si>
  <si>
    <t>2025.C03.P66</t>
  </si>
  <si>
    <t>2025.C03.P67</t>
  </si>
  <si>
    <t>2025.C03.P68</t>
  </si>
  <si>
    <t>2025.C03.P69</t>
  </si>
  <si>
    <t>2025.C03.P70</t>
  </si>
  <si>
    <t>2025.C03.P71</t>
  </si>
  <si>
    <t>2025.C03.P72</t>
  </si>
  <si>
    <t>2025.C03.P73</t>
  </si>
  <si>
    <t>2025.C03.P74</t>
  </si>
  <si>
    <t>2025.C03.P75</t>
  </si>
  <si>
    <t>2025.C03.P76</t>
  </si>
  <si>
    <t>2025.C03.P77</t>
  </si>
  <si>
    <t>2025.C03.P78</t>
  </si>
  <si>
    <t>2025.C03.P79</t>
  </si>
  <si>
    <t>2025.C03.P80</t>
  </si>
  <si>
    <t>2025.C03.P81</t>
  </si>
  <si>
    <t>2025.CO3.P82</t>
  </si>
  <si>
    <t>2025.04.01</t>
  </si>
  <si>
    <t>61,25g</t>
  </si>
  <si>
    <t>2025.04.02</t>
  </si>
  <si>
    <t>2025.04.03</t>
  </si>
  <si>
    <t>2025.04.04</t>
  </si>
  <si>
    <t>2025.04.05</t>
  </si>
  <si>
    <t>2025.04.06</t>
  </si>
  <si>
    <t>2025.04.07</t>
  </si>
  <si>
    <t>2025.04.08</t>
  </si>
  <si>
    <t>2025.04.09</t>
  </si>
  <si>
    <t>2025.04.10</t>
  </si>
  <si>
    <t>2025.04.11</t>
  </si>
  <si>
    <t>2025.04.12</t>
  </si>
  <si>
    <t>2025.04.13</t>
  </si>
  <si>
    <t>63,2g</t>
  </si>
  <si>
    <t>2025.04.14</t>
  </si>
  <si>
    <t>2025.04.15</t>
  </si>
  <si>
    <t>2025.04.16</t>
  </si>
  <si>
    <t>2025.04.17</t>
  </si>
  <si>
    <t>2025.04.18</t>
  </si>
  <si>
    <t>2025.04.19</t>
  </si>
  <si>
    <t>2025.04.20</t>
  </si>
  <si>
    <t>2025.04.21</t>
  </si>
  <si>
    <t>2025.04.22</t>
  </si>
  <si>
    <t>2025.04.23</t>
  </si>
  <si>
    <t>2025.04.24</t>
  </si>
  <si>
    <t>2025.04.25</t>
  </si>
  <si>
    <t>2025.04.26</t>
  </si>
  <si>
    <t>2025.04.27</t>
  </si>
  <si>
    <t>2025.04.28</t>
  </si>
  <si>
    <t>2025.04.29</t>
  </si>
  <si>
    <t>2025.04.30</t>
  </si>
  <si>
    <t>2025.05.01</t>
  </si>
  <si>
    <t>74,07g</t>
  </si>
  <si>
    <t>2025.05.02</t>
  </si>
  <si>
    <t>2025.05.03</t>
  </si>
  <si>
    <t>2025.05.04</t>
  </si>
  <si>
    <t>2025.05.05</t>
  </si>
  <si>
    <t>2025.05.06</t>
  </si>
  <si>
    <t>2025.05.07</t>
  </si>
  <si>
    <t>2025.05.08</t>
  </si>
  <si>
    <t>2025.05.09</t>
  </si>
  <si>
    <t>2025.05.10</t>
  </si>
  <si>
    <t>2025.05.11</t>
  </si>
  <si>
    <t>2025.05.12</t>
  </si>
  <si>
    <t>2025.05.13</t>
  </si>
  <si>
    <t>2025.05.14</t>
  </si>
  <si>
    <t>2025.05.15</t>
  </si>
  <si>
    <t>2025.05.16</t>
  </si>
  <si>
    <t>2025.05.17</t>
  </si>
  <si>
    <t>2025.05.18</t>
  </si>
  <si>
    <t>2025.05.19</t>
  </si>
  <si>
    <t>2025.05.20</t>
  </si>
  <si>
    <t>2025.05.21</t>
  </si>
  <si>
    <t>2025.05.22</t>
  </si>
  <si>
    <t>2025.05.23</t>
  </si>
  <si>
    <t>2025.05.24</t>
  </si>
  <si>
    <t>2025.05.25</t>
  </si>
  <si>
    <t>2025.05.26</t>
  </si>
  <si>
    <t>2025.05.27</t>
  </si>
  <si>
    <t>2025.05.28</t>
  </si>
  <si>
    <t>2025.05.29</t>
  </si>
  <si>
    <t>2025.05.30</t>
  </si>
  <si>
    <t>2025.05.31</t>
  </si>
  <si>
    <t>2025.05.32</t>
  </si>
  <si>
    <t>2025.05.33</t>
  </si>
  <si>
    <t>2025.05.34</t>
  </si>
  <si>
    <t>2025.05.35</t>
  </si>
  <si>
    <t>2025.05.36</t>
  </si>
  <si>
    <t>2025.05.37</t>
  </si>
  <si>
    <t>2025.05.38</t>
  </si>
  <si>
    <t>2025.05.39</t>
  </si>
  <si>
    <t>2025.05.40</t>
  </si>
  <si>
    <t>2025.05.41</t>
  </si>
  <si>
    <t>2025.06.01</t>
  </si>
  <si>
    <t>45,06g</t>
  </si>
  <si>
    <t>2025.06.02</t>
  </si>
  <si>
    <t>2025.06.03</t>
  </si>
  <si>
    <t>2025.06.04</t>
  </si>
  <si>
    <t>2025.06.05</t>
  </si>
  <si>
    <t>2025.06.06</t>
  </si>
  <si>
    <t>2025.06.07</t>
  </si>
  <si>
    <t>2025.06.08</t>
  </si>
  <si>
    <t>2025.06.09</t>
  </si>
  <si>
    <t>2025.06.10</t>
  </si>
  <si>
    <t>2025.06.11</t>
  </si>
  <si>
    <t>2025.06.12</t>
  </si>
  <si>
    <t>2025.06.13</t>
  </si>
  <si>
    <t>2025.06.14</t>
  </si>
  <si>
    <t>2025.06.15</t>
  </si>
  <si>
    <t>2025.06.16</t>
  </si>
  <si>
    <t>2025.06.17</t>
  </si>
  <si>
    <t>2025.06.18</t>
  </si>
  <si>
    <t>2025.06.19</t>
  </si>
  <si>
    <t>2025.06.20</t>
  </si>
  <si>
    <t>2025.06.21</t>
  </si>
  <si>
    <t>2025.06.22</t>
  </si>
  <si>
    <t>2025.06.23</t>
  </si>
  <si>
    <t>2025.06.24</t>
  </si>
  <si>
    <t>2025.06.25</t>
  </si>
  <si>
    <t>2025.06.26</t>
  </si>
  <si>
    <t>2025.06.27</t>
  </si>
  <si>
    <t>2025.06.28</t>
  </si>
  <si>
    <t>2025.06.29</t>
  </si>
  <si>
    <t>2025.C07.P01</t>
  </si>
  <si>
    <t>2025.C07.P02</t>
  </si>
  <si>
    <t>2025.C07.P03</t>
  </si>
  <si>
    <t>2025.C07.P04</t>
  </si>
  <si>
    <t>2025.C07.P05</t>
  </si>
  <si>
    <t>2025.C07.P06</t>
  </si>
  <si>
    <t>2025.C07.P07</t>
  </si>
  <si>
    <t>2025.C07.P08</t>
  </si>
  <si>
    <t>2025.C07.P09</t>
  </si>
  <si>
    <t>2025.C07.P10</t>
  </si>
  <si>
    <t>2025.C07.P11</t>
  </si>
  <si>
    <t>2025.C07.P12</t>
  </si>
  <si>
    <t>2025.C07.P13</t>
  </si>
  <si>
    <t>2025.C07.P14</t>
  </si>
  <si>
    <t>2025.C07.P15</t>
  </si>
  <si>
    <t>2025.C07.P16</t>
  </si>
  <si>
    <t>2025.C07.P17</t>
  </si>
  <si>
    <t>2025.C07.P18</t>
  </si>
  <si>
    <t>2025.C07.P19</t>
  </si>
  <si>
    <t>2025.C07.P20</t>
  </si>
  <si>
    <t>2025.C07.P21</t>
  </si>
  <si>
    <t>2025.C07.P22</t>
  </si>
  <si>
    <t>2025.C07.P23</t>
  </si>
  <si>
    <t>2025.C07.P24</t>
  </si>
  <si>
    <t>2025.C07.P25</t>
  </si>
  <si>
    <t>2025.C07.P26</t>
  </si>
  <si>
    <t>2025.C07.P27</t>
  </si>
  <si>
    <t>2025.C07.P28</t>
  </si>
  <si>
    <t>2025.C07.P29</t>
  </si>
  <si>
    <t>2025.C07.P30</t>
  </si>
  <si>
    <t>2025.C07.P31</t>
  </si>
  <si>
    <t>2025.C07.P32</t>
  </si>
  <si>
    <t>2025.C07.P33</t>
  </si>
  <si>
    <t>2025.C07.P34</t>
  </si>
  <si>
    <t>2025.C07.P35</t>
  </si>
  <si>
    <t>2025.C07.P36</t>
  </si>
  <si>
    <t>2025.C07.P37</t>
  </si>
  <si>
    <t>2025.C07.P38</t>
  </si>
  <si>
    <t>2025.C07.P39</t>
  </si>
  <si>
    <t>2025.C07.P40</t>
  </si>
  <si>
    <t>2025.C07.P41</t>
  </si>
  <si>
    <t>2025.C07.P42</t>
  </si>
  <si>
    <t>2025.C07.P43</t>
  </si>
  <si>
    <t>2025.C07.P44</t>
  </si>
  <si>
    <t>2025.C07.P45</t>
  </si>
  <si>
    <t>2025.C07.P46</t>
  </si>
  <si>
    <t>2025.C07.P47</t>
  </si>
  <si>
    <t>2025.C07.P48</t>
  </si>
  <si>
    <t>2025.C07.P49</t>
  </si>
  <si>
    <t>2025.C07.P50</t>
  </si>
  <si>
    <t>2025.C07.P51</t>
  </si>
  <si>
    <t>2025.C07.P52</t>
  </si>
  <si>
    <t>2025.C07.P53</t>
  </si>
  <si>
    <t>2025.C07.P54</t>
  </si>
  <si>
    <t>2025.C07.P55</t>
  </si>
  <si>
    <t>2025.C07.P56</t>
  </si>
  <si>
    <t>2025.C07.P57</t>
  </si>
  <si>
    <t>2025.C07.P58</t>
  </si>
  <si>
    <t>2025.C07.P59</t>
  </si>
  <si>
    <t>2025.C07.P60</t>
  </si>
  <si>
    <t>2025.C07.P61</t>
  </si>
  <si>
    <t>2025.C07.P62</t>
  </si>
  <si>
    <t>2025.C07.P63</t>
  </si>
  <si>
    <t>2025.C07.P64</t>
  </si>
  <si>
    <t>2025.C07.P65</t>
  </si>
  <si>
    <t>2025.CO7.P67</t>
  </si>
  <si>
    <t>2025.C07.P68</t>
  </si>
  <si>
    <t>2026.C01.P01</t>
  </si>
  <si>
    <t>2026.C01.P02</t>
  </si>
  <si>
    <t>2026.C01.P03</t>
  </si>
  <si>
    <t>2026.C01.P04</t>
  </si>
  <si>
    <t>2026.C01.P05</t>
  </si>
  <si>
    <t>2026.C01.P06</t>
  </si>
  <si>
    <t>2026.C01.P07</t>
  </si>
  <si>
    <t>2026.C01.P08</t>
  </si>
  <si>
    <t>2026.C01.P09</t>
  </si>
  <si>
    <t>2026.C01.P10</t>
  </si>
  <si>
    <t>2026.C01.P11</t>
  </si>
  <si>
    <t>2026.C01.P12</t>
  </si>
  <si>
    <t>2026.C01.P13</t>
  </si>
  <si>
    <t>2026.C01.P14</t>
  </si>
  <si>
    <t>2026.C01.P15</t>
  </si>
  <si>
    <t>2026.C01.P16</t>
  </si>
  <si>
    <t>2026.C01.P17</t>
  </si>
  <si>
    <t>2026.C01.P18</t>
  </si>
  <si>
    <t>2026.C01.P19</t>
  </si>
  <si>
    <t>2026.C01.P20</t>
  </si>
  <si>
    <t>2026.C01.P21</t>
  </si>
  <si>
    <t>2026.C01.P22</t>
  </si>
  <si>
    <t>2026.C01.P23</t>
  </si>
  <si>
    <t>2026.C01.P24</t>
  </si>
  <si>
    <t>2026.C01.P25</t>
  </si>
  <si>
    <t>2026.C01.P26</t>
  </si>
  <si>
    <t>2026.C01.P27</t>
  </si>
  <si>
    <t>2026.C01.P28</t>
  </si>
  <si>
    <t>2026.C01.P29</t>
  </si>
  <si>
    <t>2026.C01.P30</t>
  </si>
  <si>
    <t>2026.C01.P31</t>
  </si>
  <si>
    <t>2026.C01.P32</t>
  </si>
  <si>
    <t>2026.C01.P33</t>
  </si>
  <si>
    <t>2026.C01.P34</t>
  </si>
  <si>
    <t>2026.C01.P35</t>
  </si>
  <si>
    <t>2026.C01.P36</t>
  </si>
  <si>
    <t>2026.C02.P01</t>
  </si>
  <si>
    <t>2026.C02.P02</t>
  </si>
  <si>
    <t>2026.C02.P03</t>
  </si>
  <si>
    <t>2026.C02.P04</t>
  </si>
  <si>
    <t>2026.C02.P05</t>
  </si>
  <si>
    <t>2026.C02.P06</t>
  </si>
  <si>
    <t>2026.C02.P07</t>
  </si>
  <si>
    <t>2026.C02.P08</t>
  </si>
  <si>
    <t>2026.C02.P09</t>
  </si>
  <si>
    <t>2026.C02.P10</t>
  </si>
  <si>
    <t>2026.C02.P11</t>
  </si>
  <si>
    <t>2026.C02.P12</t>
  </si>
  <si>
    <t>2026.C02.P13</t>
  </si>
  <si>
    <t>2026.C02.P14</t>
  </si>
  <si>
    <t>2026.C02.P15</t>
  </si>
  <si>
    <t>2026.C02.P16</t>
  </si>
  <si>
    <t>2026.C02.P17</t>
  </si>
  <si>
    <t>2026.C02.P18</t>
  </si>
  <si>
    <t>2026.C02.P19</t>
  </si>
  <si>
    <t>2026.C02.P20</t>
  </si>
  <si>
    <t>2026.C02.P21</t>
  </si>
  <si>
    <t>2026.C02.P22</t>
  </si>
  <si>
    <t>2026.C02.P23</t>
  </si>
  <si>
    <t>2026.C02.P24</t>
  </si>
  <si>
    <t>2026.C02.P25</t>
  </si>
  <si>
    <t>2026.C02.P26</t>
  </si>
  <si>
    <t>2026.C02.P27</t>
  </si>
  <si>
    <t>2026.C03.P01</t>
  </si>
  <si>
    <t>26/10/2025</t>
  </si>
  <si>
    <t>2026.C03.P02</t>
  </si>
  <si>
    <t>2026.C03.P03</t>
  </si>
  <si>
    <t>2026.C03.P04</t>
  </si>
  <si>
    <t>2026.C03.P05</t>
  </si>
  <si>
    <t>2026.C03.P06</t>
  </si>
  <si>
    <t>2026.C03.P07</t>
  </si>
  <si>
    <t>2026.C03.P08</t>
  </si>
  <si>
    <t>2026.C03.P09</t>
  </si>
  <si>
    <t>23/10/2025</t>
  </si>
  <si>
    <t>2026.C03.P10</t>
  </si>
  <si>
    <t>2026.C03.P11</t>
  </si>
  <si>
    <t>2026.C03.P12</t>
  </si>
  <si>
    <t>2026.C03.P13</t>
  </si>
  <si>
    <t>2026.C03.P14</t>
  </si>
  <si>
    <t>2026.C03.P15</t>
  </si>
  <si>
    <t>2026.C03.P16</t>
  </si>
  <si>
    <t>2026.C04.P01</t>
  </si>
  <si>
    <t>2026.C04.P02</t>
  </si>
  <si>
    <t>2026.C04.P03</t>
  </si>
  <si>
    <t>2026.C04.P04</t>
  </si>
  <si>
    <t>2026.C04.P05</t>
  </si>
  <si>
    <t>2026.C04.P06</t>
  </si>
  <si>
    <t>2026.C04.P07</t>
  </si>
  <si>
    <t>2026.C04.P08</t>
  </si>
  <si>
    <t>2026.C04.P09</t>
  </si>
  <si>
    <t>2026.C04.P10</t>
  </si>
  <si>
    <t>2026.C04.P11</t>
  </si>
  <si>
    <t>2026.C04.P12</t>
  </si>
  <si>
    <t>2026.C04.P13</t>
  </si>
  <si>
    <t>2026.C04.P14</t>
  </si>
  <si>
    <t>2026.C04.P15</t>
  </si>
  <si>
    <t>2026.C04.P16</t>
  </si>
  <si>
    <t>2026.C04.P17</t>
  </si>
  <si>
    <t>2026.C04.P18</t>
  </si>
  <si>
    <t>2026.C04.P19</t>
  </si>
  <si>
    <t>2026.C04.P20</t>
  </si>
  <si>
    <t>2026.C04.P21</t>
  </si>
  <si>
    <t>2026.C04.P22</t>
  </si>
  <si>
    <t>2026.C04.P23</t>
  </si>
  <si>
    <t>2026.C04.P24</t>
  </si>
  <si>
    <t>2026.C04.P25</t>
  </si>
  <si>
    <t>2026.C04.P26</t>
  </si>
  <si>
    <t>2026.C04.P27</t>
  </si>
  <si>
    <t>2026.C04.P28</t>
  </si>
  <si>
    <t>2026.C04.P29</t>
  </si>
  <si>
    <t>2026.C04.P30</t>
  </si>
  <si>
    <t>2026.C04.P31</t>
  </si>
  <si>
    <t>2026.C04.P32</t>
  </si>
  <si>
    <t>2026.C04.P33</t>
  </si>
  <si>
    <t>2026.C04.P34</t>
  </si>
  <si>
    <t>2026.C04.P35</t>
  </si>
  <si>
    <t>2026.C04.P36</t>
  </si>
  <si>
    <t>2026.C04.P37</t>
  </si>
  <si>
    <t>2026.C04.P38</t>
  </si>
  <si>
    <t>2026.C04.P39</t>
  </si>
  <si>
    <t>2026.C04.P40</t>
  </si>
  <si>
    <t>2026.C04.P41</t>
  </si>
  <si>
    <t>2026.C04.P42</t>
  </si>
  <si>
    <t>2026.C04.P43</t>
  </si>
  <si>
    <t>2026.C04.P44</t>
  </si>
  <si>
    <t>2026.C04.P45</t>
  </si>
  <si>
    <t>2026.C04.P46</t>
  </si>
  <si>
    <t>2026.C04.P47</t>
  </si>
  <si>
    <t>2026.C04.P48</t>
  </si>
  <si>
    <t>2026.C04.P49</t>
  </si>
  <si>
    <t>2026.C04.P50</t>
  </si>
  <si>
    <t>2026.C04.P51</t>
  </si>
  <si>
    <t>2026.CO5.P01</t>
  </si>
  <si>
    <t>2026.CO5.P02</t>
  </si>
  <si>
    <t>2026.CO5.P03</t>
  </si>
  <si>
    <t>2026.CO5.P04</t>
  </si>
  <si>
    <t>2026.CO5.P05</t>
  </si>
  <si>
    <t>2026.CO5.P06</t>
  </si>
  <si>
    <t>2026.CO5.P07</t>
  </si>
  <si>
    <t>2026.CO5.P08</t>
  </si>
  <si>
    <t>2026.CO5.P09</t>
  </si>
  <si>
    <t>2026.CO5.P10</t>
  </si>
  <si>
    <t>2026.CO5.P11</t>
  </si>
  <si>
    <t>2026.CO5.P12</t>
  </si>
  <si>
    <t>2026.CO5.P13</t>
  </si>
  <si>
    <t>2026.CO5.P14</t>
  </si>
  <si>
    <t>2026.CO5.P15</t>
  </si>
  <si>
    <t>2026.CO5.P16</t>
  </si>
  <si>
    <t>2026.CO6.P01</t>
  </si>
  <si>
    <t>2026.CO6.P02</t>
  </si>
  <si>
    <t>2026.CO6.P03</t>
  </si>
  <si>
    <t>2026.CO6.P04</t>
  </si>
  <si>
    <t>2026.CO6.P05</t>
  </si>
  <si>
    <t>2026.CO6.P06</t>
  </si>
  <si>
    <t>2026.CO6.P07</t>
  </si>
  <si>
    <t>2026.CO6.P08</t>
  </si>
  <si>
    <t>2026.CO6.P09</t>
  </si>
  <si>
    <t>2026.CO6.P10</t>
  </si>
  <si>
    <t>2026.CO6.P11</t>
  </si>
  <si>
    <t>2026.CO6.P12</t>
  </si>
  <si>
    <t>2026.CO6.P13</t>
  </si>
  <si>
    <t>2026.CO6.P14</t>
  </si>
  <si>
    <t>2026.CO6.P15</t>
  </si>
  <si>
    <t>2026.CO6.P16</t>
  </si>
  <si>
    <t>2026.CO6.P17</t>
  </si>
  <si>
    <t>2026.CO6.P18</t>
  </si>
  <si>
    <t>2026.CO6.P19</t>
  </si>
  <si>
    <t>2026.CO6.P20</t>
  </si>
  <si>
    <t>2026.CO6.P21</t>
  </si>
  <si>
    <t>2026.CO6.P22</t>
  </si>
  <si>
    <t>2026.CO6.P23</t>
  </si>
  <si>
    <t>2026.CO6.P24</t>
  </si>
  <si>
    <t>2026.CO6.P25</t>
  </si>
  <si>
    <t>2026.CO6.P26</t>
  </si>
  <si>
    <t>2026.CO6.P27</t>
  </si>
  <si>
    <t>2026.CO6.P28</t>
  </si>
  <si>
    <t>2026.CO6.P29</t>
  </si>
  <si>
    <t>2026.CO6.P30</t>
  </si>
  <si>
    <t>2026.CO6.P31</t>
  </si>
  <si>
    <t>2026.CO6.P32</t>
  </si>
  <si>
    <t>2026.CO6.P33</t>
  </si>
  <si>
    <t>2026.CO6.P34</t>
  </si>
  <si>
    <t>2026.CO6.P35</t>
  </si>
  <si>
    <t>2026.CO6.P36</t>
  </si>
  <si>
    <t>2026.CO6.P37</t>
  </si>
  <si>
    <t>2026.CO6.P38</t>
  </si>
  <si>
    <t>2026.CO6.P39</t>
  </si>
  <si>
    <t>2026.CO6.P40</t>
  </si>
  <si>
    <t>2026.CO6.P41</t>
  </si>
  <si>
    <t>2026.CO6.P42</t>
  </si>
  <si>
    <t>2026.CO6.P43</t>
  </si>
  <si>
    <t>2026.CO6.P44</t>
  </si>
  <si>
    <t>2026.CO6.P45</t>
  </si>
  <si>
    <t>2026.CO6.P46</t>
  </si>
  <si>
    <t>2026.CO6.P47</t>
  </si>
  <si>
    <t>2026.CO6.P48</t>
  </si>
  <si>
    <t>2026.CO6.P49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</si>
</sst>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0.0"/>
    <numFmt numFmtId="167" formatCode="m/d/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  <font>
      <color rgb="FF000000"/>
      <name val="Arial"/>
      <scheme val="minor"/>
    </font>
    <font>
      <color theme="1"/>
      <name val="Arial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horizontal="right" vertical="bottom"/>
    </xf>
    <xf borderId="0" fillId="0" fontId="1" numFmtId="166" xfId="0" applyAlignment="1" applyFont="1" applyNumberFormat="1">
      <alignment readingOrder="0"/>
    </xf>
    <xf borderId="0" fillId="0" fontId="2" numFmtId="166" xfId="0" applyFont="1" applyNumberFormat="1"/>
    <xf borderId="0" fillId="0" fontId="2" numFmtId="166" xfId="0" applyAlignment="1" applyFont="1" applyNumberFormat="1">
      <alignment readingOrder="0"/>
    </xf>
    <xf borderId="0" fillId="0" fontId="5" numFmtId="0" xfId="0" applyAlignment="1" applyFont="1">
      <alignment readingOrder="0" vertical="bottom"/>
    </xf>
    <xf borderId="0" fillId="0" fontId="5" numFmtId="165" xfId="0" applyAlignment="1" applyFont="1" applyNumberForma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6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vertical="bottom"/>
    </xf>
    <xf borderId="0" fillId="0" fontId="2" numFmtId="167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11.88"/>
    <col customWidth="1" min="5" max="5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45488.0</v>
      </c>
      <c r="C2" s="3">
        <v>45505.0</v>
      </c>
      <c r="D2" s="3">
        <v>45528.0</v>
      </c>
      <c r="E2" s="4">
        <v>45540.0</v>
      </c>
      <c r="F2" s="3">
        <v>45600.0</v>
      </c>
      <c r="G2" s="2">
        <v>24.3</v>
      </c>
    </row>
    <row r="3">
      <c r="A3" s="2" t="s">
        <v>9</v>
      </c>
      <c r="B3" s="3">
        <v>45488.0</v>
      </c>
      <c r="C3" s="3">
        <v>45505.0</v>
      </c>
      <c r="D3" s="3">
        <v>45528.0</v>
      </c>
      <c r="E3" s="4">
        <v>45540.0</v>
      </c>
      <c r="F3" s="3">
        <v>45600.0</v>
      </c>
      <c r="G3" s="2">
        <v>24.3</v>
      </c>
    </row>
    <row r="4">
      <c r="A4" s="2" t="s">
        <v>10</v>
      </c>
      <c r="B4" s="3">
        <v>45488.0</v>
      </c>
      <c r="C4" s="3">
        <v>45505.0</v>
      </c>
      <c r="D4" s="3">
        <v>45528.0</v>
      </c>
      <c r="E4" s="4">
        <v>45540.0</v>
      </c>
      <c r="F4" s="3">
        <v>45600.0</v>
      </c>
      <c r="G4" s="2">
        <v>24.3</v>
      </c>
    </row>
    <row r="5">
      <c r="A5" s="2" t="s">
        <v>11</v>
      </c>
      <c r="B5" s="3">
        <v>45488.0</v>
      </c>
      <c r="C5" s="3">
        <v>45505.0</v>
      </c>
      <c r="D5" s="3">
        <v>45528.0</v>
      </c>
      <c r="E5" s="4">
        <v>45540.0</v>
      </c>
      <c r="F5" s="3">
        <v>45600.0</v>
      </c>
      <c r="G5" s="2">
        <v>24.3</v>
      </c>
    </row>
    <row r="6">
      <c r="A6" s="2" t="s">
        <v>12</v>
      </c>
      <c r="B6" s="3">
        <v>45488.0</v>
      </c>
      <c r="C6" s="3">
        <v>45505.0</v>
      </c>
      <c r="D6" s="3">
        <v>45528.0</v>
      </c>
      <c r="E6" s="4">
        <v>45540.0</v>
      </c>
      <c r="F6" s="3">
        <v>45600.0</v>
      </c>
      <c r="G6" s="2">
        <v>24.3</v>
      </c>
    </row>
    <row r="7">
      <c r="A7" s="2" t="s">
        <v>13</v>
      </c>
      <c r="B7" s="3">
        <v>45488.0</v>
      </c>
      <c r="C7" s="3">
        <v>45505.0</v>
      </c>
      <c r="D7" s="3">
        <v>45528.0</v>
      </c>
      <c r="E7" s="4">
        <v>45540.0</v>
      </c>
      <c r="F7" s="3">
        <v>45600.0</v>
      </c>
      <c r="G7" s="2">
        <v>24.3</v>
      </c>
    </row>
    <row r="8">
      <c r="A8" s="2" t="s">
        <v>14</v>
      </c>
      <c r="B8" s="3">
        <v>45488.0</v>
      </c>
      <c r="C8" s="3">
        <v>45505.0</v>
      </c>
      <c r="D8" s="3">
        <v>45528.0</v>
      </c>
      <c r="E8" s="4">
        <v>45540.0</v>
      </c>
      <c r="F8" s="3">
        <v>45600.0</v>
      </c>
      <c r="G8" s="2">
        <v>24.3</v>
      </c>
    </row>
    <row r="9">
      <c r="A9" s="2" t="s">
        <v>15</v>
      </c>
      <c r="B9" s="3">
        <v>45488.0</v>
      </c>
      <c r="C9" s="3">
        <v>45505.0</v>
      </c>
      <c r="D9" s="3">
        <v>45528.0</v>
      </c>
      <c r="E9" s="4">
        <v>45540.0</v>
      </c>
      <c r="F9" s="3">
        <v>45600.0</v>
      </c>
      <c r="G9" s="2">
        <v>24.3</v>
      </c>
    </row>
    <row r="10">
      <c r="A10" s="2" t="s">
        <v>16</v>
      </c>
      <c r="B10" s="3">
        <v>45488.0</v>
      </c>
      <c r="C10" s="3">
        <v>45505.0</v>
      </c>
      <c r="D10" s="3">
        <v>45528.0</v>
      </c>
      <c r="E10" s="4">
        <v>45540.0</v>
      </c>
      <c r="F10" s="3">
        <v>45600.0</v>
      </c>
      <c r="G10" s="2">
        <v>24.3</v>
      </c>
    </row>
    <row r="11">
      <c r="A11" s="2" t="s">
        <v>17</v>
      </c>
      <c r="B11" s="3">
        <v>45488.0</v>
      </c>
      <c r="C11" s="3">
        <v>45505.0</v>
      </c>
      <c r="D11" s="3">
        <v>45528.0</v>
      </c>
      <c r="E11" s="4">
        <v>45540.0</v>
      </c>
      <c r="F11" s="3">
        <v>45600.0</v>
      </c>
      <c r="G11" s="2">
        <v>24.3</v>
      </c>
    </row>
    <row r="12">
      <c r="A12" s="2" t="s">
        <v>18</v>
      </c>
      <c r="B12" s="3">
        <v>45488.0</v>
      </c>
      <c r="C12" s="3">
        <v>45505.0</v>
      </c>
      <c r="D12" s="3">
        <v>45528.0</v>
      </c>
      <c r="E12" s="4">
        <v>45540.0</v>
      </c>
      <c r="F12" s="3">
        <v>45600.0</v>
      </c>
      <c r="G12" s="2">
        <v>24.3</v>
      </c>
    </row>
    <row r="13">
      <c r="A13" s="2" t="s">
        <v>19</v>
      </c>
      <c r="B13" s="3">
        <v>45488.0</v>
      </c>
      <c r="C13" s="3">
        <v>45505.0</v>
      </c>
      <c r="D13" s="3">
        <v>45528.0</v>
      </c>
      <c r="E13" s="4">
        <v>45540.0</v>
      </c>
      <c r="F13" s="3">
        <v>45600.0</v>
      </c>
      <c r="G13" s="2">
        <v>24.3</v>
      </c>
    </row>
    <row r="14">
      <c r="A14" s="2" t="s">
        <v>20</v>
      </c>
      <c r="B14" s="3">
        <v>45488.0</v>
      </c>
      <c r="C14" s="3">
        <v>45505.0</v>
      </c>
      <c r="D14" s="3">
        <v>45528.0</v>
      </c>
      <c r="E14" s="4">
        <v>45540.0</v>
      </c>
      <c r="F14" s="3">
        <v>45600.0</v>
      </c>
      <c r="G14" s="2">
        <v>24.3</v>
      </c>
    </row>
    <row r="15">
      <c r="A15" s="2" t="s">
        <v>21</v>
      </c>
      <c r="B15" s="3">
        <v>45488.0</v>
      </c>
      <c r="C15" s="3">
        <v>45505.0</v>
      </c>
      <c r="D15" s="3">
        <v>45528.0</v>
      </c>
      <c r="E15" s="4">
        <v>45540.0</v>
      </c>
      <c r="F15" s="3">
        <v>45600.0</v>
      </c>
      <c r="G15" s="2">
        <v>24.3</v>
      </c>
    </row>
    <row r="16">
      <c r="A16" s="2" t="s">
        <v>22</v>
      </c>
      <c r="B16" s="3">
        <v>45488.0</v>
      </c>
      <c r="C16" s="3">
        <v>45505.0</v>
      </c>
      <c r="D16" s="3">
        <v>45528.0</v>
      </c>
      <c r="E16" s="4">
        <v>45540.0</v>
      </c>
      <c r="F16" s="3">
        <v>45600.0</v>
      </c>
      <c r="G16" s="2">
        <v>24.3</v>
      </c>
    </row>
    <row r="17">
      <c r="A17" s="2" t="s">
        <v>23</v>
      </c>
      <c r="B17" s="3">
        <v>45488.0</v>
      </c>
      <c r="C17" s="3">
        <v>45505.0</v>
      </c>
      <c r="D17" s="3">
        <v>45528.0</v>
      </c>
      <c r="E17" s="4">
        <v>45540.0</v>
      </c>
      <c r="F17" s="3">
        <v>45600.0</v>
      </c>
      <c r="G17" s="2">
        <v>24.3</v>
      </c>
    </row>
    <row r="18">
      <c r="A18" s="2" t="s">
        <v>24</v>
      </c>
      <c r="B18" s="3">
        <v>45488.0</v>
      </c>
      <c r="C18" s="3">
        <v>45505.0</v>
      </c>
      <c r="D18" s="3">
        <v>45528.0</v>
      </c>
      <c r="E18" s="4">
        <v>45540.0</v>
      </c>
      <c r="F18" s="3">
        <v>45600.0</v>
      </c>
      <c r="G18" s="2">
        <v>24.3</v>
      </c>
    </row>
    <row r="19">
      <c r="A19" s="2" t="s">
        <v>25</v>
      </c>
      <c r="B19" s="3">
        <v>45488.0</v>
      </c>
      <c r="C19" s="3">
        <v>45505.0</v>
      </c>
      <c r="D19" s="3">
        <v>45528.0</v>
      </c>
      <c r="E19" s="4">
        <v>45540.0</v>
      </c>
      <c r="F19" s="3">
        <v>45600.0</v>
      </c>
      <c r="G19" s="2">
        <v>22.7</v>
      </c>
    </row>
    <row r="20">
      <c r="A20" s="2" t="s">
        <v>26</v>
      </c>
      <c r="B20" s="3">
        <v>45488.0</v>
      </c>
      <c r="C20" s="3">
        <v>45505.0</v>
      </c>
      <c r="D20" s="3">
        <v>45528.0</v>
      </c>
      <c r="E20" s="4">
        <v>45540.0</v>
      </c>
      <c r="F20" s="3">
        <v>45600.0</v>
      </c>
      <c r="G20" s="2">
        <v>22.7</v>
      </c>
    </row>
    <row r="21">
      <c r="A21" s="2" t="s">
        <v>27</v>
      </c>
      <c r="B21" s="3">
        <v>45488.0</v>
      </c>
      <c r="C21" s="3">
        <v>45505.0</v>
      </c>
      <c r="D21" s="3">
        <v>45528.0</v>
      </c>
      <c r="E21" s="4">
        <v>45540.0</v>
      </c>
      <c r="F21" s="3">
        <v>45600.0</v>
      </c>
      <c r="G21" s="2">
        <v>22.7</v>
      </c>
    </row>
    <row r="22">
      <c r="A22" s="2" t="s">
        <v>28</v>
      </c>
      <c r="B22" s="3">
        <v>45488.0</v>
      </c>
      <c r="C22" s="3">
        <v>45505.0</v>
      </c>
      <c r="D22" s="3">
        <v>45528.0</v>
      </c>
      <c r="E22" s="4">
        <v>45540.0</v>
      </c>
      <c r="F22" s="3">
        <v>45600.0</v>
      </c>
      <c r="G22" s="2">
        <v>22.7</v>
      </c>
    </row>
    <row r="23">
      <c r="A23" s="2" t="s">
        <v>29</v>
      </c>
      <c r="B23" s="3">
        <v>45488.0</v>
      </c>
      <c r="C23" s="3">
        <v>45505.0</v>
      </c>
      <c r="D23" s="3">
        <v>45528.0</v>
      </c>
      <c r="E23" s="4">
        <v>45540.0</v>
      </c>
      <c r="F23" s="3">
        <v>45600.0</v>
      </c>
      <c r="G23" s="2">
        <v>22.7</v>
      </c>
    </row>
    <row r="24">
      <c r="A24" s="2" t="s">
        <v>30</v>
      </c>
      <c r="B24" s="3">
        <v>45488.0</v>
      </c>
      <c r="C24" s="3">
        <v>45505.0</v>
      </c>
      <c r="D24" s="3">
        <v>45528.0</v>
      </c>
      <c r="E24" s="4">
        <v>45540.0</v>
      </c>
      <c r="F24" s="3">
        <v>45600.0</v>
      </c>
      <c r="G24" s="2">
        <v>22.7</v>
      </c>
    </row>
    <row r="25">
      <c r="A25" s="2" t="s">
        <v>31</v>
      </c>
      <c r="B25" s="3">
        <v>45488.0</v>
      </c>
      <c r="C25" s="3">
        <v>45505.0</v>
      </c>
      <c r="D25" s="3">
        <v>45528.0</v>
      </c>
      <c r="E25" s="4">
        <v>45540.0</v>
      </c>
      <c r="F25" s="3">
        <v>45600.0</v>
      </c>
      <c r="G25" s="2">
        <v>22.7</v>
      </c>
    </row>
    <row r="26">
      <c r="A26" s="2" t="s">
        <v>32</v>
      </c>
      <c r="B26" s="3">
        <v>45488.0</v>
      </c>
      <c r="C26" s="3">
        <v>45505.0</v>
      </c>
      <c r="D26" s="3">
        <v>45528.0</v>
      </c>
      <c r="E26" s="4">
        <v>45540.0</v>
      </c>
      <c r="F26" s="3">
        <v>45600.0</v>
      </c>
      <c r="G26" s="2">
        <v>22.7</v>
      </c>
    </row>
    <row r="27">
      <c r="A27" s="2" t="s">
        <v>33</v>
      </c>
      <c r="B27" s="3">
        <v>45488.0</v>
      </c>
      <c r="C27" s="3">
        <v>45505.0</v>
      </c>
      <c r="D27" s="3">
        <v>45528.0</v>
      </c>
      <c r="E27" s="4">
        <v>45540.0</v>
      </c>
      <c r="F27" s="3">
        <v>45600.0</v>
      </c>
      <c r="G27" s="2">
        <v>22.7</v>
      </c>
    </row>
    <row r="28">
      <c r="A28" s="2" t="s">
        <v>34</v>
      </c>
      <c r="B28" s="3">
        <v>45488.0</v>
      </c>
      <c r="C28" s="3">
        <v>45505.0</v>
      </c>
      <c r="D28" s="3">
        <v>45528.0</v>
      </c>
      <c r="E28" s="4">
        <v>45540.0</v>
      </c>
      <c r="F28" s="3">
        <v>45600.0</v>
      </c>
      <c r="G28" s="2">
        <v>22.7</v>
      </c>
    </row>
    <row r="29">
      <c r="A29" s="2" t="s">
        <v>35</v>
      </c>
      <c r="B29" s="3">
        <v>45488.0</v>
      </c>
      <c r="C29" s="3">
        <v>45505.0</v>
      </c>
      <c r="D29" s="3">
        <v>45528.0</v>
      </c>
      <c r="E29" s="4">
        <v>45540.0</v>
      </c>
      <c r="F29" s="3">
        <v>45600.0</v>
      </c>
      <c r="G29" s="2">
        <v>22.7</v>
      </c>
    </row>
    <row r="30">
      <c r="A30" s="2" t="s">
        <v>36</v>
      </c>
      <c r="B30" s="3">
        <v>45488.0</v>
      </c>
      <c r="C30" s="3">
        <v>45505.0</v>
      </c>
      <c r="D30" s="3">
        <v>45528.0</v>
      </c>
      <c r="E30" s="4">
        <v>45540.0</v>
      </c>
      <c r="F30" s="3">
        <v>45600.0</v>
      </c>
      <c r="G30" s="2">
        <v>22.7</v>
      </c>
    </row>
    <row r="31">
      <c r="A31" s="2" t="s">
        <v>37</v>
      </c>
      <c r="B31" s="3">
        <v>45488.0</v>
      </c>
      <c r="C31" s="3">
        <v>45505.0</v>
      </c>
      <c r="D31" s="3">
        <v>45528.0</v>
      </c>
      <c r="E31" s="4">
        <v>45540.0</v>
      </c>
      <c r="F31" s="3">
        <v>45600.0</v>
      </c>
      <c r="G31" s="2">
        <v>22.7</v>
      </c>
    </row>
    <row r="32">
      <c r="A32" s="2" t="s">
        <v>38</v>
      </c>
      <c r="B32" s="3">
        <v>45488.0</v>
      </c>
      <c r="C32" s="3">
        <v>45505.0</v>
      </c>
      <c r="D32" s="3">
        <v>45528.0</v>
      </c>
      <c r="E32" s="4">
        <v>45540.0</v>
      </c>
      <c r="F32" s="3">
        <v>45600.0</v>
      </c>
      <c r="G32" s="2">
        <v>22.7</v>
      </c>
    </row>
    <row r="33">
      <c r="A33" s="2" t="s">
        <v>39</v>
      </c>
      <c r="B33" s="3">
        <v>45488.0</v>
      </c>
      <c r="C33" s="3">
        <v>45505.0</v>
      </c>
      <c r="D33" s="3">
        <v>45528.0</v>
      </c>
      <c r="E33" s="4">
        <v>45540.0</v>
      </c>
      <c r="F33" s="3">
        <v>45600.0</v>
      </c>
      <c r="G33" s="2">
        <v>22.7</v>
      </c>
    </row>
    <row r="34">
      <c r="A34" s="2" t="s">
        <v>40</v>
      </c>
      <c r="B34" s="3">
        <v>45488.0</v>
      </c>
      <c r="C34" s="3">
        <v>45505.0</v>
      </c>
      <c r="D34" s="3">
        <v>45528.0</v>
      </c>
      <c r="E34" s="4">
        <v>45540.0</v>
      </c>
      <c r="F34" s="3">
        <v>45600.0</v>
      </c>
      <c r="G34" s="2">
        <v>22.7</v>
      </c>
    </row>
    <row r="35">
      <c r="A35" s="2" t="s">
        <v>41</v>
      </c>
      <c r="B35" s="3">
        <v>45488.0</v>
      </c>
      <c r="C35" s="3">
        <v>45505.0</v>
      </c>
      <c r="D35" s="3">
        <v>45528.0</v>
      </c>
      <c r="E35" s="4">
        <v>45540.0</v>
      </c>
      <c r="F35" s="3">
        <v>45600.0</v>
      </c>
      <c r="G35" s="2">
        <v>22.8</v>
      </c>
    </row>
    <row r="36">
      <c r="A36" s="2" t="s">
        <v>42</v>
      </c>
      <c r="B36" s="3">
        <v>45488.0</v>
      </c>
      <c r="C36" s="3">
        <v>45505.0</v>
      </c>
      <c r="D36" s="3">
        <v>45528.0</v>
      </c>
      <c r="E36" s="4">
        <v>45540.0</v>
      </c>
      <c r="F36" s="3">
        <v>45600.0</v>
      </c>
      <c r="G36" s="2">
        <v>22.8</v>
      </c>
    </row>
    <row r="37">
      <c r="A37" s="2" t="s">
        <v>43</v>
      </c>
      <c r="B37" s="3">
        <v>45488.0</v>
      </c>
      <c r="C37" s="3">
        <v>45505.0</v>
      </c>
      <c r="D37" s="3">
        <v>45528.0</v>
      </c>
      <c r="E37" s="4">
        <v>45540.0</v>
      </c>
      <c r="F37" s="3">
        <v>45600.0</v>
      </c>
      <c r="G37" s="2">
        <v>22.8</v>
      </c>
    </row>
    <row r="38">
      <c r="A38" s="2" t="s">
        <v>44</v>
      </c>
      <c r="B38" s="3">
        <v>45488.0</v>
      </c>
      <c r="C38" s="3">
        <v>45505.0</v>
      </c>
      <c r="D38" s="3">
        <v>45528.0</v>
      </c>
      <c r="E38" s="4">
        <v>45540.0</v>
      </c>
      <c r="F38" s="3">
        <v>45600.0</v>
      </c>
      <c r="G38" s="2">
        <v>22.8</v>
      </c>
    </row>
    <row r="39">
      <c r="A39" s="2" t="s">
        <v>45</v>
      </c>
      <c r="B39" s="3">
        <v>45488.0</v>
      </c>
      <c r="C39" s="3">
        <v>45505.0</v>
      </c>
      <c r="D39" s="3">
        <v>45528.0</v>
      </c>
      <c r="E39" s="4">
        <v>45540.0</v>
      </c>
      <c r="F39" s="3">
        <v>45600.0</v>
      </c>
      <c r="G39" s="2">
        <v>22.8</v>
      </c>
    </row>
    <row r="40">
      <c r="A40" s="2" t="s">
        <v>46</v>
      </c>
      <c r="B40" s="3">
        <v>45488.0</v>
      </c>
      <c r="C40" s="3">
        <v>45505.0</v>
      </c>
      <c r="D40" s="3">
        <v>45528.0</v>
      </c>
      <c r="E40" s="4">
        <v>45540.0</v>
      </c>
      <c r="F40" s="3">
        <v>45600.0</v>
      </c>
      <c r="G40" s="2">
        <v>22.8</v>
      </c>
    </row>
    <row r="41">
      <c r="B41" s="3"/>
      <c r="C41" s="3"/>
      <c r="D41" s="3"/>
      <c r="E41" s="4"/>
      <c r="F41" s="3"/>
    </row>
    <row r="42">
      <c r="B42" s="3"/>
      <c r="C42" s="3"/>
      <c r="D42" s="3"/>
      <c r="E42" s="4"/>
      <c r="F42" s="3"/>
    </row>
    <row r="43">
      <c r="B43" s="3"/>
      <c r="C43" s="3"/>
      <c r="D43" s="3"/>
      <c r="E43" s="4"/>
      <c r="F43" s="3"/>
    </row>
    <row r="44">
      <c r="B44" s="3"/>
      <c r="C44" s="3"/>
      <c r="D44" s="3"/>
      <c r="E44" s="4"/>
      <c r="F44" s="3"/>
    </row>
    <row r="45">
      <c r="B45" s="3"/>
      <c r="C45" s="3"/>
      <c r="D45" s="3"/>
      <c r="E45" s="4"/>
      <c r="F45" s="3"/>
    </row>
    <row r="46">
      <c r="B46" s="3"/>
      <c r="C46" s="3"/>
      <c r="D46" s="3"/>
      <c r="E46" s="4"/>
      <c r="F46" s="3"/>
    </row>
    <row r="47">
      <c r="B47" s="3"/>
      <c r="C47" s="3"/>
      <c r="D47" s="3"/>
      <c r="E47" s="4"/>
      <c r="F47" s="3"/>
    </row>
    <row r="48">
      <c r="B48" s="3"/>
      <c r="C48" s="3"/>
      <c r="D48" s="3"/>
      <c r="E48" s="4"/>
      <c r="F48" s="3"/>
    </row>
    <row r="49">
      <c r="B49" s="3"/>
      <c r="C49" s="3"/>
      <c r="D49" s="3"/>
      <c r="E49" s="4"/>
      <c r="F49" s="3"/>
    </row>
    <row r="50">
      <c r="B50" s="3"/>
      <c r="C50" s="3"/>
      <c r="D50" s="3"/>
      <c r="E50" s="4"/>
      <c r="F50" s="3"/>
    </row>
    <row r="51">
      <c r="B51" s="3"/>
      <c r="C51" s="3"/>
      <c r="D51" s="3"/>
      <c r="E51" s="4"/>
      <c r="F5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47</v>
      </c>
      <c r="B2" s="3">
        <v>45528.0</v>
      </c>
      <c r="C2" s="3">
        <v>45542.0</v>
      </c>
      <c r="D2" s="3">
        <v>45571.0</v>
      </c>
      <c r="E2" s="3">
        <v>45599.0</v>
      </c>
      <c r="F2" s="4">
        <v>45656.0</v>
      </c>
      <c r="G2" s="2">
        <v>20.0</v>
      </c>
    </row>
    <row r="3">
      <c r="A3" s="2" t="s">
        <v>48</v>
      </c>
      <c r="B3" s="3">
        <v>45528.0</v>
      </c>
      <c r="C3" s="3">
        <v>45542.0</v>
      </c>
      <c r="D3" s="3">
        <v>45571.0</v>
      </c>
      <c r="E3" s="3">
        <v>45599.0</v>
      </c>
      <c r="F3" s="4">
        <v>45656.0</v>
      </c>
      <c r="G3" s="2">
        <v>20.0</v>
      </c>
    </row>
    <row r="4">
      <c r="A4" s="2" t="s">
        <v>49</v>
      </c>
      <c r="B4" s="3">
        <v>45528.0</v>
      </c>
      <c r="C4" s="3">
        <v>45542.0</v>
      </c>
      <c r="D4" s="4">
        <v>45594.0</v>
      </c>
      <c r="E4" s="5" t="s">
        <v>50</v>
      </c>
      <c r="F4" s="5" t="s">
        <v>50</v>
      </c>
    </row>
    <row r="5">
      <c r="A5" s="2" t="s">
        <v>51</v>
      </c>
      <c r="B5" s="3">
        <v>45528.0</v>
      </c>
      <c r="C5" s="3">
        <v>45542.0</v>
      </c>
      <c r="D5" s="3">
        <v>45571.0</v>
      </c>
      <c r="E5" s="3">
        <v>45599.0</v>
      </c>
      <c r="F5" s="4">
        <v>45656.0</v>
      </c>
      <c r="G5" s="2">
        <v>20.0</v>
      </c>
    </row>
    <row r="6">
      <c r="A6" s="2" t="s">
        <v>52</v>
      </c>
      <c r="B6" s="3">
        <v>45528.0</v>
      </c>
      <c r="C6" s="3">
        <v>45542.0</v>
      </c>
      <c r="D6" s="3">
        <v>45571.0</v>
      </c>
      <c r="E6" s="3">
        <v>45599.0</v>
      </c>
      <c r="F6" s="4">
        <v>45656.0</v>
      </c>
      <c r="G6" s="2">
        <v>20.0</v>
      </c>
    </row>
    <row r="7">
      <c r="A7" s="2" t="s">
        <v>53</v>
      </c>
      <c r="B7" s="3">
        <v>45528.0</v>
      </c>
      <c r="C7" s="3">
        <v>45542.0</v>
      </c>
      <c r="D7" s="3">
        <v>45571.0</v>
      </c>
      <c r="E7" s="3">
        <v>45599.0</v>
      </c>
      <c r="F7" s="4">
        <v>45656.0</v>
      </c>
      <c r="G7" s="2">
        <v>20.0</v>
      </c>
    </row>
    <row r="8">
      <c r="A8" s="2" t="s">
        <v>54</v>
      </c>
      <c r="B8" s="3">
        <v>45528.0</v>
      </c>
      <c r="C8" s="3">
        <v>45542.0</v>
      </c>
      <c r="D8" s="3">
        <v>45571.0</v>
      </c>
      <c r="E8" s="3">
        <v>45599.0</v>
      </c>
      <c r="F8" s="4">
        <v>45656.0</v>
      </c>
      <c r="G8" s="2">
        <v>20.0</v>
      </c>
    </row>
    <row r="9">
      <c r="A9" s="2" t="s">
        <v>55</v>
      </c>
      <c r="B9" s="3">
        <v>45528.0</v>
      </c>
      <c r="C9" s="3">
        <v>45542.0</v>
      </c>
      <c r="D9" s="3">
        <v>45571.0</v>
      </c>
      <c r="E9" s="3">
        <v>45599.0</v>
      </c>
      <c r="F9" s="4">
        <v>45656.0</v>
      </c>
      <c r="G9" s="2">
        <v>20.0</v>
      </c>
    </row>
    <row r="10">
      <c r="A10" s="2" t="s">
        <v>56</v>
      </c>
      <c r="B10" s="3">
        <v>45528.0</v>
      </c>
      <c r="C10" s="3">
        <v>45542.0</v>
      </c>
      <c r="D10" s="3">
        <v>45571.0</v>
      </c>
      <c r="E10" s="3">
        <v>45599.0</v>
      </c>
      <c r="F10" s="4">
        <v>45656.0</v>
      </c>
      <c r="G10" s="2">
        <v>20.0</v>
      </c>
    </row>
    <row r="11">
      <c r="A11" s="2" t="s">
        <v>57</v>
      </c>
      <c r="B11" s="3">
        <v>45528.0</v>
      </c>
      <c r="C11" s="3">
        <v>45542.0</v>
      </c>
      <c r="D11" s="3">
        <v>45571.0</v>
      </c>
      <c r="E11" s="3">
        <v>45599.0</v>
      </c>
      <c r="F11" s="4">
        <v>45656.0</v>
      </c>
      <c r="G11" s="2">
        <v>20.0</v>
      </c>
    </row>
    <row r="12">
      <c r="A12" s="2" t="s">
        <v>58</v>
      </c>
      <c r="B12" s="3">
        <v>45528.0</v>
      </c>
      <c r="C12" s="3">
        <v>45542.0</v>
      </c>
      <c r="D12" s="4">
        <v>45594.0</v>
      </c>
      <c r="E12" s="5" t="s">
        <v>50</v>
      </c>
      <c r="F12" s="5" t="s">
        <v>50</v>
      </c>
    </row>
    <row r="13">
      <c r="A13" s="2" t="s">
        <v>59</v>
      </c>
      <c r="B13" s="3">
        <v>45528.0</v>
      </c>
      <c r="C13" s="3">
        <v>45542.0</v>
      </c>
      <c r="D13" s="3">
        <v>45571.0</v>
      </c>
      <c r="E13" s="3">
        <v>45599.0</v>
      </c>
      <c r="F13" s="4">
        <v>45656.0</v>
      </c>
      <c r="G13" s="2">
        <v>20.0</v>
      </c>
    </row>
    <row r="14">
      <c r="A14" s="2" t="s">
        <v>60</v>
      </c>
      <c r="B14" s="3">
        <v>45528.0</v>
      </c>
      <c r="C14" s="3">
        <v>45542.0</v>
      </c>
      <c r="D14" s="3">
        <v>45571.0</v>
      </c>
      <c r="E14" s="3">
        <v>45599.0</v>
      </c>
      <c r="F14" s="4">
        <v>45656.0</v>
      </c>
      <c r="G14" s="2">
        <v>20.0</v>
      </c>
    </row>
    <row r="15">
      <c r="A15" s="2" t="s">
        <v>61</v>
      </c>
      <c r="B15" s="3">
        <v>45528.0</v>
      </c>
      <c r="C15" s="3">
        <v>45542.0</v>
      </c>
      <c r="D15" s="3">
        <v>45571.0</v>
      </c>
      <c r="E15" s="3">
        <v>45599.0</v>
      </c>
      <c r="F15" s="4">
        <v>45656.0</v>
      </c>
      <c r="G15" s="2">
        <v>20.0</v>
      </c>
    </row>
    <row r="16">
      <c r="A16" s="2" t="s">
        <v>62</v>
      </c>
      <c r="B16" s="3">
        <v>45528.0</v>
      </c>
      <c r="C16" s="3">
        <v>45542.0</v>
      </c>
      <c r="D16" s="3">
        <v>45571.0</v>
      </c>
      <c r="E16" s="3">
        <v>45599.0</v>
      </c>
      <c r="F16" s="4">
        <v>45656.0</v>
      </c>
      <c r="G16" s="2">
        <v>20.0</v>
      </c>
    </row>
    <row r="17">
      <c r="A17" s="2" t="s">
        <v>63</v>
      </c>
      <c r="B17" s="3">
        <v>45528.0</v>
      </c>
      <c r="C17" s="3">
        <v>45542.0</v>
      </c>
      <c r="D17" s="3">
        <v>45571.0</v>
      </c>
      <c r="E17" s="5" t="s">
        <v>50</v>
      </c>
      <c r="F17" s="5" t="s">
        <v>50</v>
      </c>
    </row>
    <row r="18">
      <c r="A18" s="2" t="s">
        <v>64</v>
      </c>
      <c r="B18" s="3">
        <v>45528.0</v>
      </c>
      <c r="C18" s="3">
        <v>45542.0</v>
      </c>
      <c r="D18" s="3">
        <v>45571.0</v>
      </c>
      <c r="E18" s="3">
        <v>45599.0</v>
      </c>
      <c r="F18" s="4">
        <v>45656.0</v>
      </c>
      <c r="G18" s="2">
        <v>20.0</v>
      </c>
    </row>
    <row r="19">
      <c r="A19" s="2" t="s">
        <v>65</v>
      </c>
      <c r="B19" s="3">
        <v>45528.0</v>
      </c>
      <c r="C19" s="3">
        <v>45542.0</v>
      </c>
      <c r="D19" s="3">
        <v>45571.0</v>
      </c>
      <c r="E19" s="3">
        <v>45599.0</v>
      </c>
      <c r="F19" s="6">
        <v>45679.0</v>
      </c>
      <c r="G19" s="2">
        <v>21.7</v>
      </c>
    </row>
    <row r="20">
      <c r="A20" s="2" t="s">
        <v>66</v>
      </c>
      <c r="B20" s="3">
        <v>45528.0</v>
      </c>
      <c r="C20" s="3">
        <v>45542.0</v>
      </c>
      <c r="D20" s="3">
        <v>45571.0</v>
      </c>
      <c r="E20" s="3">
        <v>45599.0</v>
      </c>
      <c r="F20" s="6">
        <v>45679.0</v>
      </c>
      <c r="G20" s="2">
        <v>21.7</v>
      </c>
    </row>
    <row r="21">
      <c r="A21" s="2" t="s">
        <v>67</v>
      </c>
      <c r="B21" s="3">
        <v>45528.0</v>
      </c>
      <c r="C21" s="3">
        <v>45542.0</v>
      </c>
      <c r="D21" s="3">
        <v>45571.0</v>
      </c>
      <c r="E21" s="3">
        <v>45599.0</v>
      </c>
      <c r="F21" s="4">
        <v>45656.0</v>
      </c>
      <c r="G21" s="2">
        <v>20.0</v>
      </c>
    </row>
    <row r="22">
      <c r="A22" s="2" t="s">
        <v>68</v>
      </c>
      <c r="B22" s="3">
        <v>45528.0</v>
      </c>
      <c r="C22" s="3">
        <v>45542.0</v>
      </c>
      <c r="D22" s="3">
        <v>45571.0</v>
      </c>
      <c r="E22" s="3">
        <v>45599.0</v>
      </c>
      <c r="F22" s="6">
        <v>45679.0</v>
      </c>
      <c r="G22" s="2">
        <v>21.7</v>
      </c>
    </row>
    <row r="23">
      <c r="A23" s="2" t="s">
        <v>69</v>
      </c>
      <c r="B23" s="3">
        <v>45528.0</v>
      </c>
      <c r="C23" s="3">
        <v>45542.0</v>
      </c>
      <c r="D23" s="3">
        <v>45571.0</v>
      </c>
      <c r="E23" s="3">
        <v>45599.0</v>
      </c>
      <c r="F23" s="4">
        <v>45656.0</v>
      </c>
      <c r="G23" s="2">
        <v>20.0</v>
      </c>
    </row>
    <row r="24">
      <c r="A24" s="2" t="s">
        <v>70</v>
      </c>
      <c r="B24" s="3">
        <v>45528.0</v>
      </c>
      <c r="C24" s="3">
        <v>45542.0</v>
      </c>
      <c r="D24" s="3">
        <v>45571.0</v>
      </c>
      <c r="E24" s="3">
        <v>45599.0</v>
      </c>
      <c r="F24" s="4">
        <v>45656.0</v>
      </c>
      <c r="G24" s="2">
        <v>20.0</v>
      </c>
    </row>
    <row r="25">
      <c r="A25" s="2" t="s">
        <v>71</v>
      </c>
      <c r="B25" s="3">
        <v>45528.0</v>
      </c>
      <c r="C25" s="3">
        <v>45542.0</v>
      </c>
      <c r="D25" s="3">
        <v>45571.0</v>
      </c>
      <c r="E25" s="3">
        <v>45599.0</v>
      </c>
      <c r="F25" s="6">
        <v>45679.0</v>
      </c>
      <c r="G25" s="2">
        <v>21.7</v>
      </c>
    </row>
    <row r="26">
      <c r="A26" s="2" t="s">
        <v>72</v>
      </c>
      <c r="B26" s="3">
        <v>45528.0</v>
      </c>
      <c r="C26" s="3">
        <v>45542.0</v>
      </c>
      <c r="D26" s="3">
        <v>45571.0</v>
      </c>
      <c r="E26" s="3">
        <v>45599.0</v>
      </c>
      <c r="F26" s="4">
        <v>45656.0</v>
      </c>
      <c r="G26" s="2">
        <v>20.0</v>
      </c>
    </row>
    <row r="27">
      <c r="A27" s="2" t="s">
        <v>73</v>
      </c>
      <c r="B27" s="3">
        <v>45528.0</v>
      </c>
      <c r="C27" s="3">
        <v>45542.0</v>
      </c>
      <c r="D27" s="3">
        <v>45571.0</v>
      </c>
      <c r="E27" s="3">
        <v>45599.0</v>
      </c>
      <c r="F27" s="4">
        <v>45656.0</v>
      </c>
      <c r="G27" s="2">
        <v>20.0</v>
      </c>
    </row>
    <row r="28">
      <c r="A28" s="2" t="s">
        <v>74</v>
      </c>
      <c r="B28" s="3">
        <v>45528.0</v>
      </c>
      <c r="C28" s="3">
        <v>45542.0</v>
      </c>
      <c r="D28" s="3">
        <v>45571.0</v>
      </c>
      <c r="E28" s="3">
        <v>45599.0</v>
      </c>
      <c r="F28" s="4">
        <v>45656.0</v>
      </c>
      <c r="G28" s="2">
        <v>20.0</v>
      </c>
    </row>
    <row r="29">
      <c r="A29" s="2" t="s">
        <v>75</v>
      </c>
      <c r="B29" s="3">
        <v>45528.0</v>
      </c>
      <c r="C29" s="3">
        <v>45542.0</v>
      </c>
      <c r="D29" s="3">
        <v>45571.0</v>
      </c>
      <c r="E29" s="3">
        <v>45599.0</v>
      </c>
      <c r="F29" s="6">
        <v>45679.0</v>
      </c>
      <c r="G29" s="2">
        <v>21.7</v>
      </c>
    </row>
    <row r="30">
      <c r="A30" s="2" t="s">
        <v>76</v>
      </c>
      <c r="B30" s="3">
        <v>45528.0</v>
      </c>
      <c r="C30" s="3">
        <v>45542.0</v>
      </c>
      <c r="D30" s="3">
        <v>45571.0</v>
      </c>
      <c r="E30" s="3">
        <v>45599.0</v>
      </c>
      <c r="F30" s="4">
        <v>45656.0</v>
      </c>
      <c r="G30" s="2">
        <v>18.0</v>
      </c>
    </row>
    <row r="31">
      <c r="A31" s="2" t="s">
        <v>77</v>
      </c>
      <c r="B31" s="3">
        <v>45528.0</v>
      </c>
      <c r="C31" s="3">
        <v>45542.0</v>
      </c>
      <c r="D31" s="3">
        <v>45571.0</v>
      </c>
      <c r="E31" s="3">
        <v>45599.0</v>
      </c>
      <c r="F31" s="4">
        <v>45656.0</v>
      </c>
      <c r="G31" s="2">
        <v>18.0</v>
      </c>
    </row>
    <row r="32">
      <c r="A32" s="2" t="s">
        <v>78</v>
      </c>
      <c r="B32" s="3">
        <v>45528.0</v>
      </c>
      <c r="C32" s="3">
        <v>45542.0</v>
      </c>
      <c r="D32" s="3">
        <v>45571.0</v>
      </c>
      <c r="E32" s="3">
        <v>45599.0</v>
      </c>
      <c r="F32" s="6">
        <v>45679.0</v>
      </c>
      <c r="G32" s="2">
        <v>21.7</v>
      </c>
    </row>
    <row r="33">
      <c r="A33" s="2" t="s">
        <v>79</v>
      </c>
      <c r="B33" s="3">
        <v>45528.0</v>
      </c>
      <c r="C33" s="3">
        <v>45542.0</v>
      </c>
      <c r="D33" s="3">
        <v>45571.0</v>
      </c>
      <c r="E33" s="3">
        <v>45599.0</v>
      </c>
      <c r="F33" s="4">
        <v>45656.0</v>
      </c>
      <c r="G33" s="2">
        <v>18.0</v>
      </c>
    </row>
    <row r="34">
      <c r="A34" s="2" t="s">
        <v>80</v>
      </c>
      <c r="B34" s="3">
        <v>45528.0</v>
      </c>
      <c r="C34" s="3">
        <v>45542.0</v>
      </c>
      <c r="D34" s="3">
        <v>45571.0</v>
      </c>
      <c r="E34" s="3">
        <v>45599.0</v>
      </c>
      <c r="F34" s="4">
        <v>45656.0</v>
      </c>
      <c r="G34" s="2">
        <v>18.0</v>
      </c>
    </row>
    <row r="35">
      <c r="A35" s="2" t="s">
        <v>81</v>
      </c>
      <c r="B35" s="3">
        <v>45528.0</v>
      </c>
      <c r="C35" s="3">
        <v>45542.0</v>
      </c>
      <c r="D35" s="3">
        <v>45571.0</v>
      </c>
      <c r="E35" s="3">
        <v>45599.0</v>
      </c>
      <c r="F35" s="4">
        <v>45656.0</v>
      </c>
      <c r="G35" s="2">
        <v>18.0</v>
      </c>
    </row>
    <row r="36">
      <c r="A36" s="2" t="s">
        <v>82</v>
      </c>
      <c r="B36" s="3">
        <v>45528.0</v>
      </c>
      <c r="C36" s="3">
        <v>45542.0</v>
      </c>
      <c r="D36" s="3">
        <v>45571.0</v>
      </c>
      <c r="E36" s="3">
        <v>45599.0</v>
      </c>
      <c r="F36" s="6">
        <v>45679.0</v>
      </c>
      <c r="G36" s="2">
        <v>21.7</v>
      </c>
    </row>
    <row r="37">
      <c r="A37" s="2" t="s">
        <v>83</v>
      </c>
      <c r="B37" s="3">
        <v>45528.0</v>
      </c>
      <c r="C37" s="3">
        <v>45542.0</v>
      </c>
      <c r="D37" s="3">
        <v>45571.0</v>
      </c>
      <c r="E37" s="3">
        <v>45599.0</v>
      </c>
      <c r="F37" s="4">
        <v>45656.0</v>
      </c>
      <c r="G37" s="2">
        <v>18.0</v>
      </c>
    </row>
    <row r="38">
      <c r="A38" s="2" t="s">
        <v>84</v>
      </c>
      <c r="B38" s="3">
        <v>45528.0</v>
      </c>
      <c r="C38" s="3">
        <v>45542.0</v>
      </c>
      <c r="D38" s="3">
        <v>45571.0</v>
      </c>
      <c r="E38" s="3">
        <v>45599.0</v>
      </c>
      <c r="F38" s="4">
        <v>45656.0</v>
      </c>
      <c r="G38" s="2">
        <v>18.0</v>
      </c>
    </row>
    <row r="39">
      <c r="A39" s="2" t="s">
        <v>85</v>
      </c>
      <c r="B39" s="3">
        <v>45528.0</v>
      </c>
      <c r="C39" s="3">
        <v>45542.0</v>
      </c>
      <c r="D39" s="3">
        <v>45571.0</v>
      </c>
      <c r="E39" s="3">
        <v>45599.0</v>
      </c>
      <c r="F39" s="4">
        <v>45656.0</v>
      </c>
      <c r="G39" s="2">
        <v>18.0</v>
      </c>
    </row>
    <row r="40">
      <c r="A40" s="2" t="s">
        <v>86</v>
      </c>
      <c r="B40" s="3">
        <v>45528.0</v>
      </c>
      <c r="C40" s="3">
        <v>45542.0</v>
      </c>
      <c r="D40" s="3">
        <v>45571.0</v>
      </c>
      <c r="E40" s="3">
        <v>45599.0</v>
      </c>
      <c r="F40" s="6">
        <v>45679.0</v>
      </c>
      <c r="G40" s="2">
        <v>21.7</v>
      </c>
    </row>
    <row r="41">
      <c r="A41" s="2" t="s">
        <v>87</v>
      </c>
      <c r="B41" s="3">
        <v>45528.0</v>
      </c>
      <c r="C41" s="3">
        <v>45542.0</v>
      </c>
      <c r="D41" s="3">
        <v>45571.0</v>
      </c>
      <c r="E41" s="3">
        <v>45599.0</v>
      </c>
      <c r="F41" s="4">
        <v>45656.0</v>
      </c>
      <c r="G41" s="2">
        <v>18.0</v>
      </c>
    </row>
    <row r="42">
      <c r="A42" s="2" t="s">
        <v>88</v>
      </c>
      <c r="B42" s="3">
        <v>45528.0</v>
      </c>
      <c r="C42" s="3">
        <v>45542.0</v>
      </c>
      <c r="D42" s="3">
        <v>45571.0</v>
      </c>
      <c r="E42" s="3">
        <v>45599.0</v>
      </c>
      <c r="F42" s="4">
        <v>45656.0</v>
      </c>
      <c r="G42" s="2">
        <v>18.0</v>
      </c>
    </row>
    <row r="43">
      <c r="A43" s="2" t="s">
        <v>89</v>
      </c>
      <c r="B43" s="3">
        <v>45528.0</v>
      </c>
      <c r="C43" s="3">
        <v>45542.0</v>
      </c>
      <c r="D43" s="3">
        <v>45571.0</v>
      </c>
      <c r="E43" s="3">
        <v>45599.0</v>
      </c>
      <c r="F43" s="4">
        <v>45656.0</v>
      </c>
      <c r="G43" s="2">
        <v>18.0</v>
      </c>
    </row>
    <row r="44">
      <c r="A44" s="2" t="s">
        <v>90</v>
      </c>
      <c r="B44" s="3">
        <v>45528.0</v>
      </c>
      <c r="C44" s="3">
        <v>45542.0</v>
      </c>
      <c r="D44" s="3">
        <v>45571.0</v>
      </c>
      <c r="E44" s="3">
        <v>45599.0</v>
      </c>
      <c r="F44" s="4">
        <v>45656.0</v>
      </c>
      <c r="G44" s="2">
        <v>18.0</v>
      </c>
    </row>
    <row r="45">
      <c r="A45" s="2" t="s">
        <v>91</v>
      </c>
      <c r="B45" s="3">
        <v>45528.0</v>
      </c>
      <c r="C45" s="3">
        <v>45542.0</v>
      </c>
      <c r="D45" s="3">
        <v>45571.0</v>
      </c>
      <c r="E45" s="3">
        <v>45599.0</v>
      </c>
      <c r="F45" s="4">
        <v>45656.0</v>
      </c>
      <c r="G45" s="2">
        <v>18.0</v>
      </c>
    </row>
    <row r="46">
      <c r="A46" s="2" t="s">
        <v>92</v>
      </c>
      <c r="B46" s="3">
        <v>45528.0</v>
      </c>
      <c r="C46" s="3">
        <v>45542.0</v>
      </c>
      <c r="D46" s="3">
        <v>45571.0</v>
      </c>
      <c r="E46" s="3">
        <v>45599.0</v>
      </c>
      <c r="F46" s="6">
        <v>45679.0</v>
      </c>
      <c r="G46" s="2">
        <v>21.7</v>
      </c>
    </row>
    <row r="47">
      <c r="A47" s="2" t="s">
        <v>93</v>
      </c>
      <c r="B47" s="3">
        <v>45528.0</v>
      </c>
      <c r="C47" s="3">
        <v>45542.0</v>
      </c>
      <c r="D47" s="3">
        <v>45571.0</v>
      </c>
      <c r="E47" s="3">
        <v>45599.0</v>
      </c>
      <c r="F47" s="6">
        <v>45679.0</v>
      </c>
      <c r="G47" s="2">
        <v>21.7</v>
      </c>
    </row>
    <row r="48">
      <c r="A48" s="2" t="s">
        <v>94</v>
      </c>
      <c r="B48" s="3">
        <v>45528.0</v>
      </c>
      <c r="C48" s="3">
        <v>45542.0</v>
      </c>
      <c r="D48" s="3">
        <v>45571.0</v>
      </c>
      <c r="E48" s="3">
        <v>45599.0</v>
      </c>
      <c r="F48" s="4">
        <v>45656.0</v>
      </c>
      <c r="G48" s="2">
        <v>18.0</v>
      </c>
    </row>
    <row r="49">
      <c r="A49" s="2" t="s">
        <v>95</v>
      </c>
      <c r="B49" s="3">
        <v>45528.0</v>
      </c>
      <c r="C49" s="3">
        <v>45542.0</v>
      </c>
      <c r="D49" s="3">
        <v>45571.0</v>
      </c>
      <c r="E49" s="3">
        <v>45599.0</v>
      </c>
      <c r="F49" s="4">
        <v>45656.0</v>
      </c>
      <c r="G49" s="2">
        <v>18.0</v>
      </c>
    </row>
    <row r="50">
      <c r="A50" s="2" t="s">
        <v>96</v>
      </c>
      <c r="B50" s="3">
        <v>45528.0</v>
      </c>
      <c r="C50" s="3">
        <v>45542.0</v>
      </c>
      <c r="D50" s="3">
        <v>45571.0</v>
      </c>
      <c r="E50" s="3">
        <v>45599.0</v>
      </c>
      <c r="F50" s="4">
        <v>45656.0</v>
      </c>
      <c r="G50" s="2">
        <v>18.0</v>
      </c>
    </row>
    <row r="51">
      <c r="A51" s="2" t="s">
        <v>97</v>
      </c>
      <c r="B51" s="3">
        <v>45528.0</v>
      </c>
      <c r="C51" s="3">
        <v>45542.0</v>
      </c>
      <c r="D51" s="3">
        <v>45571.0</v>
      </c>
      <c r="E51" s="3">
        <v>45599.0</v>
      </c>
      <c r="F51" s="4">
        <v>45656.0</v>
      </c>
      <c r="G51" s="2">
        <v>18.0</v>
      </c>
    </row>
    <row r="52">
      <c r="A52" s="2" t="s">
        <v>98</v>
      </c>
      <c r="B52" s="3">
        <v>45528.0</v>
      </c>
      <c r="C52" s="3">
        <v>45542.0</v>
      </c>
      <c r="D52" s="3">
        <v>45571.0</v>
      </c>
      <c r="E52" s="3">
        <v>45599.0</v>
      </c>
      <c r="F52" s="4">
        <v>45656.0</v>
      </c>
      <c r="G52" s="2">
        <v>18.0</v>
      </c>
    </row>
    <row r="53">
      <c r="A53" s="2" t="s">
        <v>99</v>
      </c>
      <c r="B53" s="3">
        <v>45528.0</v>
      </c>
      <c r="C53" s="3">
        <v>45542.0</v>
      </c>
      <c r="D53" s="3">
        <v>45571.0</v>
      </c>
      <c r="E53" s="3">
        <v>45599.0</v>
      </c>
      <c r="F53" s="4">
        <v>45656.0</v>
      </c>
      <c r="G53" s="2">
        <v>18.0</v>
      </c>
    </row>
    <row r="54">
      <c r="A54" s="2" t="s">
        <v>100</v>
      </c>
      <c r="B54" s="3">
        <v>45528.0</v>
      </c>
      <c r="C54" s="3">
        <v>45542.0</v>
      </c>
      <c r="D54" s="3">
        <v>45571.0</v>
      </c>
      <c r="E54" s="3">
        <v>45599.0</v>
      </c>
      <c r="F54" s="4">
        <v>45656.0</v>
      </c>
      <c r="G54" s="2">
        <v>18.0</v>
      </c>
    </row>
    <row r="55">
      <c r="A55" s="2" t="s">
        <v>101</v>
      </c>
      <c r="B55" s="3">
        <v>45528.0</v>
      </c>
      <c r="C55" s="3">
        <v>45542.0</v>
      </c>
      <c r="D55" s="3">
        <v>45571.0</v>
      </c>
      <c r="E55" s="3">
        <v>45599.0</v>
      </c>
      <c r="F55" s="4">
        <v>45656.0</v>
      </c>
      <c r="G55" s="2">
        <v>18.0</v>
      </c>
    </row>
    <row r="56">
      <c r="A56" s="2" t="s">
        <v>102</v>
      </c>
      <c r="B56" s="3">
        <v>45528.0</v>
      </c>
      <c r="C56" s="3">
        <v>45542.0</v>
      </c>
      <c r="D56" s="3">
        <v>45571.0</v>
      </c>
      <c r="E56" s="3">
        <v>45599.0</v>
      </c>
      <c r="F56" s="4">
        <v>45656.0</v>
      </c>
      <c r="G56" s="2">
        <v>18.0</v>
      </c>
    </row>
    <row r="57">
      <c r="A57" s="2" t="s">
        <v>103</v>
      </c>
      <c r="B57" s="3">
        <v>45528.0</v>
      </c>
      <c r="C57" s="3">
        <v>45542.0</v>
      </c>
      <c r="D57" s="3">
        <v>45571.0</v>
      </c>
      <c r="E57" s="3">
        <v>45599.0</v>
      </c>
      <c r="F57" s="4">
        <v>45656.0</v>
      </c>
      <c r="G57" s="2">
        <v>18.0</v>
      </c>
    </row>
    <row r="58">
      <c r="A58" s="2" t="s">
        <v>104</v>
      </c>
      <c r="B58" s="3">
        <v>45528.0</v>
      </c>
      <c r="C58" s="3">
        <v>45542.0</v>
      </c>
      <c r="D58" s="3">
        <v>45571.0</v>
      </c>
      <c r="E58" s="3">
        <v>45599.0</v>
      </c>
      <c r="F58" s="6">
        <v>45679.0</v>
      </c>
      <c r="G58" s="2">
        <v>21.7</v>
      </c>
    </row>
    <row r="59">
      <c r="A59" s="2" t="s">
        <v>105</v>
      </c>
      <c r="B59" s="3">
        <v>45528.0</v>
      </c>
      <c r="C59" s="3">
        <v>45542.0</v>
      </c>
      <c r="D59" s="3">
        <v>45571.0</v>
      </c>
      <c r="E59" s="3">
        <v>45599.0</v>
      </c>
      <c r="F59" s="4">
        <v>45656.0</v>
      </c>
      <c r="G59" s="2">
        <v>18.0</v>
      </c>
    </row>
    <row r="60">
      <c r="A60" s="2" t="s">
        <v>106</v>
      </c>
      <c r="B60" s="3">
        <v>45528.0</v>
      </c>
      <c r="C60" s="3">
        <v>45542.0</v>
      </c>
      <c r="D60" s="3">
        <v>45571.0</v>
      </c>
      <c r="E60" s="3">
        <v>45599.0</v>
      </c>
      <c r="F60" s="4">
        <v>45656.0</v>
      </c>
      <c r="G60" s="2">
        <v>18.0</v>
      </c>
    </row>
    <row r="61">
      <c r="A61" s="2" t="s">
        <v>107</v>
      </c>
      <c r="B61" s="3">
        <v>45528.0</v>
      </c>
      <c r="C61" s="3">
        <v>45542.0</v>
      </c>
      <c r="D61" s="3">
        <v>45571.0</v>
      </c>
      <c r="E61" s="3">
        <v>45599.0</v>
      </c>
      <c r="F61" s="6">
        <v>45679.0</v>
      </c>
      <c r="G61" s="2">
        <v>21.7</v>
      </c>
    </row>
    <row r="62">
      <c r="A62" s="2" t="s">
        <v>108</v>
      </c>
      <c r="B62" s="3">
        <v>45528.0</v>
      </c>
      <c r="C62" s="3">
        <v>45542.0</v>
      </c>
      <c r="D62" s="3">
        <v>45571.0</v>
      </c>
      <c r="E62" s="3">
        <v>45599.0</v>
      </c>
      <c r="F62" s="6">
        <v>45679.0</v>
      </c>
      <c r="G62" s="2">
        <v>21.7</v>
      </c>
    </row>
    <row r="63">
      <c r="A63" s="2" t="s">
        <v>109</v>
      </c>
      <c r="B63" s="3">
        <v>45528.0</v>
      </c>
      <c r="C63" s="3">
        <v>45542.0</v>
      </c>
      <c r="D63" s="3">
        <v>45571.0</v>
      </c>
      <c r="E63" s="3">
        <v>45599.0</v>
      </c>
      <c r="F63" s="6">
        <v>45679.0</v>
      </c>
      <c r="G63" s="2">
        <v>21.7</v>
      </c>
    </row>
    <row r="64">
      <c r="A64" s="2" t="s">
        <v>110</v>
      </c>
      <c r="B64" s="3">
        <v>45528.0</v>
      </c>
      <c r="C64" s="3">
        <v>45542.0</v>
      </c>
      <c r="D64" s="3">
        <v>45571.0</v>
      </c>
      <c r="E64" s="3">
        <v>45599.0</v>
      </c>
      <c r="F64" s="6">
        <v>45679.0</v>
      </c>
      <c r="G64" s="2">
        <v>21.7</v>
      </c>
    </row>
    <row r="65">
      <c r="A65" s="2" t="s">
        <v>111</v>
      </c>
      <c r="B65" s="3">
        <v>45528.0</v>
      </c>
      <c r="C65" s="3">
        <v>45542.0</v>
      </c>
      <c r="D65" s="3">
        <v>45571.0</v>
      </c>
      <c r="E65" s="3">
        <v>45599.0</v>
      </c>
      <c r="F65" s="6">
        <v>45679.0</v>
      </c>
      <c r="G65" s="2">
        <v>21.7</v>
      </c>
    </row>
    <row r="66">
      <c r="A66" s="2" t="s">
        <v>112</v>
      </c>
      <c r="B66" s="3">
        <v>45528.0</v>
      </c>
      <c r="C66" s="3">
        <v>45542.0</v>
      </c>
      <c r="D66" s="3">
        <v>45571.0</v>
      </c>
      <c r="E66" s="3">
        <v>45599.0</v>
      </c>
      <c r="F66" s="6">
        <v>45679.0</v>
      </c>
      <c r="G66" s="2">
        <v>21.7</v>
      </c>
    </row>
    <row r="67">
      <c r="A67" s="2" t="s">
        <v>113</v>
      </c>
      <c r="B67" s="3">
        <v>45528.0</v>
      </c>
      <c r="C67" s="3">
        <v>45542.0</v>
      </c>
      <c r="D67" s="3">
        <v>45571.0</v>
      </c>
      <c r="E67" s="3">
        <v>45599.0</v>
      </c>
      <c r="F67" s="6">
        <v>45679.0</v>
      </c>
      <c r="G67" s="2">
        <v>21.7</v>
      </c>
    </row>
    <row r="68">
      <c r="A68" s="2" t="s">
        <v>114</v>
      </c>
      <c r="B68" s="3">
        <v>45528.0</v>
      </c>
      <c r="C68" s="3">
        <v>45542.0</v>
      </c>
      <c r="D68" s="3">
        <v>45571.0</v>
      </c>
      <c r="E68" s="3">
        <v>45599.0</v>
      </c>
      <c r="F68" s="6">
        <v>45679.0</v>
      </c>
      <c r="G68" s="2">
        <v>21.7</v>
      </c>
    </row>
    <row r="69">
      <c r="A69" s="2" t="s">
        <v>115</v>
      </c>
      <c r="B69" s="3">
        <v>45528.0</v>
      </c>
      <c r="C69" s="3">
        <v>45542.0</v>
      </c>
      <c r="D69" s="4">
        <v>45594.0</v>
      </c>
      <c r="E69" s="3">
        <v>45599.0</v>
      </c>
      <c r="F69" s="6">
        <v>45679.0</v>
      </c>
      <c r="G69" s="2">
        <v>21.7</v>
      </c>
    </row>
    <row r="70">
      <c r="A70" s="2" t="s">
        <v>116</v>
      </c>
      <c r="B70" s="3">
        <v>45528.0</v>
      </c>
      <c r="C70" s="3">
        <v>45542.0</v>
      </c>
      <c r="D70" s="3">
        <v>45571.0</v>
      </c>
      <c r="E70" s="3">
        <v>45599.0</v>
      </c>
      <c r="F70" s="6">
        <v>45679.0</v>
      </c>
      <c r="G70" s="2">
        <v>21.7</v>
      </c>
    </row>
    <row r="71">
      <c r="A71" s="2" t="s">
        <v>117</v>
      </c>
      <c r="B71" s="3">
        <v>45528.0</v>
      </c>
      <c r="C71" s="3">
        <v>45542.0</v>
      </c>
      <c r="D71" s="3">
        <v>45571.0</v>
      </c>
      <c r="E71" s="3">
        <v>45599.0</v>
      </c>
      <c r="F71" s="6">
        <v>45679.0</v>
      </c>
      <c r="G71" s="2">
        <v>21.7</v>
      </c>
    </row>
    <row r="72">
      <c r="A72" s="2" t="s">
        <v>118</v>
      </c>
      <c r="B72" s="3">
        <v>45528.0</v>
      </c>
      <c r="C72" s="3">
        <v>45542.0</v>
      </c>
      <c r="D72" s="3">
        <v>45571.0</v>
      </c>
      <c r="E72" s="3">
        <v>45599.0</v>
      </c>
      <c r="F72" s="6">
        <v>45679.0</v>
      </c>
      <c r="G72" s="2">
        <v>21.7</v>
      </c>
    </row>
    <row r="73">
      <c r="A73" s="2" t="s">
        <v>119</v>
      </c>
      <c r="B73" s="3">
        <v>45528.0</v>
      </c>
      <c r="C73" s="3">
        <v>45542.0</v>
      </c>
      <c r="D73" s="3">
        <v>45571.0</v>
      </c>
      <c r="E73" s="3">
        <v>45599.0</v>
      </c>
      <c r="F73" s="6">
        <v>45679.0</v>
      </c>
      <c r="G73" s="2">
        <v>21.7</v>
      </c>
    </row>
    <row r="74">
      <c r="A74" s="2" t="s">
        <v>120</v>
      </c>
      <c r="B74" s="3">
        <v>45528.0</v>
      </c>
      <c r="C74" s="3">
        <v>45542.0</v>
      </c>
      <c r="D74" s="4">
        <v>45594.0</v>
      </c>
      <c r="E74" s="3">
        <v>45599.0</v>
      </c>
      <c r="F74" s="6">
        <v>45679.0</v>
      </c>
      <c r="G74" s="2">
        <v>21.7</v>
      </c>
    </row>
    <row r="75">
      <c r="A75" s="2" t="s">
        <v>121</v>
      </c>
      <c r="B75" s="3">
        <v>45528.0</v>
      </c>
      <c r="C75" s="3">
        <v>45542.0</v>
      </c>
      <c r="D75" s="4">
        <v>45594.0</v>
      </c>
      <c r="E75" s="3">
        <v>45599.0</v>
      </c>
      <c r="F75" s="6">
        <v>45679.0</v>
      </c>
      <c r="G75" s="2">
        <v>21.7</v>
      </c>
    </row>
    <row r="76">
      <c r="A76" s="2" t="s">
        <v>122</v>
      </c>
      <c r="B76" s="3">
        <v>45528.0</v>
      </c>
      <c r="C76" s="3">
        <v>45542.0</v>
      </c>
      <c r="D76" s="3">
        <v>45571.0</v>
      </c>
      <c r="E76" s="3">
        <v>45599.0</v>
      </c>
      <c r="F76" s="6">
        <v>45679.0</v>
      </c>
      <c r="G76" s="2">
        <v>21.7</v>
      </c>
    </row>
    <row r="77">
      <c r="A77" s="2" t="s">
        <v>123</v>
      </c>
      <c r="B77" s="3">
        <v>45528.0</v>
      </c>
      <c r="C77" s="3">
        <v>45542.0</v>
      </c>
      <c r="D77" s="3">
        <v>45571.0</v>
      </c>
      <c r="E77" s="5" t="s">
        <v>50</v>
      </c>
      <c r="F77" s="5" t="s">
        <v>50</v>
      </c>
      <c r="G77" s="7"/>
    </row>
    <row r="78">
      <c r="A78" s="2" t="s">
        <v>124</v>
      </c>
      <c r="B78" s="4">
        <v>45540.0</v>
      </c>
      <c r="C78" s="3">
        <v>45566.0</v>
      </c>
      <c r="D78" s="4">
        <v>45594.0</v>
      </c>
      <c r="E78" s="5" t="s">
        <v>50</v>
      </c>
      <c r="F78" s="5" t="s">
        <v>50</v>
      </c>
      <c r="G78" s="7"/>
    </row>
    <row r="79">
      <c r="A79" s="2" t="s">
        <v>125</v>
      </c>
      <c r="B79" s="4">
        <v>45540.0</v>
      </c>
      <c r="C79" s="3">
        <v>45566.0</v>
      </c>
      <c r="D79" s="4">
        <v>45594.0</v>
      </c>
      <c r="E79" s="3">
        <v>45599.0</v>
      </c>
      <c r="F79" s="6">
        <v>45679.0</v>
      </c>
      <c r="G79" s="2">
        <v>21.7</v>
      </c>
    </row>
    <row r="80">
      <c r="A80" s="2" t="s">
        <v>126</v>
      </c>
      <c r="B80" s="4">
        <v>45540.0</v>
      </c>
      <c r="C80" s="3">
        <v>45566.0</v>
      </c>
      <c r="D80" s="4">
        <v>45594.0</v>
      </c>
      <c r="E80" s="3">
        <v>45599.0</v>
      </c>
      <c r="F80" s="6">
        <v>45679.0</v>
      </c>
      <c r="G80" s="2">
        <v>21.7</v>
      </c>
    </row>
    <row r="81">
      <c r="A81" s="2" t="s">
        <v>127</v>
      </c>
      <c r="B81" s="4">
        <v>45540.0</v>
      </c>
      <c r="C81" s="3">
        <v>45566.0</v>
      </c>
      <c r="D81" s="4">
        <v>45594.0</v>
      </c>
      <c r="E81" s="5" t="s">
        <v>50</v>
      </c>
      <c r="F81" s="5" t="s">
        <v>50</v>
      </c>
    </row>
    <row r="82">
      <c r="A82" s="2" t="s">
        <v>128</v>
      </c>
      <c r="B82" s="4">
        <v>45540.0</v>
      </c>
      <c r="C82" s="3">
        <v>45566.0</v>
      </c>
      <c r="D82" s="4">
        <v>45594.0</v>
      </c>
      <c r="E82" s="5" t="s">
        <v>50</v>
      </c>
      <c r="F82" s="5" t="s">
        <v>50</v>
      </c>
    </row>
    <row r="83">
      <c r="A83" s="2" t="s">
        <v>129</v>
      </c>
      <c r="B83" s="4">
        <v>45540.0</v>
      </c>
      <c r="C83" s="3">
        <v>45566.0</v>
      </c>
      <c r="D83" s="4">
        <v>45594.0</v>
      </c>
      <c r="E83" s="5" t="s">
        <v>50</v>
      </c>
      <c r="F83" s="5" t="s">
        <v>50</v>
      </c>
    </row>
    <row r="84">
      <c r="A84" s="2" t="s">
        <v>130</v>
      </c>
      <c r="B84" s="4">
        <v>45540.0</v>
      </c>
      <c r="C84" s="3">
        <v>45566.0</v>
      </c>
      <c r="D84" s="4">
        <v>45594.0</v>
      </c>
      <c r="E84" s="3">
        <v>45599.0</v>
      </c>
      <c r="F84" s="6">
        <v>45679.0</v>
      </c>
      <c r="G84" s="2">
        <v>21.7</v>
      </c>
    </row>
    <row r="85">
      <c r="A85" s="2" t="s">
        <v>131</v>
      </c>
      <c r="B85" s="4">
        <v>45540.0</v>
      </c>
      <c r="C85" s="3">
        <v>45566.0</v>
      </c>
      <c r="D85" s="4">
        <v>45594.0</v>
      </c>
      <c r="E85" s="3">
        <v>45599.0</v>
      </c>
      <c r="F85" s="6">
        <v>45679.0</v>
      </c>
      <c r="G85" s="2">
        <v>21.7</v>
      </c>
    </row>
    <row r="86">
      <c r="A86" s="2" t="s">
        <v>132</v>
      </c>
      <c r="B86" s="4">
        <v>45540.0</v>
      </c>
      <c r="C86" s="3">
        <v>45566.0</v>
      </c>
      <c r="D86" s="4">
        <v>45594.0</v>
      </c>
      <c r="E86" s="3">
        <v>45599.0</v>
      </c>
      <c r="F86" s="6">
        <v>45679.0</v>
      </c>
      <c r="G86" s="2">
        <v>21.7</v>
      </c>
    </row>
    <row r="87">
      <c r="A87" s="2" t="s">
        <v>133</v>
      </c>
      <c r="B87" s="4">
        <v>45540.0</v>
      </c>
      <c r="C87" s="3">
        <v>45566.0</v>
      </c>
      <c r="D87" s="4">
        <v>45594.0</v>
      </c>
      <c r="E87" s="5" t="s">
        <v>50</v>
      </c>
      <c r="F87" s="5" t="s">
        <v>50</v>
      </c>
    </row>
    <row r="88">
      <c r="A88" s="2" t="s">
        <v>134</v>
      </c>
      <c r="B88" s="4">
        <v>45540.0</v>
      </c>
      <c r="C88" s="3">
        <v>45566.0</v>
      </c>
      <c r="D88" s="4">
        <v>45594.0</v>
      </c>
      <c r="E88" s="3">
        <v>45599.0</v>
      </c>
      <c r="F88" s="6">
        <v>45679.0</v>
      </c>
      <c r="G88" s="2">
        <v>21.7</v>
      </c>
    </row>
    <row r="89">
      <c r="A89" s="2" t="s">
        <v>135</v>
      </c>
      <c r="B89" s="4">
        <v>45540.0</v>
      </c>
      <c r="C89" s="3">
        <v>45566.0</v>
      </c>
      <c r="D89" s="4">
        <v>45594.0</v>
      </c>
      <c r="E89" s="5" t="s">
        <v>50</v>
      </c>
      <c r="F89" s="5" t="s">
        <v>50</v>
      </c>
    </row>
    <row r="90">
      <c r="A90" s="2" t="s">
        <v>136</v>
      </c>
      <c r="B90" s="4">
        <v>45540.0</v>
      </c>
      <c r="C90" s="3">
        <v>45566.0</v>
      </c>
      <c r="D90" s="4">
        <v>45594.0</v>
      </c>
      <c r="E90" s="5" t="s">
        <v>50</v>
      </c>
      <c r="F90" s="5" t="s">
        <v>50</v>
      </c>
      <c r="J90" s="2">
        <v>21.7</v>
      </c>
    </row>
    <row r="91">
      <c r="A91" s="2" t="s">
        <v>137</v>
      </c>
      <c r="B91" s="4">
        <v>45540.0</v>
      </c>
      <c r="C91" s="3">
        <v>45566.0</v>
      </c>
      <c r="D91" s="4">
        <v>45594.0</v>
      </c>
      <c r="E91" s="5" t="s">
        <v>50</v>
      </c>
      <c r="F91" s="5" t="s">
        <v>50</v>
      </c>
    </row>
    <row r="92">
      <c r="A92" s="2" t="s">
        <v>138</v>
      </c>
      <c r="B92" s="4">
        <v>45540.0</v>
      </c>
      <c r="C92" s="3">
        <v>45566.0</v>
      </c>
      <c r="D92" s="4">
        <v>45594.0</v>
      </c>
      <c r="E92" s="3">
        <v>45599.0</v>
      </c>
      <c r="F92" s="6">
        <v>45679.0</v>
      </c>
      <c r="G92" s="2">
        <v>21.7</v>
      </c>
    </row>
    <row r="93">
      <c r="A93" s="2" t="s">
        <v>139</v>
      </c>
      <c r="B93" s="4">
        <v>45540.0</v>
      </c>
      <c r="C93" s="3">
        <v>45566.0</v>
      </c>
      <c r="D93" s="4">
        <v>45594.0</v>
      </c>
      <c r="E93" s="3">
        <v>45599.0</v>
      </c>
      <c r="F93" s="6">
        <v>45679.0</v>
      </c>
      <c r="G93" s="2">
        <v>21.7</v>
      </c>
    </row>
    <row r="94">
      <c r="B94" s="4"/>
      <c r="C94" s="3"/>
      <c r="E94" s="3"/>
    </row>
    <row r="95">
      <c r="B95" s="4"/>
      <c r="C95" s="3"/>
      <c r="E95" s="3"/>
    </row>
    <row r="96">
      <c r="B96" s="4"/>
      <c r="C96" s="3"/>
      <c r="E96" s="3"/>
    </row>
    <row r="97">
      <c r="B97" s="4"/>
      <c r="C97" s="3"/>
      <c r="E97" s="3"/>
      <c r="H97" s="2" t="s">
        <v>140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1" t="s">
        <v>7</v>
      </c>
    </row>
    <row r="2">
      <c r="A2" s="2" t="s">
        <v>141</v>
      </c>
      <c r="B2" s="4">
        <v>45583.0</v>
      </c>
      <c r="C2" s="3">
        <v>45597.0</v>
      </c>
      <c r="D2" s="3">
        <v>45629.0</v>
      </c>
      <c r="E2" s="3">
        <v>45667.0</v>
      </c>
      <c r="F2" s="3">
        <v>45729.0</v>
      </c>
      <c r="G2" s="9">
        <f t="shared" ref="G2:G35" si="1">1056/34</f>
        <v>31.05882353</v>
      </c>
    </row>
    <row r="3">
      <c r="A3" s="2" t="s">
        <v>142</v>
      </c>
      <c r="B3" s="4">
        <v>45583.0</v>
      </c>
      <c r="C3" s="3">
        <v>45597.0</v>
      </c>
      <c r="D3" s="3">
        <v>45629.0</v>
      </c>
      <c r="E3" s="3">
        <v>45667.0</v>
      </c>
      <c r="F3" s="3">
        <v>45729.0</v>
      </c>
      <c r="G3" s="9">
        <f t="shared" si="1"/>
        <v>31.05882353</v>
      </c>
    </row>
    <row r="4">
      <c r="A4" s="2" t="s">
        <v>143</v>
      </c>
      <c r="B4" s="4">
        <v>45583.0</v>
      </c>
      <c r="C4" s="3">
        <v>45597.0</v>
      </c>
      <c r="D4" s="3">
        <v>45629.0</v>
      </c>
      <c r="E4" s="3">
        <v>45667.0</v>
      </c>
      <c r="F4" s="3">
        <v>45729.0</v>
      </c>
      <c r="G4" s="9">
        <f t="shared" si="1"/>
        <v>31.05882353</v>
      </c>
    </row>
    <row r="5">
      <c r="A5" s="2" t="s">
        <v>144</v>
      </c>
      <c r="B5" s="4">
        <v>45583.0</v>
      </c>
      <c r="C5" s="3">
        <v>45597.0</v>
      </c>
      <c r="D5" s="3">
        <v>45629.0</v>
      </c>
      <c r="E5" s="3">
        <v>45667.0</v>
      </c>
      <c r="F5" s="3">
        <v>45729.0</v>
      </c>
      <c r="G5" s="9">
        <f t="shared" si="1"/>
        <v>31.05882353</v>
      </c>
    </row>
    <row r="6">
      <c r="A6" s="2" t="s">
        <v>145</v>
      </c>
      <c r="B6" s="4">
        <v>45583.0</v>
      </c>
      <c r="C6" s="3">
        <v>45597.0</v>
      </c>
      <c r="D6" s="3">
        <v>45629.0</v>
      </c>
      <c r="E6" s="3">
        <v>45667.0</v>
      </c>
      <c r="F6" s="3">
        <v>45729.0</v>
      </c>
      <c r="G6" s="9">
        <f t="shared" si="1"/>
        <v>31.05882353</v>
      </c>
    </row>
    <row r="7">
      <c r="A7" s="2" t="s">
        <v>146</v>
      </c>
      <c r="B7" s="4">
        <v>45583.0</v>
      </c>
      <c r="C7" s="3">
        <v>45597.0</v>
      </c>
      <c r="D7" s="3">
        <v>45629.0</v>
      </c>
      <c r="E7" s="3">
        <v>45667.0</v>
      </c>
      <c r="F7" s="3">
        <v>45729.0</v>
      </c>
      <c r="G7" s="9">
        <f t="shared" si="1"/>
        <v>31.05882353</v>
      </c>
    </row>
    <row r="8">
      <c r="A8" s="2" t="s">
        <v>147</v>
      </c>
      <c r="B8" s="4">
        <v>45583.0</v>
      </c>
      <c r="C8" s="3">
        <v>45597.0</v>
      </c>
      <c r="D8" s="3">
        <v>45629.0</v>
      </c>
      <c r="E8" s="3">
        <v>45667.0</v>
      </c>
      <c r="F8" s="3">
        <v>45729.0</v>
      </c>
      <c r="G8" s="9">
        <f t="shared" si="1"/>
        <v>31.05882353</v>
      </c>
    </row>
    <row r="9">
      <c r="A9" s="2" t="s">
        <v>148</v>
      </c>
      <c r="B9" s="4">
        <v>45583.0</v>
      </c>
      <c r="C9" s="3">
        <v>45597.0</v>
      </c>
      <c r="D9" s="3">
        <v>45629.0</v>
      </c>
      <c r="E9" s="3">
        <v>45667.0</v>
      </c>
      <c r="F9" s="3">
        <v>45729.0</v>
      </c>
      <c r="G9" s="9">
        <f t="shared" si="1"/>
        <v>31.05882353</v>
      </c>
    </row>
    <row r="10">
      <c r="A10" s="2" t="s">
        <v>149</v>
      </c>
      <c r="B10" s="4">
        <v>45583.0</v>
      </c>
      <c r="C10" s="3">
        <v>45597.0</v>
      </c>
      <c r="D10" s="3">
        <v>45629.0</v>
      </c>
      <c r="E10" s="3">
        <v>45667.0</v>
      </c>
      <c r="F10" s="3">
        <v>45729.0</v>
      </c>
      <c r="G10" s="9">
        <f t="shared" si="1"/>
        <v>31.05882353</v>
      </c>
    </row>
    <row r="11">
      <c r="A11" s="2" t="s">
        <v>150</v>
      </c>
      <c r="B11" s="4">
        <v>45583.0</v>
      </c>
      <c r="C11" s="3">
        <v>45597.0</v>
      </c>
      <c r="D11" s="3">
        <v>45629.0</v>
      </c>
      <c r="E11" s="3">
        <v>45667.0</v>
      </c>
      <c r="F11" s="3">
        <v>45729.0</v>
      </c>
      <c r="G11" s="9">
        <f t="shared" si="1"/>
        <v>31.05882353</v>
      </c>
    </row>
    <row r="12">
      <c r="A12" s="2" t="s">
        <v>151</v>
      </c>
      <c r="B12" s="4">
        <v>45583.0</v>
      </c>
      <c r="C12" s="3">
        <v>45597.0</v>
      </c>
      <c r="D12" s="3">
        <v>45629.0</v>
      </c>
      <c r="E12" s="3">
        <v>45667.0</v>
      </c>
      <c r="F12" s="3">
        <v>45729.0</v>
      </c>
      <c r="G12" s="9">
        <f t="shared" si="1"/>
        <v>31.05882353</v>
      </c>
    </row>
    <row r="13">
      <c r="A13" s="2" t="s">
        <v>152</v>
      </c>
      <c r="B13" s="4">
        <v>45583.0</v>
      </c>
      <c r="C13" s="3">
        <v>45597.0</v>
      </c>
      <c r="D13" s="3">
        <v>45629.0</v>
      </c>
      <c r="E13" s="3">
        <v>45667.0</v>
      </c>
      <c r="F13" s="3">
        <v>45729.0</v>
      </c>
      <c r="G13" s="9">
        <f t="shared" si="1"/>
        <v>31.05882353</v>
      </c>
    </row>
    <row r="14">
      <c r="A14" s="2" t="s">
        <v>153</v>
      </c>
      <c r="B14" s="4">
        <v>45583.0</v>
      </c>
      <c r="C14" s="3">
        <v>45597.0</v>
      </c>
      <c r="D14" s="3">
        <v>45629.0</v>
      </c>
      <c r="E14" s="3">
        <v>45667.0</v>
      </c>
      <c r="F14" s="3">
        <v>45729.0</v>
      </c>
      <c r="G14" s="9">
        <f t="shared" si="1"/>
        <v>31.05882353</v>
      </c>
    </row>
    <row r="15">
      <c r="A15" s="2" t="s">
        <v>154</v>
      </c>
      <c r="B15" s="4">
        <v>45583.0</v>
      </c>
      <c r="C15" s="3">
        <v>45597.0</v>
      </c>
      <c r="D15" s="3">
        <v>45629.0</v>
      </c>
      <c r="E15" s="3">
        <v>45667.0</v>
      </c>
      <c r="F15" s="3">
        <v>45729.0</v>
      </c>
      <c r="G15" s="9">
        <f t="shared" si="1"/>
        <v>31.05882353</v>
      </c>
    </row>
    <row r="16">
      <c r="A16" s="2" t="s">
        <v>155</v>
      </c>
      <c r="B16" s="4">
        <v>45583.0</v>
      </c>
      <c r="C16" s="3">
        <v>45597.0</v>
      </c>
      <c r="D16" s="3">
        <v>45629.0</v>
      </c>
      <c r="E16" s="3">
        <v>45667.0</v>
      </c>
      <c r="F16" s="3">
        <v>45729.0</v>
      </c>
      <c r="G16" s="9">
        <f t="shared" si="1"/>
        <v>31.05882353</v>
      </c>
    </row>
    <row r="17">
      <c r="A17" s="2" t="s">
        <v>156</v>
      </c>
      <c r="B17" s="4">
        <v>45583.0</v>
      </c>
      <c r="C17" s="3">
        <v>45597.0</v>
      </c>
      <c r="D17" s="3">
        <v>45629.0</v>
      </c>
      <c r="E17" s="3">
        <v>45667.0</v>
      </c>
      <c r="F17" s="3">
        <v>45729.0</v>
      </c>
      <c r="G17" s="9">
        <f t="shared" si="1"/>
        <v>31.05882353</v>
      </c>
    </row>
    <row r="18">
      <c r="A18" s="2" t="s">
        <v>157</v>
      </c>
      <c r="B18" s="4">
        <v>45583.0</v>
      </c>
      <c r="C18" s="3">
        <v>45597.0</v>
      </c>
      <c r="D18" s="3">
        <v>45629.0</v>
      </c>
      <c r="E18" s="3">
        <v>45667.0</v>
      </c>
      <c r="F18" s="3">
        <v>45729.0</v>
      </c>
      <c r="G18" s="9">
        <f t="shared" si="1"/>
        <v>31.05882353</v>
      </c>
    </row>
    <row r="19">
      <c r="A19" s="2" t="s">
        <v>158</v>
      </c>
      <c r="B19" s="4">
        <v>45583.0</v>
      </c>
      <c r="C19" s="3">
        <v>45597.0</v>
      </c>
      <c r="D19" s="3">
        <v>45629.0</v>
      </c>
      <c r="E19" s="3">
        <v>45667.0</v>
      </c>
      <c r="F19" s="3">
        <v>45729.0</v>
      </c>
      <c r="G19" s="9">
        <f t="shared" si="1"/>
        <v>31.05882353</v>
      </c>
    </row>
    <row r="20">
      <c r="A20" s="2" t="s">
        <v>159</v>
      </c>
      <c r="B20" s="4">
        <v>45583.0</v>
      </c>
      <c r="C20" s="3">
        <v>45597.0</v>
      </c>
      <c r="D20" s="3">
        <v>45629.0</v>
      </c>
      <c r="E20" s="3">
        <v>45667.0</v>
      </c>
      <c r="F20" s="3">
        <v>45729.0</v>
      </c>
      <c r="G20" s="9">
        <f t="shared" si="1"/>
        <v>31.05882353</v>
      </c>
    </row>
    <row r="21">
      <c r="A21" s="2" t="s">
        <v>160</v>
      </c>
      <c r="B21" s="4">
        <v>45583.0</v>
      </c>
      <c r="C21" s="3">
        <v>45597.0</v>
      </c>
      <c r="D21" s="3">
        <v>45629.0</v>
      </c>
      <c r="E21" s="3">
        <v>45667.0</v>
      </c>
      <c r="F21" s="3">
        <v>45729.0</v>
      </c>
      <c r="G21" s="9">
        <f t="shared" si="1"/>
        <v>31.05882353</v>
      </c>
    </row>
    <row r="22">
      <c r="A22" s="2" t="s">
        <v>161</v>
      </c>
      <c r="B22" s="4">
        <v>45583.0</v>
      </c>
      <c r="C22" s="3">
        <v>45597.0</v>
      </c>
      <c r="D22" s="3">
        <v>45629.0</v>
      </c>
      <c r="E22" s="3">
        <v>45667.0</v>
      </c>
      <c r="F22" s="3">
        <v>45729.0</v>
      </c>
      <c r="G22" s="9">
        <f t="shared" si="1"/>
        <v>31.05882353</v>
      </c>
    </row>
    <row r="23">
      <c r="A23" s="2" t="s">
        <v>162</v>
      </c>
      <c r="B23" s="4">
        <v>45583.0</v>
      </c>
      <c r="C23" s="3">
        <v>45597.0</v>
      </c>
      <c r="D23" s="3">
        <v>45629.0</v>
      </c>
      <c r="E23" s="3">
        <v>45667.0</v>
      </c>
      <c r="F23" s="3">
        <v>45729.0</v>
      </c>
      <c r="G23" s="9">
        <f t="shared" si="1"/>
        <v>31.05882353</v>
      </c>
    </row>
    <row r="24">
      <c r="A24" s="2" t="s">
        <v>163</v>
      </c>
      <c r="B24" s="4">
        <v>45583.0</v>
      </c>
      <c r="C24" s="3">
        <v>45629.0</v>
      </c>
      <c r="D24" s="3">
        <v>45644.0</v>
      </c>
      <c r="E24" s="3">
        <v>45667.0</v>
      </c>
      <c r="F24" s="3">
        <v>45729.0</v>
      </c>
      <c r="G24" s="9">
        <f t="shared" si="1"/>
        <v>31.05882353</v>
      </c>
    </row>
    <row r="25">
      <c r="A25" s="2" t="s">
        <v>164</v>
      </c>
      <c r="B25" s="4">
        <v>45583.0</v>
      </c>
      <c r="C25" s="3">
        <v>45597.0</v>
      </c>
      <c r="D25" s="3">
        <v>45629.0</v>
      </c>
      <c r="E25" s="3">
        <v>45667.0</v>
      </c>
      <c r="F25" s="3">
        <v>45729.0</v>
      </c>
      <c r="G25" s="9">
        <f t="shared" si="1"/>
        <v>31.05882353</v>
      </c>
    </row>
    <row r="26">
      <c r="A26" s="2" t="s">
        <v>165</v>
      </c>
      <c r="B26" s="4">
        <v>45583.0</v>
      </c>
      <c r="C26" s="3">
        <v>45629.0</v>
      </c>
      <c r="D26" s="3">
        <v>45644.0</v>
      </c>
      <c r="E26" s="3">
        <v>45667.0</v>
      </c>
      <c r="F26" s="3">
        <v>45729.0</v>
      </c>
      <c r="G26" s="9">
        <f t="shared" si="1"/>
        <v>31.05882353</v>
      </c>
    </row>
    <row r="27">
      <c r="A27" s="2" t="s">
        <v>166</v>
      </c>
      <c r="B27" s="4">
        <v>45583.0</v>
      </c>
      <c r="C27" s="3">
        <v>45629.0</v>
      </c>
      <c r="D27" s="4">
        <v>45639.0</v>
      </c>
      <c r="E27" s="3">
        <v>45667.0</v>
      </c>
      <c r="F27" s="3">
        <v>45729.0</v>
      </c>
      <c r="G27" s="9">
        <f t="shared" si="1"/>
        <v>31.05882353</v>
      </c>
    </row>
    <row r="28">
      <c r="A28" s="2" t="s">
        <v>167</v>
      </c>
      <c r="B28" s="4">
        <v>45583.0</v>
      </c>
      <c r="C28" s="3">
        <v>45629.0</v>
      </c>
      <c r="D28" s="4">
        <v>45639.0</v>
      </c>
      <c r="E28" s="3">
        <v>45667.0</v>
      </c>
      <c r="F28" s="3">
        <v>45729.0</v>
      </c>
      <c r="G28" s="9">
        <f t="shared" si="1"/>
        <v>31.05882353</v>
      </c>
    </row>
    <row r="29">
      <c r="A29" s="2" t="s">
        <v>168</v>
      </c>
      <c r="B29" s="4">
        <v>45583.0</v>
      </c>
      <c r="C29" s="3">
        <v>45629.0</v>
      </c>
      <c r="D29" s="4">
        <v>45639.0</v>
      </c>
      <c r="E29" s="3">
        <v>45667.0</v>
      </c>
      <c r="F29" s="3">
        <v>45729.0</v>
      </c>
      <c r="G29" s="9">
        <f t="shared" si="1"/>
        <v>31.05882353</v>
      </c>
    </row>
    <row r="30">
      <c r="A30" s="2" t="s">
        <v>169</v>
      </c>
      <c r="B30" s="4">
        <v>45583.0</v>
      </c>
      <c r="C30" s="3">
        <v>45629.0</v>
      </c>
      <c r="D30" s="4">
        <v>45639.0</v>
      </c>
      <c r="E30" s="3">
        <v>45667.0</v>
      </c>
      <c r="F30" s="3">
        <v>45729.0</v>
      </c>
      <c r="G30" s="9">
        <f t="shared" si="1"/>
        <v>31.05882353</v>
      </c>
    </row>
    <row r="31">
      <c r="A31" s="2" t="s">
        <v>170</v>
      </c>
      <c r="B31" s="4">
        <v>45583.0</v>
      </c>
      <c r="C31" s="3">
        <v>45629.0</v>
      </c>
      <c r="D31" s="3">
        <v>45644.0</v>
      </c>
      <c r="E31" s="3">
        <v>45667.0</v>
      </c>
      <c r="F31" s="3">
        <v>45729.0</v>
      </c>
      <c r="G31" s="9">
        <f t="shared" si="1"/>
        <v>31.05882353</v>
      </c>
    </row>
    <row r="32">
      <c r="A32" s="2" t="s">
        <v>171</v>
      </c>
      <c r="B32" s="4">
        <v>45583.0</v>
      </c>
      <c r="C32" s="3">
        <v>45629.0</v>
      </c>
      <c r="D32" s="4">
        <v>45639.0</v>
      </c>
      <c r="E32" s="3">
        <v>45667.0</v>
      </c>
      <c r="F32" s="3">
        <v>45729.0</v>
      </c>
      <c r="G32" s="9">
        <f t="shared" si="1"/>
        <v>31.05882353</v>
      </c>
    </row>
    <row r="33">
      <c r="A33" s="2" t="s">
        <v>172</v>
      </c>
      <c r="B33" s="4">
        <v>45583.0</v>
      </c>
      <c r="C33" s="3">
        <v>45629.0</v>
      </c>
      <c r="D33" s="4">
        <v>45639.0</v>
      </c>
      <c r="E33" s="3">
        <v>45667.0</v>
      </c>
      <c r="F33" s="3">
        <v>45729.0</v>
      </c>
      <c r="G33" s="9">
        <f t="shared" si="1"/>
        <v>31.05882353</v>
      </c>
    </row>
    <row r="34">
      <c r="A34" s="2" t="s">
        <v>173</v>
      </c>
      <c r="B34" s="4">
        <v>45583.0</v>
      </c>
      <c r="C34" s="3">
        <v>45629.0</v>
      </c>
      <c r="D34" s="4">
        <v>45639.0</v>
      </c>
      <c r="E34" s="3">
        <v>45667.0</v>
      </c>
      <c r="F34" s="3">
        <v>45729.0</v>
      </c>
      <c r="G34" s="9">
        <f t="shared" si="1"/>
        <v>31.05882353</v>
      </c>
    </row>
    <row r="35">
      <c r="A35" s="2" t="s">
        <v>174</v>
      </c>
      <c r="B35" s="4">
        <v>45583.0</v>
      </c>
      <c r="C35" s="3">
        <v>45629.0</v>
      </c>
      <c r="D35" s="3">
        <v>45644.0</v>
      </c>
      <c r="E35" s="3">
        <v>45667.0</v>
      </c>
      <c r="F35" s="3">
        <v>45729.0</v>
      </c>
      <c r="G35" s="9">
        <f t="shared" si="1"/>
        <v>31.05882353</v>
      </c>
    </row>
    <row r="36">
      <c r="A36" s="2" t="s">
        <v>175</v>
      </c>
      <c r="B36" s="4">
        <v>45583.0</v>
      </c>
      <c r="C36" s="3">
        <v>45629.0</v>
      </c>
      <c r="D36" s="4">
        <v>45639.0</v>
      </c>
      <c r="E36" s="3">
        <v>45667.0</v>
      </c>
      <c r="F36" s="3">
        <v>45733.0</v>
      </c>
      <c r="G36" s="10">
        <v>19.2</v>
      </c>
    </row>
    <row r="37">
      <c r="A37" s="2" t="s">
        <v>176</v>
      </c>
      <c r="B37" s="4">
        <v>45583.0</v>
      </c>
      <c r="C37" s="3">
        <v>45629.0</v>
      </c>
      <c r="D37" s="4">
        <v>45639.0</v>
      </c>
      <c r="E37" s="3">
        <v>45667.0</v>
      </c>
      <c r="F37" s="3">
        <v>45733.0</v>
      </c>
      <c r="G37" s="10">
        <v>19.2</v>
      </c>
    </row>
    <row r="38">
      <c r="A38" s="2" t="s">
        <v>177</v>
      </c>
      <c r="B38" s="4">
        <v>45583.0</v>
      </c>
      <c r="C38" s="3">
        <v>45629.0</v>
      </c>
      <c r="D38" s="4">
        <v>45639.0</v>
      </c>
      <c r="E38" s="3">
        <v>45667.0</v>
      </c>
      <c r="F38" s="3">
        <v>45733.0</v>
      </c>
      <c r="G38" s="10">
        <v>19.2</v>
      </c>
    </row>
    <row r="39">
      <c r="A39" s="2" t="s">
        <v>178</v>
      </c>
      <c r="B39" s="4">
        <v>45583.0</v>
      </c>
      <c r="C39" s="3">
        <v>45629.0</v>
      </c>
      <c r="D39" s="4">
        <v>45639.0</v>
      </c>
      <c r="E39" s="3">
        <v>45667.0</v>
      </c>
      <c r="F39" s="3">
        <v>45733.0</v>
      </c>
      <c r="G39" s="10">
        <v>19.2</v>
      </c>
    </row>
    <row r="40">
      <c r="A40" s="2" t="s">
        <v>179</v>
      </c>
      <c r="B40" s="4">
        <v>45583.0</v>
      </c>
      <c r="C40" s="3">
        <v>45629.0</v>
      </c>
      <c r="D40" s="3">
        <v>45644.0</v>
      </c>
      <c r="E40" s="3">
        <v>45667.0</v>
      </c>
      <c r="F40" s="3">
        <v>45733.0</v>
      </c>
      <c r="G40" s="10">
        <v>19.2</v>
      </c>
    </row>
    <row r="41">
      <c r="A41" s="2" t="s">
        <v>180</v>
      </c>
      <c r="B41" s="4">
        <v>45583.0</v>
      </c>
      <c r="C41" s="3">
        <v>45629.0</v>
      </c>
      <c r="D41" s="4">
        <v>45639.0</v>
      </c>
      <c r="E41" s="3">
        <v>45667.0</v>
      </c>
      <c r="F41" s="3">
        <v>45733.0</v>
      </c>
      <c r="G41" s="10">
        <v>19.2</v>
      </c>
    </row>
    <row r="42">
      <c r="A42" s="2" t="s">
        <v>181</v>
      </c>
      <c r="B42" s="4">
        <v>45583.0</v>
      </c>
      <c r="C42" s="3">
        <v>45629.0</v>
      </c>
      <c r="D42" s="3">
        <v>45644.0</v>
      </c>
      <c r="E42" s="3">
        <v>45667.0</v>
      </c>
      <c r="F42" s="3">
        <v>45733.0</v>
      </c>
      <c r="G42" s="10">
        <v>19.2</v>
      </c>
    </row>
    <row r="43">
      <c r="A43" s="2" t="s">
        <v>182</v>
      </c>
      <c r="B43" s="4">
        <v>45583.0</v>
      </c>
      <c r="C43" s="3">
        <v>45629.0</v>
      </c>
      <c r="D43" s="3">
        <v>45644.0</v>
      </c>
      <c r="E43" s="3">
        <v>45667.0</v>
      </c>
      <c r="F43" s="3">
        <v>45733.0</v>
      </c>
      <c r="G43" s="10">
        <v>19.2</v>
      </c>
    </row>
    <row r="44">
      <c r="A44" s="2" t="s">
        <v>183</v>
      </c>
      <c r="B44" s="4">
        <v>45583.0</v>
      </c>
      <c r="C44" s="3">
        <v>45629.0</v>
      </c>
      <c r="D44" s="3">
        <v>45644.0</v>
      </c>
      <c r="E44" s="3">
        <v>45667.0</v>
      </c>
      <c r="F44" s="3">
        <v>45733.0</v>
      </c>
      <c r="G44" s="10">
        <v>19.2</v>
      </c>
    </row>
    <row r="45">
      <c r="A45" s="2" t="s">
        <v>184</v>
      </c>
      <c r="B45" s="4">
        <v>45583.0</v>
      </c>
      <c r="C45" s="3">
        <v>45629.0</v>
      </c>
      <c r="D45" s="3">
        <v>45644.0</v>
      </c>
      <c r="E45" s="3">
        <v>45667.0</v>
      </c>
      <c r="F45" s="3">
        <v>45733.0</v>
      </c>
      <c r="G45" s="10">
        <v>19.2</v>
      </c>
    </row>
    <row r="46">
      <c r="A46" s="2" t="s">
        <v>185</v>
      </c>
      <c r="B46" s="4">
        <v>45583.0</v>
      </c>
      <c r="C46" s="3">
        <v>45629.0</v>
      </c>
      <c r="D46" s="4">
        <v>45639.0</v>
      </c>
      <c r="E46" s="3">
        <v>45667.0</v>
      </c>
      <c r="F46" s="3">
        <v>45733.0</v>
      </c>
      <c r="G46" s="10">
        <v>19.2</v>
      </c>
    </row>
    <row r="47">
      <c r="A47" s="2" t="s">
        <v>186</v>
      </c>
      <c r="B47" s="4">
        <v>45583.0</v>
      </c>
      <c r="C47" s="3">
        <v>45629.0</v>
      </c>
      <c r="D47" s="4">
        <v>45639.0</v>
      </c>
      <c r="E47" s="3">
        <v>45667.0</v>
      </c>
      <c r="F47" s="3">
        <v>45733.0</v>
      </c>
      <c r="G47" s="10">
        <v>19.2</v>
      </c>
    </row>
    <row r="48">
      <c r="A48" s="2" t="s">
        <v>187</v>
      </c>
      <c r="B48" s="4">
        <v>45583.0</v>
      </c>
      <c r="C48" s="3">
        <v>45629.0</v>
      </c>
      <c r="D48" s="4">
        <v>45639.0</v>
      </c>
      <c r="E48" s="3">
        <v>45667.0</v>
      </c>
      <c r="F48" s="3">
        <v>45733.0</v>
      </c>
      <c r="G48" s="10">
        <v>19.2</v>
      </c>
    </row>
    <row r="49">
      <c r="A49" s="2" t="s">
        <v>188</v>
      </c>
      <c r="B49" s="4">
        <v>45583.0</v>
      </c>
      <c r="C49" s="3">
        <v>45629.0</v>
      </c>
      <c r="D49" s="4">
        <v>45639.0</v>
      </c>
      <c r="E49" s="3">
        <v>45667.0</v>
      </c>
      <c r="F49" s="3">
        <v>45733.0</v>
      </c>
      <c r="G49" s="10">
        <v>19.2</v>
      </c>
    </row>
    <row r="50">
      <c r="A50" s="2" t="s">
        <v>189</v>
      </c>
      <c r="B50" s="4">
        <v>45583.0</v>
      </c>
      <c r="C50" s="3">
        <v>45629.0</v>
      </c>
      <c r="D50" s="4">
        <v>45639.0</v>
      </c>
      <c r="E50" s="3">
        <v>45667.0</v>
      </c>
      <c r="F50" s="3">
        <v>45733.0</v>
      </c>
      <c r="G50" s="10">
        <v>19.2</v>
      </c>
    </row>
    <row r="51">
      <c r="A51" s="2" t="s">
        <v>190</v>
      </c>
      <c r="B51" s="4">
        <v>45583.0</v>
      </c>
      <c r="C51" s="3">
        <v>45629.0</v>
      </c>
      <c r="D51" s="4">
        <v>45639.0</v>
      </c>
      <c r="E51" s="3">
        <v>45667.0</v>
      </c>
      <c r="F51" s="3">
        <v>45733.0</v>
      </c>
      <c r="G51" s="10">
        <v>19.2</v>
      </c>
    </row>
    <row r="52">
      <c r="A52" s="2" t="s">
        <v>191</v>
      </c>
      <c r="B52" s="4">
        <v>45583.0</v>
      </c>
      <c r="C52" s="3">
        <v>45629.0</v>
      </c>
      <c r="D52" s="3">
        <v>45644.0</v>
      </c>
      <c r="E52" s="3">
        <v>45667.0</v>
      </c>
      <c r="F52" s="3">
        <v>45733.0</v>
      </c>
      <c r="G52" s="10">
        <v>19.2</v>
      </c>
    </row>
    <row r="53">
      <c r="A53" s="2" t="s">
        <v>192</v>
      </c>
      <c r="B53" s="4">
        <v>45583.0</v>
      </c>
      <c r="C53" s="3">
        <v>45629.0</v>
      </c>
      <c r="D53" s="3">
        <v>45644.0</v>
      </c>
      <c r="E53" s="3">
        <v>45667.0</v>
      </c>
      <c r="F53" s="3">
        <v>45733.0</v>
      </c>
      <c r="G53" s="10">
        <v>19.2</v>
      </c>
    </row>
    <row r="54">
      <c r="A54" s="2" t="s">
        <v>193</v>
      </c>
      <c r="B54" s="4">
        <v>45583.0</v>
      </c>
      <c r="C54" s="3">
        <v>45629.0</v>
      </c>
      <c r="D54" s="4">
        <v>45639.0</v>
      </c>
      <c r="E54" s="3">
        <v>45667.0</v>
      </c>
      <c r="F54" s="3">
        <v>45733.0</v>
      </c>
      <c r="G54" s="10">
        <v>19.2</v>
      </c>
    </row>
    <row r="55">
      <c r="A55" s="2" t="s">
        <v>194</v>
      </c>
      <c r="B55" s="4">
        <v>45583.0</v>
      </c>
      <c r="C55" s="3">
        <v>45629.0</v>
      </c>
      <c r="D55" s="4">
        <v>45639.0</v>
      </c>
      <c r="E55" s="3">
        <v>45667.0</v>
      </c>
      <c r="F55" s="3">
        <v>45733.0</v>
      </c>
      <c r="G55" s="10">
        <v>19.2</v>
      </c>
    </row>
    <row r="56">
      <c r="A56" s="2" t="s">
        <v>195</v>
      </c>
      <c r="B56" s="4">
        <v>45583.0</v>
      </c>
      <c r="C56" s="3">
        <v>45597.0</v>
      </c>
      <c r="D56" s="4">
        <v>45639.0</v>
      </c>
      <c r="E56" s="3">
        <v>45667.0</v>
      </c>
      <c r="F56" s="3">
        <v>45733.0</v>
      </c>
      <c r="G56" s="10">
        <v>19.2</v>
      </c>
    </row>
    <row r="57">
      <c r="A57" s="2" t="s">
        <v>196</v>
      </c>
      <c r="B57" s="4">
        <v>45583.0</v>
      </c>
      <c r="C57" s="3">
        <v>45599.0</v>
      </c>
      <c r="D57" s="4">
        <v>45639.0</v>
      </c>
      <c r="E57" s="3">
        <v>45667.0</v>
      </c>
      <c r="F57" s="3">
        <v>45733.0</v>
      </c>
      <c r="G57" s="10">
        <v>19.2</v>
      </c>
    </row>
    <row r="58">
      <c r="A58" s="2" t="s">
        <v>197</v>
      </c>
      <c r="B58" s="4">
        <v>45583.0</v>
      </c>
      <c r="C58" s="3">
        <v>45599.0</v>
      </c>
      <c r="D58" s="4">
        <v>45639.0</v>
      </c>
      <c r="E58" s="3">
        <v>45667.0</v>
      </c>
      <c r="F58" s="3">
        <v>45733.0</v>
      </c>
      <c r="G58" s="10">
        <v>19.2</v>
      </c>
    </row>
    <row r="59">
      <c r="A59" s="2" t="s">
        <v>198</v>
      </c>
      <c r="B59" s="4">
        <v>45583.0</v>
      </c>
      <c r="C59" s="3">
        <v>45599.0</v>
      </c>
      <c r="D59" s="4">
        <v>45639.0</v>
      </c>
      <c r="E59" s="3">
        <v>45667.0</v>
      </c>
      <c r="F59" s="3">
        <v>45733.0</v>
      </c>
      <c r="G59" s="10">
        <v>19.2</v>
      </c>
    </row>
    <row r="60">
      <c r="A60" s="2" t="s">
        <v>199</v>
      </c>
      <c r="B60" s="4">
        <v>45583.0</v>
      </c>
      <c r="C60" s="3">
        <v>45599.0</v>
      </c>
      <c r="D60" s="3">
        <v>45644.0</v>
      </c>
      <c r="E60" s="3">
        <v>45667.0</v>
      </c>
      <c r="F60" s="3">
        <v>45733.0</v>
      </c>
      <c r="G60" s="10">
        <v>19.2</v>
      </c>
    </row>
    <row r="61">
      <c r="A61" s="2" t="s">
        <v>200</v>
      </c>
      <c r="B61" s="4">
        <v>45583.0</v>
      </c>
      <c r="C61" s="3">
        <v>45599.0</v>
      </c>
      <c r="D61" s="3">
        <v>45644.0</v>
      </c>
      <c r="E61" s="3">
        <v>45667.0</v>
      </c>
      <c r="F61" s="3">
        <v>45733.0</v>
      </c>
      <c r="G61" s="10">
        <v>19.2</v>
      </c>
    </row>
    <row r="62">
      <c r="A62" s="2" t="s">
        <v>201</v>
      </c>
      <c r="B62" s="4">
        <v>45583.0</v>
      </c>
      <c r="C62" s="3">
        <v>45599.0</v>
      </c>
      <c r="D62" s="3">
        <v>45644.0</v>
      </c>
      <c r="E62" s="3">
        <v>45667.0</v>
      </c>
      <c r="F62" s="3">
        <v>45733.0</v>
      </c>
      <c r="G62" s="10">
        <v>19.2</v>
      </c>
    </row>
    <row r="63">
      <c r="A63" s="2" t="s">
        <v>202</v>
      </c>
      <c r="B63" s="4">
        <v>45583.0</v>
      </c>
      <c r="C63" s="3">
        <v>45599.0</v>
      </c>
      <c r="D63" s="3">
        <v>45644.0</v>
      </c>
      <c r="E63" s="3">
        <v>45667.0</v>
      </c>
      <c r="F63" s="3">
        <v>45733.0</v>
      </c>
      <c r="G63" s="10">
        <v>19.2</v>
      </c>
    </row>
    <row r="64">
      <c r="A64" s="2" t="s">
        <v>203</v>
      </c>
      <c r="B64" s="4">
        <v>45583.0</v>
      </c>
      <c r="C64" s="3">
        <v>45599.0</v>
      </c>
      <c r="D64" s="4">
        <v>45639.0</v>
      </c>
      <c r="E64" s="3">
        <v>45667.0</v>
      </c>
      <c r="F64" s="3">
        <v>45733.0</v>
      </c>
      <c r="G64" s="10">
        <v>19.2</v>
      </c>
    </row>
    <row r="65">
      <c r="A65" s="2" t="s">
        <v>204</v>
      </c>
      <c r="B65" s="4">
        <v>45583.0</v>
      </c>
      <c r="C65" s="3">
        <v>45599.0</v>
      </c>
      <c r="D65" s="3">
        <v>45644.0</v>
      </c>
      <c r="E65" s="3">
        <v>45667.0</v>
      </c>
      <c r="F65" s="3">
        <v>45733.0</v>
      </c>
      <c r="G65" s="10">
        <v>19.2</v>
      </c>
    </row>
    <row r="66">
      <c r="A66" s="2" t="s">
        <v>205</v>
      </c>
      <c r="B66" s="4">
        <v>45583.0</v>
      </c>
      <c r="C66" s="3">
        <v>45599.0</v>
      </c>
      <c r="D66" s="3">
        <v>45644.0</v>
      </c>
      <c r="E66" s="3">
        <v>45667.0</v>
      </c>
      <c r="F66" s="3">
        <v>45733.0</v>
      </c>
      <c r="G66" s="10">
        <v>19.2</v>
      </c>
    </row>
    <row r="67">
      <c r="A67" s="2" t="s">
        <v>206</v>
      </c>
      <c r="B67" s="4">
        <v>45583.0</v>
      </c>
      <c r="C67" s="3">
        <v>45599.0</v>
      </c>
      <c r="D67" s="4">
        <v>45639.0</v>
      </c>
      <c r="E67" s="3">
        <v>45667.0</v>
      </c>
      <c r="F67" s="3">
        <v>45733.0</v>
      </c>
      <c r="G67" s="10">
        <v>19.2</v>
      </c>
    </row>
    <row r="68">
      <c r="A68" s="2" t="s">
        <v>207</v>
      </c>
      <c r="B68" s="4">
        <v>45583.0</v>
      </c>
      <c r="C68" s="3">
        <v>45599.0</v>
      </c>
      <c r="D68" s="4">
        <v>45644.0</v>
      </c>
      <c r="E68" s="3">
        <v>45667.0</v>
      </c>
      <c r="F68" s="3">
        <v>45733.0</v>
      </c>
      <c r="G68" s="10">
        <v>19.2</v>
      </c>
    </row>
    <row r="69">
      <c r="A69" s="2" t="s">
        <v>208</v>
      </c>
      <c r="B69" s="4">
        <v>45583.0</v>
      </c>
      <c r="C69" s="3">
        <v>45599.0</v>
      </c>
      <c r="D69" s="3">
        <v>45644.0</v>
      </c>
      <c r="E69" s="3">
        <v>45667.0</v>
      </c>
      <c r="F69" s="3">
        <v>45747.0</v>
      </c>
      <c r="G69" s="10">
        <v>14.5</v>
      </c>
    </row>
    <row r="70">
      <c r="A70" s="2" t="s">
        <v>209</v>
      </c>
      <c r="B70" s="4">
        <v>45583.0</v>
      </c>
      <c r="C70" s="3">
        <v>45599.0</v>
      </c>
      <c r="D70" s="3">
        <v>45644.0</v>
      </c>
      <c r="E70" s="3">
        <v>45667.0</v>
      </c>
      <c r="F70" s="3">
        <v>45747.0</v>
      </c>
      <c r="G70" s="10">
        <v>14.5</v>
      </c>
    </row>
    <row r="71">
      <c r="A71" s="11"/>
      <c r="B71" s="12"/>
      <c r="C71" s="13"/>
      <c r="D71" s="13"/>
      <c r="E71" s="3"/>
      <c r="F71" s="3"/>
      <c r="G71" s="9"/>
    </row>
    <row r="72">
      <c r="B72" s="3"/>
      <c r="G72" s="9"/>
    </row>
    <row r="73">
      <c r="B73" s="3"/>
      <c r="G73" s="9"/>
    </row>
    <row r="74">
      <c r="B74" s="3"/>
      <c r="G74" s="9"/>
    </row>
    <row r="75">
      <c r="B75" s="3"/>
      <c r="G75" s="9"/>
    </row>
    <row r="76">
      <c r="B76" s="3"/>
      <c r="G76" s="9"/>
    </row>
    <row r="77">
      <c r="B77" s="3"/>
      <c r="G77" s="9"/>
    </row>
    <row r="78">
      <c r="B78" s="3"/>
      <c r="G78" s="9"/>
    </row>
    <row r="79">
      <c r="B79" s="3"/>
      <c r="G79" s="9"/>
    </row>
    <row r="80">
      <c r="B80" s="3"/>
      <c r="G80" s="9"/>
    </row>
    <row r="81">
      <c r="B81" s="3"/>
      <c r="G81" s="9"/>
    </row>
    <row r="82">
      <c r="B82" s="3"/>
      <c r="G82" s="9"/>
    </row>
    <row r="83">
      <c r="B83" s="3"/>
      <c r="G83" s="9"/>
    </row>
    <row r="84">
      <c r="B84" s="3"/>
      <c r="G84" s="9"/>
    </row>
    <row r="85">
      <c r="B85" s="3"/>
      <c r="G85" s="9"/>
    </row>
    <row r="86">
      <c r="B86" s="3"/>
      <c r="G86" s="9"/>
    </row>
    <row r="87">
      <c r="B87" s="3"/>
      <c r="G87" s="9"/>
    </row>
    <row r="88">
      <c r="B88" s="3"/>
      <c r="G88" s="9"/>
    </row>
    <row r="89">
      <c r="G89" s="9"/>
    </row>
    <row r="90">
      <c r="G90" s="9"/>
    </row>
    <row r="91">
      <c r="G91" s="9"/>
    </row>
    <row r="92">
      <c r="G92" s="9"/>
    </row>
    <row r="93">
      <c r="G93" s="9"/>
    </row>
    <row r="94">
      <c r="G94" s="9"/>
    </row>
    <row r="95">
      <c r="G95" s="9"/>
    </row>
    <row r="96">
      <c r="G96" s="9"/>
    </row>
    <row r="97">
      <c r="G97" s="9"/>
    </row>
    <row r="98">
      <c r="G98" s="9"/>
    </row>
    <row r="99">
      <c r="G99" s="9"/>
    </row>
    <row r="100">
      <c r="G100" s="9"/>
    </row>
    <row r="101">
      <c r="G101" s="9"/>
    </row>
    <row r="102">
      <c r="G102" s="9"/>
    </row>
    <row r="103">
      <c r="G103" s="9"/>
    </row>
    <row r="104">
      <c r="G104" s="9"/>
    </row>
    <row r="105">
      <c r="G105" s="9"/>
    </row>
    <row r="106">
      <c r="G106" s="9"/>
    </row>
    <row r="107">
      <c r="G107" s="9"/>
    </row>
    <row r="108">
      <c r="G108" s="9"/>
    </row>
    <row r="109">
      <c r="G109" s="9"/>
    </row>
    <row r="110">
      <c r="G110" s="9"/>
    </row>
    <row r="111">
      <c r="G111" s="9"/>
    </row>
    <row r="112">
      <c r="G112" s="9"/>
    </row>
    <row r="113">
      <c r="G113" s="9"/>
    </row>
    <row r="114">
      <c r="G114" s="9"/>
    </row>
    <row r="115">
      <c r="G115" s="9"/>
    </row>
    <row r="116">
      <c r="G116" s="9"/>
    </row>
    <row r="117">
      <c r="G117" s="9"/>
    </row>
    <row r="118">
      <c r="G118" s="9"/>
    </row>
    <row r="119">
      <c r="G119" s="9"/>
    </row>
    <row r="120">
      <c r="G120" s="9"/>
    </row>
    <row r="121">
      <c r="G121" s="9"/>
    </row>
    <row r="122">
      <c r="G122" s="9"/>
    </row>
    <row r="123">
      <c r="G123" s="9"/>
    </row>
    <row r="124">
      <c r="G124" s="9"/>
    </row>
    <row r="125">
      <c r="G125" s="9"/>
    </row>
    <row r="126">
      <c r="G126" s="9"/>
    </row>
    <row r="127">
      <c r="G127" s="9"/>
    </row>
    <row r="128">
      <c r="G128" s="9"/>
    </row>
    <row r="129">
      <c r="G129" s="9"/>
    </row>
    <row r="130">
      <c r="G130" s="9"/>
    </row>
    <row r="131">
      <c r="G131" s="9"/>
    </row>
    <row r="132">
      <c r="G132" s="9"/>
    </row>
    <row r="133">
      <c r="G133" s="9"/>
    </row>
    <row r="134">
      <c r="G134" s="9"/>
    </row>
    <row r="135">
      <c r="G135" s="9"/>
    </row>
    <row r="136">
      <c r="G136" s="9"/>
    </row>
    <row r="137">
      <c r="G137" s="9"/>
    </row>
    <row r="138">
      <c r="G138" s="9"/>
    </row>
    <row r="139">
      <c r="G139" s="9"/>
    </row>
    <row r="140">
      <c r="G140" s="9"/>
    </row>
    <row r="141">
      <c r="G141" s="9"/>
    </row>
    <row r="142">
      <c r="G142" s="9"/>
    </row>
    <row r="143">
      <c r="G143" s="9"/>
    </row>
    <row r="144">
      <c r="G144" s="9"/>
    </row>
    <row r="145">
      <c r="G145" s="9"/>
    </row>
    <row r="146">
      <c r="G146" s="9"/>
    </row>
    <row r="147">
      <c r="G147" s="9"/>
    </row>
    <row r="148">
      <c r="G148" s="9"/>
    </row>
    <row r="149">
      <c r="G149" s="9"/>
    </row>
    <row r="150">
      <c r="G150" s="9"/>
    </row>
    <row r="151">
      <c r="G151" s="9"/>
    </row>
    <row r="152">
      <c r="G152" s="9"/>
    </row>
    <row r="153">
      <c r="G153" s="9"/>
    </row>
    <row r="154">
      <c r="G154" s="9"/>
    </row>
    <row r="155">
      <c r="G155" s="9"/>
    </row>
    <row r="156">
      <c r="G156" s="9"/>
    </row>
    <row r="157">
      <c r="G157" s="9"/>
    </row>
    <row r="158">
      <c r="G158" s="9"/>
    </row>
    <row r="159">
      <c r="G159" s="9"/>
    </row>
    <row r="160">
      <c r="G160" s="9"/>
    </row>
    <row r="161">
      <c r="G161" s="9"/>
    </row>
    <row r="162">
      <c r="G162" s="9"/>
    </row>
    <row r="163">
      <c r="G163" s="9"/>
    </row>
    <row r="164">
      <c r="G164" s="9"/>
    </row>
    <row r="165">
      <c r="G165" s="9"/>
    </row>
    <row r="166">
      <c r="G166" s="9"/>
    </row>
    <row r="167">
      <c r="G167" s="9"/>
    </row>
    <row r="168">
      <c r="G168" s="9"/>
    </row>
    <row r="169">
      <c r="G169" s="9"/>
    </row>
    <row r="170">
      <c r="G170" s="9"/>
    </row>
    <row r="171">
      <c r="G171" s="9"/>
    </row>
    <row r="172">
      <c r="G172" s="9"/>
    </row>
    <row r="173">
      <c r="G173" s="9"/>
    </row>
    <row r="174">
      <c r="G174" s="9"/>
    </row>
    <row r="175">
      <c r="G175" s="9"/>
    </row>
    <row r="176">
      <c r="G176" s="9"/>
    </row>
    <row r="177">
      <c r="G177" s="9"/>
    </row>
    <row r="178">
      <c r="G178" s="9"/>
    </row>
    <row r="179">
      <c r="G179" s="9"/>
    </row>
    <row r="180">
      <c r="G180" s="9"/>
    </row>
    <row r="181">
      <c r="G181" s="9"/>
    </row>
    <row r="182">
      <c r="G182" s="9"/>
    </row>
    <row r="183">
      <c r="G183" s="9"/>
    </row>
    <row r="184">
      <c r="G184" s="9"/>
    </row>
    <row r="185">
      <c r="G185" s="9"/>
    </row>
    <row r="186">
      <c r="G186" s="9"/>
    </row>
    <row r="187">
      <c r="G187" s="9"/>
    </row>
    <row r="188">
      <c r="G188" s="9"/>
    </row>
    <row r="189">
      <c r="G189" s="9"/>
    </row>
    <row r="190">
      <c r="G190" s="9"/>
    </row>
    <row r="191">
      <c r="G191" s="9"/>
    </row>
    <row r="192">
      <c r="G192" s="9"/>
    </row>
    <row r="193">
      <c r="G193" s="9"/>
    </row>
    <row r="194">
      <c r="G194" s="9"/>
    </row>
    <row r="195">
      <c r="G195" s="9"/>
    </row>
    <row r="196">
      <c r="G196" s="9"/>
    </row>
    <row r="197">
      <c r="G197" s="9"/>
    </row>
    <row r="198">
      <c r="G198" s="9"/>
    </row>
    <row r="199">
      <c r="G199" s="9"/>
    </row>
    <row r="200">
      <c r="G200" s="9"/>
    </row>
    <row r="201">
      <c r="G201" s="9"/>
    </row>
    <row r="202">
      <c r="G202" s="9"/>
    </row>
    <row r="203">
      <c r="G203" s="9"/>
    </row>
    <row r="204">
      <c r="G204" s="9"/>
    </row>
    <row r="205">
      <c r="G205" s="9"/>
    </row>
    <row r="206">
      <c r="G206" s="9"/>
    </row>
    <row r="207">
      <c r="G207" s="9"/>
    </row>
    <row r="208">
      <c r="G208" s="9"/>
    </row>
    <row r="209">
      <c r="G209" s="9"/>
    </row>
    <row r="210">
      <c r="G210" s="9"/>
    </row>
    <row r="211">
      <c r="G211" s="9"/>
    </row>
    <row r="212">
      <c r="G212" s="9"/>
    </row>
    <row r="213">
      <c r="G213" s="9"/>
    </row>
    <row r="214">
      <c r="G214" s="9"/>
    </row>
    <row r="215">
      <c r="G215" s="9"/>
    </row>
    <row r="216">
      <c r="G216" s="9"/>
    </row>
    <row r="217">
      <c r="G217" s="9"/>
    </row>
    <row r="218">
      <c r="G218" s="9"/>
    </row>
    <row r="219">
      <c r="G219" s="9"/>
    </row>
    <row r="220">
      <c r="G220" s="9"/>
    </row>
    <row r="221">
      <c r="G221" s="9"/>
    </row>
    <row r="222">
      <c r="G222" s="9"/>
    </row>
    <row r="223">
      <c r="G223" s="9"/>
    </row>
    <row r="224">
      <c r="G224" s="9"/>
    </row>
    <row r="225">
      <c r="G225" s="9"/>
    </row>
    <row r="226">
      <c r="G226" s="9"/>
    </row>
    <row r="227">
      <c r="G227" s="9"/>
    </row>
    <row r="228">
      <c r="G228" s="9"/>
    </row>
    <row r="229">
      <c r="G229" s="9"/>
    </row>
    <row r="230">
      <c r="G230" s="9"/>
    </row>
    <row r="231">
      <c r="G231" s="9"/>
    </row>
    <row r="232">
      <c r="G232" s="9"/>
    </row>
    <row r="233">
      <c r="G233" s="9"/>
    </row>
    <row r="234">
      <c r="G234" s="9"/>
    </row>
    <row r="235">
      <c r="G235" s="9"/>
    </row>
    <row r="236">
      <c r="G236" s="9"/>
    </row>
    <row r="237">
      <c r="G237" s="9"/>
    </row>
    <row r="238">
      <c r="G238" s="9"/>
    </row>
    <row r="239">
      <c r="G239" s="9"/>
    </row>
    <row r="240">
      <c r="G240" s="9"/>
    </row>
    <row r="241">
      <c r="G241" s="9"/>
    </row>
    <row r="242">
      <c r="G242" s="9"/>
    </row>
    <row r="243">
      <c r="G243" s="9"/>
    </row>
    <row r="244">
      <c r="G244" s="9"/>
    </row>
    <row r="245">
      <c r="G245" s="9"/>
    </row>
    <row r="246">
      <c r="G246" s="9"/>
    </row>
    <row r="247">
      <c r="G247" s="9"/>
    </row>
    <row r="248">
      <c r="G248" s="9"/>
    </row>
    <row r="249">
      <c r="G249" s="9"/>
    </row>
    <row r="250">
      <c r="G250" s="9"/>
    </row>
    <row r="251">
      <c r="G251" s="9"/>
    </row>
    <row r="252">
      <c r="G252" s="9"/>
    </row>
    <row r="253">
      <c r="G253" s="9"/>
    </row>
    <row r="254">
      <c r="G254" s="9"/>
    </row>
    <row r="255">
      <c r="G255" s="9"/>
    </row>
    <row r="256">
      <c r="G256" s="9"/>
    </row>
    <row r="257">
      <c r="G257" s="9"/>
    </row>
    <row r="258">
      <c r="G258" s="9"/>
    </row>
    <row r="259">
      <c r="G259" s="9"/>
    </row>
    <row r="260">
      <c r="G260" s="9"/>
    </row>
    <row r="261">
      <c r="G261" s="9"/>
    </row>
    <row r="262">
      <c r="G262" s="9"/>
    </row>
    <row r="263">
      <c r="G263" s="9"/>
    </row>
    <row r="264">
      <c r="G264" s="9"/>
    </row>
    <row r="265">
      <c r="G265" s="9"/>
    </row>
    <row r="266">
      <c r="G266" s="9"/>
    </row>
    <row r="267">
      <c r="G267" s="9"/>
    </row>
    <row r="268">
      <c r="G268" s="9"/>
    </row>
    <row r="269">
      <c r="G269" s="9"/>
    </row>
    <row r="270">
      <c r="G270" s="9"/>
    </row>
    <row r="271">
      <c r="G271" s="9"/>
    </row>
    <row r="272">
      <c r="G272" s="9"/>
    </row>
    <row r="273">
      <c r="G273" s="9"/>
    </row>
    <row r="274">
      <c r="G274" s="9"/>
    </row>
    <row r="275">
      <c r="G275" s="9"/>
    </row>
    <row r="276">
      <c r="G276" s="9"/>
    </row>
    <row r="277">
      <c r="G277" s="9"/>
    </row>
    <row r="278">
      <c r="G278" s="9"/>
    </row>
    <row r="279">
      <c r="G279" s="9"/>
    </row>
    <row r="280">
      <c r="G280" s="9"/>
    </row>
    <row r="281">
      <c r="G281" s="9"/>
    </row>
    <row r="282">
      <c r="G282" s="9"/>
    </row>
    <row r="283">
      <c r="G283" s="9"/>
    </row>
    <row r="284">
      <c r="G284" s="9"/>
    </row>
    <row r="285">
      <c r="G285" s="9"/>
    </row>
    <row r="286">
      <c r="G286" s="9"/>
    </row>
    <row r="287">
      <c r="G287" s="9"/>
    </row>
    <row r="288">
      <c r="G288" s="9"/>
    </row>
    <row r="289">
      <c r="G289" s="9"/>
    </row>
    <row r="290">
      <c r="G290" s="9"/>
    </row>
    <row r="291">
      <c r="G291" s="9"/>
    </row>
    <row r="292">
      <c r="G292" s="9"/>
    </row>
    <row r="293">
      <c r="G293" s="9"/>
    </row>
    <row r="294">
      <c r="G294" s="9"/>
    </row>
    <row r="295">
      <c r="G295" s="9"/>
    </row>
    <row r="296">
      <c r="G296" s="9"/>
    </row>
    <row r="297">
      <c r="G297" s="9"/>
    </row>
    <row r="298">
      <c r="G298" s="9"/>
    </row>
    <row r="299">
      <c r="G299" s="9"/>
    </row>
    <row r="300">
      <c r="G300" s="9"/>
    </row>
    <row r="301">
      <c r="G301" s="9"/>
    </row>
    <row r="302">
      <c r="G302" s="9"/>
    </row>
    <row r="303">
      <c r="G303" s="9"/>
    </row>
    <row r="304">
      <c r="G304" s="9"/>
    </row>
    <row r="305">
      <c r="G305" s="9"/>
    </row>
    <row r="306">
      <c r="G306" s="9"/>
    </row>
    <row r="307">
      <c r="G307" s="9"/>
    </row>
    <row r="308">
      <c r="G308" s="9"/>
    </row>
    <row r="309">
      <c r="G309" s="9"/>
    </row>
    <row r="310">
      <c r="G310" s="9"/>
    </row>
    <row r="311">
      <c r="G311" s="9"/>
    </row>
    <row r="312">
      <c r="G312" s="9"/>
    </row>
    <row r="313">
      <c r="G313" s="9"/>
    </row>
    <row r="314">
      <c r="G314" s="9"/>
    </row>
    <row r="315">
      <c r="G315" s="9"/>
    </row>
    <row r="316">
      <c r="G316" s="9"/>
    </row>
    <row r="317">
      <c r="G317" s="9"/>
    </row>
    <row r="318">
      <c r="G318" s="9"/>
    </row>
    <row r="319">
      <c r="G319" s="9"/>
    </row>
    <row r="320">
      <c r="G320" s="9"/>
    </row>
    <row r="321">
      <c r="G321" s="9"/>
    </row>
    <row r="322">
      <c r="G322" s="9"/>
    </row>
    <row r="323">
      <c r="G323" s="9"/>
    </row>
    <row r="324">
      <c r="G324" s="9"/>
    </row>
    <row r="325">
      <c r="G325" s="9"/>
    </row>
    <row r="326">
      <c r="G326" s="9"/>
    </row>
    <row r="327">
      <c r="G327" s="9"/>
    </row>
    <row r="328">
      <c r="G328" s="9"/>
    </row>
    <row r="329">
      <c r="G329" s="9"/>
    </row>
    <row r="330">
      <c r="G330" s="9"/>
    </row>
    <row r="331">
      <c r="G331" s="9"/>
    </row>
    <row r="332">
      <c r="G332" s="9"/>
    </row>
    <row r="333">
      <c r="G333" s="9"/>
    </row>
    <row r="334">
      <c r="G334" s="9"/>
    </row>
    <row r="335">
      <c r="G335" s="9"/>
    </row>
    <row r="336">
      <c r="G336" s="9"/>
    </row>
    <row r="337">
      <c r="G337" s="9"/>
    </row>
    <row r="338">
      <c r="G338" s="9"/>
    </row>
    <row r="339">
      <c r="G339" s="9"/>
    </row>
    <row r="340">
      <c r="G340" s="9"/>
    </row>
    <row r="341">
      <c r="G341" s="9"/>
    </row>
    <row r="342">
      <c r="G342" s="9"/>
    </row>
    <row r="343">
      <c r="G343" s="9"/>
    </row>
    <row r="344">
      <c r="G344" s="9"/>
    </row>
    <row r="345">
      <c r="G345" s="9"/>
    </row>
    <row r="346">
      <c r="G346" s="9"/>
    </row>
    <row r="347">
      <c r="G347" s="9"/>
    </row>
    <row r="348">
      <c r="G348" s="9"/>
    </row>
    <row r="349">
      <c r="G349" s="9"/>
    </row>
    <row r="350">
      <c r="G350" s="9"/>
    </row>
    <row r="351">
      <c r="G351" s="9"/>
    </row>
    <row r="352">
      <c r="G352" s="9"/>
    </row>
    <row r="353">
      <c r="G353" s="9"/>
    </row>
    <row r="354">
      <c r="G354" s="9"/>
    </row>
    <row r="355">
      <c r="G355" s="9"/>
    </row>
    <row r="356">
      <c r="G356" s="9"/>
    </row>
    <row r="357">
      <c r="G357" s="9"/>
    </row>
    <row r="358">
      <c r="G358" s="9"/>
    </row>
    <row r="359">
      <c r="G359" s="9"/>
    </row>
    <row r="360">
      <c r="G360" s="9"/>
    </row>
    <row r="361">
      <c r="G361" s="9"/>
    </row>
    <row r="362">
      <c r="G362" s="9"/>
    </row>
    <row r="363">
      <c r="G363" s="9"/>
    </row>
    <row r="364">
      <c r="G364" s="9"/>
    </row>
    <row r="365">
      <c r="G365" s="9"/>
    </row>
    <row r="366">
      <c r="G366" s="9"/>
    </row>
    <row r="367">
      <c r="G367" s="9"/>
    </row>
    <row r="368">
      <c r="G368" s="9"/>
    </row>
    <row r="369">
      <c r="G369" s="9"/>
    </row>
    <row r="370">
      <c r="G370" s="9"/>
    </row>
    <row r="371">
      <c r="G371" s="9"/>
    </row>
    <row r="372">
      <c r="G372" s="9"/>
    </row>
    <row r="373">
      <c r="G373" s="9"/>
    </row>
    <row r="374">
      <c r="G374" s="9"/>
    </row>
    <row r="375">
      <c r="G375" s="9"/>
    </row>
    <row r="376">
      <c r="G376" s="9"/>
    </row>
    <row r="377">
      <c r="G377" s="9"/>
    </row>
    <row r="378">
      <c r="G378" s="9"/>
    </row>
    <row r="379">
      <c r="G379" s="9"/>
    </row>
    <row r="380">
      <c r="G380" s="9"/>
    </row>
    <row r="381">
      <c r="G381" s="9"/>
    </row>
    <row r="382">
      <c r="G382" s="9"/>
    </row>
    <row r="383">
      <c r="G383" s="9"/>
    </row>
    <row r="384">
      <c r="G384" s="9"/>
    </row>
    <row r="385">
      <c r="G385" s="9"/>
    </row>
    <row r="386">
      <c r="G386" s="9"/>
    </row>
    <row r="387">
      <c r="G387" s="9"/>
    </row>
    <row r="388">
      <c r="G388" s="9"/>
    </row>
    <row r="389">
      <c r="G389" s="9"/>
    </row>
    <row r="390">
      <c r="G390" s="9"/>
    </row>
    <row r="391">
      <c r="G391" s="9"/>
    </row>
    <row r="392">
      <c r="G392" s="9"/>
    </row>
    <row r="393">
      <c r="G393" s="9"/>
    </row>
    <row r="394">
      <c r="G394" s="9"/>
    </row>
    <row r="395">
      <c r="G395" s="9"/>
    </row>
    <row r="396">
      <c r="G396" s="9"/>
    </row>
    <row r="397">
      <c r="G397" s="9"/>
    </row>
    <row r="398">
      <c r="G398" s="9"/>
    </row>
    <row r="399">
      <c r="G399" s="9"/>
    </row>
    <row r="400">
      <c r="G400" s="9"/>
    </row>
    <row r="401">
      <c r="G401" s="9"/>
    </row>
    <row r="402">
      <c r="G402" s="9"/>
    </row>
    <row r="403">
      <c r="G403" s="9"/>
    </row>
    <row r="404">
      <c r="G404" s="9"/>
    </row>
    <row r="405">
      <c r="G405" s="9"/>
    </row>
    <row r="406">
      <c r="G406" s="9"/>
    </row>
    <row r="407">
      <c r="G407" s="9"/>
    </row>
    <row r="408">
      <c r="G408" s="9"/>
    </row>
    <row r="409">
      <c r="G409" s="9"/>
    </row>
    <row r="410">
      <c r="G410" s="9"/>
    </row>
    <row r="411">
      <c r="G411" s="9"/>
    </row>
    <row r="412">
      <c r="G412" s="9"/>
    </row>
    <row r="413">
      <c r="G413" s="9"/>
    </row>
    <row r="414">
      <c r="G414" s="9"/>
    </row>
    <row r="415">
      <c r="G415" s="9"/>
    </row>
    <row r="416">
      <c r="G416" s="9"/>
    </row>
    <row r="417">
      <c r="G417" s="9"/>
    </row>
    <row r="418">
      <c r="G418" s="9"/>
    </row>
    <row r="419">
      <c r="G419" s="9"/>
    </row>
    <row r="420">
      <c r="G420" s="9"/>
    </row>
    <row r="421">
      <c r="G421" s="9"/>
    </row>
    <row r="422">
      <c r="G422" s="9"/>
    </row>
    <row r="423">
      <c r="G423" s="9"/>
    </row>
    <row r="424">
      <c r="G424" s="9"/>
    </row>
    <row r="425">
      <c r="G425" s="9"/>
    </row>
    <row r="426">
      <c r="G426" s="9"/>
    </row>
    <row r="427">
      <c r="G427" s="9"/>
    </row>
    <row r="428">
      <c r="G428" s="9"/>
    </row>
    <row r="429">
      <c r="G429" s="9"/>
    </row>
    <row r="430">
      <c r="G430" s="9"/>
    </row>
    <row r="431">
      <c r="G431" s="9"/>
    </row>
    <row r="432">
      <c r="G432" s="9"/>
    </row>
    <row r="433">
      <c r="G433" s="9"/>
    </row>
    <row r="434">
      <c r="G434" s="9"/>
    </row>
    <row r="435">
      <c r="G435" s="9"/>
    </row>
    <row r="436">
      <c r="G436" s="9"/>
    </row>
    <row r="437">
      <c r="G437" s="9"/>
    </row>
    <row r="438">
      <c r="G438" s="9"/>
    </row>
    <row r="439">
      <c r="G439" s="9"/>
    </row>
    <row r="440">
      <c r="G440" s="9"/>
    </row>
    <row r="441">
      <c r="G441" s="9"/>
    </row>
    <row r="442">
      <c r="G442" s="9"/>
    </row>
    <row r="443">
      <c r="G443" s="9"/>
    </row>
    <row r="444">
      <c r="G444" s="9"/>
    </row>
    <row r="445">
      <c r="G445" s="9"/>
    </row>
    <row r="446">
      <c r="G446" s="9"/>
    </row>
    <row r="447">
      <c r="G447" s="9"/>
    </row>
    <row r="448">
      <c r="G448" s="9"/>
    </row>
    <row r="449">
      <c r="G449" s="9"/>
    </row>
    <row r="450">
      <c r="G450" s="9"/>
    </row>
    <row r="451">
      <c r="G451" s="9"/>
    </row>
    <row r="452">
      <c r="G452" s="9"/>
    </row>
    <row r="453">
      <c r="G453" s="9"/>
    </row>
    <row r="454">
      <c r="G454" s="9"/>
    </row>
    <row r="455">
      <c r="G455" s="9"/>
    </row>
    <row r="456">
      <c r="G456" s="9"/>
    </row>
    <row r="457">
      <c r="G457" s="9"/>
    </row>
    <row r="458">
      <c r="G458" s="9"/>
    </row>
    <row r="459">
      <c r="G459" s="9"/>
    </row>
    <row r="460">
      <c r="G460" s="9"/>
    </row>
    <row r="461">
      <c r="G461" s="9"/>
    </row>
    <row r="462">
      <c r="G462" s="9"/>
    </row>
    <row r="463">
      <c r="G463" s="9"/>
    </row>
    <row r="464">
      <c r="G464" s="9"/>
    </row>
    <row r="465">
      <c r="G465" s="9"/>
    </row>
    <row r="466">
      <c r="G466" s="9"/>
    </row>
    <row r="467">
      <c r="G467" s="9"/>
    </row>
    <row r="468">
      <c r="G468" s="9"/>
    </row>
    <row r="469">
      <c r="G469" s="9"/>
    </row>
    <row r="470">
      <c r="G470" s="9"/>
    </row>
    <row r="471">
      <c r="G471" s="9"/>
    </row>
    <row r="472">
      <c r="G472" s="9"/>
    </row>
    <row r="473">
      <c r="G473" s="9"/>
    </row>
    <row r="474">
      <c r="G474" s="9"/>
    </row>
    <row r="475">
      <c r="G475" s="9"/>
    </row>
    <row r="476">
      <c r="G476" s="9"/>
    </row>
    <row r="477">
      <c r="G477" s="9"/>
    </row>
    <row r="478">
      <c r="G478" s="9"/>
    </row>
    <row r="479">
      <c r="G479" s="9"/>
    </row>
    <row r="480">
      <c r="G480" s="9"/>
    </row>
    <row r="481">
      <c r="G481" s="9"/>
    </row>
    <row r="482">
      <c r="G482" s="9"/>
    </row>
    <row r="483">
      <c r="G483" s="9"/>
    </row>
    <row r="484">
      <c r="G484" s="9"/>
    </row>
    <row r="485">
      <c r="G485" s="9"/>
    </row>
    <row r="486">
      <c r="G486" s="9"/>
    </row>
    <row r="487">
      <c r="G487" s="9"/>
    </row>
    <row r="488">
      <c r="G488" s="9"/>
    </row>
    <row r="489">
      <c r="G489" s="9"/>
    </row>
    <row r="490">
      <c r="G490" s="9"/>
    </row>
    <row r="491">
      <c r="G491" s="9"/>
    </row>
    <row r="492">
      <c r="G492" s="9"/>
    </row>
    <row r="493">
      <c r="G493" s="9"/>
    </row>
    <row r="494">
      <c r="G494" s="9"/>
    </row>
    <row r="495">
      <c r="G495" s="9"/>
    </row>
    <row r="496">
      <c r="G496" s="9"/>
    </row>
    <row r="497">
      <c r="G497" s="9"/>
    </row>
    <row r="498">
      <c r="G498" s="9"/>
    </row>
    <row r="499">
      <c r="G499" s="9"/>
    </row>
    <row r="500">
      <c r="G500" s="9"/>
    </row>
    <row r="501">
      <c r="G501" s="9"/>
    </row>
    <row r="502">
      <c r="G502" s="9"/>
    </row>
    <row r="503">
      <c r="G503" s="9"/>
    </row>
    <row r="504">
      <c r="G504" s="9"/>
    </row>
    <row r="505">
      <c r="G505" s="9"/>
    </row>
    <row r="506">
      <c r="G506" s="9"/>
    </row>
    <row r="507">
      <c r="G507" s="9"/>
    </row>
    <row r="508">
      <c r="G508" s="9"/>
    </row>
    <row r="509">
      <c r="G509" s="9"/>
    </row>
    <row r="510">
      <c r="G510" s="9"/>
    </row>
    <row r="511">
      <c r="G511" s="9"/>
    </row>
    <row r="512">
      <c r="G512" s="9"/>
    </row>
    <row r="513">
      <c r="G513" s="9"/>
    </row>
    <row r="514">
      <c r="G514" s="9"/>
    </row>
    <row r="515">
      <c r="G515" s="9"/>
    </row>
    <row r="516">
      <c r="G516" s="9"/>
    </row>
    <row r="517">
      <c r="G517" s="9"/>
    </row>
    <row r="518">
      <c r="G518" s="9"/>
    </row>
    <row r="519">
      <c r="G519" s="9"/>
    </row>
    <row r="520">
      <c r="G520" s="9"/>
    </row>
    <row r="521">
      <c r="G521" s="9"/>
    </row>
    <row r="522">
      <c r="G522" s="9"/>
    </row>
    <row r="523">
      <c r="G523" s="9"/>
    </row>
    <row r="524">
      <c r="G524" s="9"/>
    </row>
    <row r="525">
      <c r="G525" s="9"/>
    </row>
    <row r="526">
      <c r="G526" s="9"/>
    </row>
    <row r="527">
      <c r="G527" s="9"/>
    </row>
    <row r="528">
      <c r="G528" s="9"/>
    </row>
    <row r="529">
      <c r="G529" s="9"/>
    </row>
    <row r="530">
      <c r="G530" s="9"/>
    </row>
    <row r="531">
      <c r="G531" s="9"/>
    </row>
    <row r="532">
      <c r="G532" s="9"/>
    </row>
    <row r="533">
      <c r="G533" s="9"/>
    </row>
    <row r="534">
      <c r="G534" s="9"/>
    </row>
    <row r="535">
      <c r="G535" s="9"/>
    </row>
    <row r="536">
      <c r="G536" s="9"/>
    </row>
    <row r="537">
      <c r="G537" s="9"/>
    </row>
    <row r="538">
      <c r="G538" s="9"/>
    </row>
    <row r="539">
      <c r="G539" s="9"/>
    </row>
    <row r="540">
      <c r="G540" s="9"/>
    </row>
    <row r="541">
      <c r="G541" s="9"/>
    </row>
    <row r="542">
      <c r="G542" s="9"/>
    </row>
    <row r="543">
      <c r="G543" s="9"/>
    </row>
    <row r="544">
      <c r="G544" s="9"/>
    </row>
    <row r="545">
      <c r="G545" s="9"/>
    </row>
    <row r="546">
      <c r="G546" s="9"/>
    </row>
    <row r="547">
      <c r="G547" s="9"/>
    </row>
    <row r="548">
      <c r="G548" s="9"/>
    </row>
    <row r="549">
      <c r="G549" s="9"/>
    </row>
    <row r="550">
      <c r="G550" s="9"/>
    </row>
    <row r="551">
      <c r="G551" s="9"/>
    </row>
    <row r="552">
      <c r="G552" s="9"/>
    </row>
    <row r="553">
      <c r="G553" s="9"/>
    </row>
    <row r="554">
      <c r="G554" s="9"/>
    </row>
    <row r="555">
      <c r="G555" s="9"/>
    </row>
    <row r="556">
      <c r="G556" s="9"/>
    </row>
    <row r="557">
      <c r="G557" s="9"/>
    </row>
    <row r="558">
      <c r="G558" s="9"/>
    </row>
    <row r="559">
      <c r="G559" s="9"/>
    </row>
    <row r="560">
      <c r="G560" s="9"/>
    </row>
    <row r="561">
      <c r="G561" s="9"/>
    </row>
    <row r="562">
      <c r="G562" s="9"/>
    </row>
    <row r="563">
      <c r="G563" s="9"/>
    </row>
    <row r="564">
      <c r="G564" s="9"/>
    </row>
    <row r="565">
      <c r="G565" s="9"/>
    </row>
    <row r="566">
      <c r="G566" s="9"/>
    </row>
    <row r="567">
      <c r="G567" s="9"/>
    </row>
    <row r="568">
      <c r="G568" s="9"/>
    </row>
    <row r="569">
      <c r="G569" s="9"/>
    </row>
    <row r="570">
      <c r="G570" s="9"/>
    </row>
    <row r="571">
      <c r="G571" s="9"/>
    </row>
    <row r="572">
      <c r="G572" s="9"/>
    </row>
    <row r="573">
      <c r="G573" s="9"/>
    </row>
    <row r="574">
      <c r="G574" s="9"/>
    </row>
    <row r="575">
      <c r="G575" s="9"/>
    </row>
    <row r="576">
      <c r="G576" s="9"/>
    </row>
    <row r="577">
      <c r="G577" s="9"/>
    </row>
    <row r="578">
      <c r="G578" s="9"/>
    </row>
    <row r="579">
      <c r="G579" s="9"/>
    </row>
    <row r="580">
      <c r="G580" s="9"/>
    </row>
    <row r="581">
      <c r="G581" s="9"/>
    </row>
    <row r="582">
      <c r="G582" s="9"/>
    </row>
    <row r="583">
      <c r="G583" s="9"/>
    </row>
    <row r="584">
      <c r="G584" s="9"/>
    </row>
    <row r="585">
      <c r="G585" s="9"/>
    </row>
    <row r="586">
      <c r="G586" s="9"/>
    </row>
    <row r="587">
      <c r="G587" s="9"/>
    </row>
    <row r="588">
      <c r="G588" s="9"/>
    </row>
    <row r="589">
      <c r="G589" s="9"/>
    </row>
    <row r="590">
      <c r="G590" s="9"/>
    </row>
    <row r="591">
      <c r="G591" s="9"/>
    </row>
    <row r="592">
      <c r="G592" s="9"/>
    </row>
    <row r="593">
      <c r="G593" s="9"/>
    </row>
    <row r="594">
      <c r="G594" s="9"/>
    </row>
    <row r="595">
      <c r="G595" s="9"/>
    </row>
    <row r="596">
      <c r="G596" s="9"/>
    </row>
    <row r="597">
      <c r="G597" s="9"/>
    </row>
    <row r="598">
      <c r="G598" s="9"/>
    </row>
    <row r="599">
      <c r="G599" s="9"/>
    </row>
    <row r="600">
      <c r="G600" s="9"/>
    </row>
    <row r="601">
      <c r="G601" s="9"/>
    </row>
    <row r="602">
      <c r="G602" s="9"/>
    </row>
    <row r="603">
      <c r="G603" s="9"/>
    </row>
    <row r="604">
      <c r="G604" s="9"/>
    </row>
    <row r="605">
      <c r="G605" s="9"/>
    </row>
    <row r="606">
      <c r="G606" s="9"/>
    </row>
    <row r="607">
      <c r="G607" s="9"/>
    </row>
    <row r="608">
      <c r="G608" s="9"/>
    </row>
    <row r="609">
      <c r="G609" s="9"/>
    </row>
    <row r="610">
      <c r="G610" s="9"/>
    </row>
    <row r="611">
      <c r="G611" s="9"/>
    </row>
    <row r="612">
      <c r="G612" s="9"/>
    </row>
    <row r="613">
      <c r="G613" s="9"/>
    </row>
    <row r="614">
      <c r="G614" s="9"/>
    </row>
    <row r="615">
      <c r="G615" s="9"/>
    </row>
    <row r="616">
      <c r="G616" s="9"/>
    </row>
    <row r="617">
      <c r="G617" s="9"/>
    </row>
    <row r="618">
      <c r="G618" s="9"/>
    </row>
    <row r="619">
      <c r="G619" s="9"/>
    </row>
    <row r="620">
      <c r="G620" s="9"/>
    </row>
    <row r="621">
      <c r="G621" s="9"/>
    </row>
    <row r="622">
      <c r="G622" s="9"/>
    </row>
    <row r="623">
      <c r="G623" s="9"/>
    </row>
    <row r="624">
      <c r="G624" s="9"/>
    </row>
    <row r="625">
      <c r="G625" s="9"/>
    </row>
    <row r="626">
      <c r="G626" s="9"/>
    </row>
    <row r="627">
      <c r="G627" s="9"/>
    </row>
    <row r="628">
      <c r="G628" s="9"/>
    </row>
    <row r="629">
      <c r="G629" s="9"/>
    </row>
    <row r="630">
      <c r="G630" s="9"/>
    </row>
    <row r="631">
      <c r="G631" s="9"/>
    </row>
    <row r="632">
      <c r="G632" s="9"/>
    </row>
    <row r="633">
      <c r="G633" s="9"/>
    </row>
    <row r="634">
      <c r="G634" s="9"/>
    </row>
    <row r="635">
      <c r="G635" s="9"/>
    </row>
    <row r="636">
      <c r="G636" s="9"/>
    </row>
    <row r="637">
      <c r="G637" s="9"/>
    </row>
    <row r="638">
      <c r="G638" s="9"/>
    </row>
    <row r="639">
      <c r="G639" s="9"/>
    </row>
    <row r="640">
      <c r="G640" s="9"/>
    </row>
    <row r="641">
      <c r="G641" s="9"/>
    </row>
    <row r="642">
      <c r="G642" s="9"/>
    </row>
    <row r="643">
      <c r="G643" s="9"/>
    </row>
    <row r="644">
      <c r="G644" s="9"/>
    </row>
    <row r="645">
      <c r="G645" s="9"/>
    </row>
    <row r="646">
      <c r="G646" s="9"/>
    </row>
    <row r="647">
      <c r="G647" s="9"/>
    </row>
    <row r="648">
      <c r="G648" s="9"/>
    </row>
    <row r="649">
      <c r="G649" s="9"/>
    </row>
    <row r="650">
      <c r="G650" s="9"/>
    </row>
    <row r="651">
      <c r="G651" s="9"/>
    </row>
    <row r="652">
      <c r="G652" s="9"/>
    </row>
    <row r="653">
      <c r="G653" s="9"/>
    </row>
    <row r="654">
      <c r="G654" s="9"/>
    </row>
    <row r="655">
      <c r="G655" s="9"/>
    </row>
    <row r="656">
      <c r="G656" s="9"/>
    </row>
    <row r="657">
      <c r="G657" s="9"/>
    </row>
    <row r="658">
      <c r="G658" s="9"/>
    </row>
    <row r="659">
      <c r="G659" s="9"/>
    </row>
    <row r="660">
      <c r="G660" s="9"/>
    </row>
    <row r="661">
      <c r="G661" s="9"/>
    </row>
    <row r="662">
      <c r="G662" s="9"/>
    </row>
    <row r="663">
      <c r="G663" s="9"/>
    </row>
    <row r="664">
      <c r="G664" s="9"/>
    </row>
    <row r="665">
      <c r="G665" s="9"/>
    </row>
    <row r="666">
      <c r="G666" s="9"/>
    </row>
    <row r="667">
      <c r="G667" s="9"/>
    </row>
    <row r="668">
      <c r="G668" s="9"/>
    </row>
    <row r="669">
      <c r="G669" s="9"/>
    </row>
    <row r="670">
      <c r="G670" s="9"/>
    </row>
    <row r="671">
      <c r="G671" s="9"/>
    </row>
    <row r="672">
      <c r="G672" s="9"/>
    </row>
    <row r="673">
      <c r="G673" s="9"/>
    </row>
    <row r="674">
      <c r="G674" s="9"/>
    </row>
    <row r="675">
      <c r="G675" s="9"/>
    </row>
    <row r="676">
      <c r="G676" s="9"/>
    </row>
    <row r="677">
      <c r="G677" s="9"/>
    </row>
    <row r="678">
      <c r="G678" s="9"/>
    </row>
    <row r="679">
      <c r="G679" s="9"/>
    </row>
    <row r="680">
      <c r="G680" s="9"/>
    </row>
    <row r="681">
      <c r="G681" s="9"/>
    </row>
    <row r="682">
      <c r="G682" s="9"/>
    </row>
    <row r="683">
      <c r="G683" s="9"/>
    </row>
    <row r="684">
      <c r="G684" s="9"/>
    </row>
    <row r="685">
      <c r="G685" s="9"/>
    </row>
    <row r="686">
      <c r="G686" s="9"/>
    </row>
    <row r="687">
      <c r="G687" s="9"/>
    </row>
    <row r="688">
      <c r="G688" s="9"/>
    </row>
    <row r="689">
      <c r="G689" s="9"/>
    </row>
    <row r="690">
      <c r="G690" s="9"/>
    </row>
    <row r="691">
      <c r="G691" s="9"/>
    </row>
    <row r="692">
      <c r="G692" s="9"/>
    </row>
    <row r="693">
      <c r="G693" s="9"/>
    </row>
    <row r="694">
      <c r="G694" s="9"/>
    </row>
    <row r="695">
      <c r="G695" s="9"/>
    </row>
    <row r="696">
      <c r="G696" s="9"/>
    </row>
    <row r="697">
      <c r="G697" s="9"/>
    </row>
    <row r="698">
      <c r="G698" s="9"/>
    </row>
    <row r="699">
      <c r="G699" s="9"/>
    </row>
    <row r="700">
      <c r="G700" s="9"/>
    </row>
    <row r="701">
      <c r="G701" s="9"/>
    </row>
    <row r="702">
      <c r="G702" s="9"/>
    </row>
    <row r="703">
      <c r="G703" s="9"/>
    </row>
    <row r="704">
      <c r="G704" s="9"/>
    </row>
    <row r="705">
      <c r="G705" s="9"/>
    </row>
    <row r="706">
      <c r="G706" s="9"/>
    </row>
    <row r="707">
      <c r="G707" s="9"/>
    </row>
    <row r="708">
      <c r="G708" s="9"/>
    </row>
    <row r="709">
      <c r="G709" s="9"/>
    </row>
    <row r="710">
      <c r="G710" s="9"/>
    </row>
    <row r="711">
      <c r="G711" s="9"/>
    </row>
    <row r="712">
      <c r="G712" s="9"/>
    </row>
    <row r="713">
      <c r="G713" s="9"/>
    </row>
    <row r="714">
      <c r="G714" s="9"/>
    </row>
    <row r="715">
      <c r="G715" s="9"/>
    </row>
    <row r="716">
      <c r="G716" s="9"/>
    </row>
    <row r="717">
      <c r="G717" s="9"/>
    </row>
    <row r="718">
      <c r="G718" s="9"/>
    </row>
    <row r="719">
      <c r="G719" s="9"/>
    </row>
    <row r="720">
      <c r="G720" s="9"/>
    </row>
    <row r="721">
      <c r="G721" s="9"/>
    </row>
    <row r="722">
      <c r="G722" s="9"/>
    </row>
    <row r="723">
      <c r="G723" s="9"/>
    </row>
    <row r="724">
      <c r="G724" s="9"/>
    </row>
    <row r="725">
      <c r="G725" s="9"/>
    </row>
    <row r="726">
      <c r="G726" s="9"/>
    </row>
    <row r="727">
      <c r="G727" s="9"/>
    </row>
    <row r="728">
      <c r="G728" s="9"/>
    </row>
    <row r="729">
      <c r="G729" s="9"/>
    </row>
    <row r="730">
      <c r="G730" s="9"/>
    </row>
    <row r="731">
      <c r="G731" s="9"/>
    </row>
    <row r="732">
      <c r="G732" s="9"/>
    </row>
    <row r="733">
      <c r="G733" s="9"/>
    </row>
    <row r="734">
      <c r="G734" s="9"/>
    </row>
    <row r="735">
      <c r="G735" s="9"/>
    </row>
    <row r="736">
      <c r="G736" s="9"/>
    </row>
    <row r="737">
      <c r="G737" s="9"/>
    </row>
    <row r="738">
      <c r="G738" s="9"/>
    </row>
    <row r="739">
      <c r="G739" s="9"/>
    </row>
    <row r="740">
      <c r="G740" s="9"/>
    </row>
    <row r="741">
      <c r="G741" s="9"/>
    </row>
    <row r="742">
      <c r="G742" s="9"/>
    </row>
    <row r="743">
      <c r="G743" s="9"/>
    </row>
    <row r="744">
      <c r="G744" s="9"/>
    </row>
    <row r="745">
      <c r="G745" s="9"/>
    </row>
    <row r="746">
      <c r="G746" s="9"/>
    </row>
    <row r="747">
      <c r="G747" s="9"/>
    </row>
    <row r="748">
      <c r="G748" s="9"/>
    </row>
    <row r="749">
      <c r="G749" s="9"/>
    </row>
    <row r="750">
      <c r="G750" s="9"/>
    </row>
    <row r="751">
      <c r="G751" s="9"/>
    </row>
    <row r="752">
      <c r="G752" s="9"/>
    </row>
    <row r="753">
      <c r="G753" s="9"/>
    </row>
    <row r="754">
      <c r="G754" s="9"/>
    </row>
    <row r="755">
      <c r="G755" s="9"/>
    </row>
    <row r="756">
      <c r="G756" s="9"/>
    </row>
    <row r="757">
      <c r="G757" s="9"/>
    </row>
    <row r="758">
      <c r="G758" s="9"/>
    </row>
    <row r="759">
      <c r="G759" s="9"/>
    </row>
    <row r="760">
      <c r="G760" s="9"/>
    </row>
    <row r="761">
      <c r="G761" s="9"/>
    </row>
    <row r="762">
      <c r="G762" s="9"/>
    </row>
    <row r="763">
      <c r="G763" s="9"/>
    </row>
    <row r="764">
      <c r="G764" s="9"/>
    </row>
    <row r="765">
      <c r="G765" s="9"/>
    </row>
    <row r="766">
      <c r="G766" s="9"/>
    </row>
    <row r="767">
      <c r="G767" s="9"/>
    </row>
    <row r="768">
      <c r="G768" s="9"/>
    </row>
    <row r="769">
      <c r="G769" s="9"/>
    </row>
    <row r="770">
      <c r="G770" s="9"/>
    </row>
    <row r="771">
      <c r="G771" s="9"/>
    </row>
    <row r="772">
      <c r="G772" s="9"/>
    </row>
    <row r="773">
      <c r="G773" s="9"/>
    </row>
    <row r="774">
      <c r="G774" s="9"/>
    </row>
    <row r="775">
      <c r="G775" s="9"/>
    </row>
    <row r="776">
      <c r="G776" s="9"/>
    </row>
    <row r="777">
      <c r="G777" s="9"/>
    </row>
    <row r="778">
      <c r="G778" s="9"/>
    </row>
    <row r="779">
      <c r="G779" s="9"/>
    </row>
    <row r="780">
      <c r="G780" s="9"/>
    </row>
    <row r="781">
      <c r="G781" s="9"/>
    </row>
    <row r="782">
      <c r="G782" s="9"/>
    </row>
    <row r="783">
      <c r="G783" s="9"/>
    </row>
    <row r="784">
      <c r="G784" s="9"/>
    </row>
    <row r="785">
      <c r="G785" s="9"/>
    </row>
    <row r="786">
      <c r="G786" s="9"/>
    </row>
    <row r="787">
      <c r="G787" s="9"/>
    </row>
    <row r="788">
      <c r="G788" s="9"/>
    </row>
    <row r="789">
      <c r="G789" s="9"/>
    </row>
    <row r="790">
      <c r="G790" s="9"/>
    </row>
    <row r="791">
      <c r="G791" s="9"/>
    </row>
    <row r="792">
      <c r="G792" s="9"/>
    </row>
    <row r="793">
      <c r="G793" s="9"/>
    </row>
    <row r="794">
      <c r="G794" s="9"/>
    </row>
    <row r="795">
      <c r="G795" s="9"/>
    </row>
    <row r="796">
      <c r="G796" s="9"/>
    </row>
    <row r="797">
      <c r="G797" s="9"/>
    </row>
    <row r="798">
      <c r="G798" s="9"/>
    </row>
    <row r="799">
      <c r="G799" s="9"/>
    </row>
    <row r="800">
      <c r="G800" s="9"/>
    </row>
    <row r="801">
      <c r="G801" s="9"/>
    </row>
    <row r="802">
      <c r="G802" s="9"/>
    </row>
    <row r="803">
      <c r="G803" s="9"/>
    </row>
    <row r="804">
      <c r="G804" s="9"/>
    </row>
    <row r="805">
      <c r="G805" s="9"/>
    </row>
    <row r="806">
      <c r="G806" s="9"/>
    </row>
    <row r="807">
      <c r="G807" s="9"/>
    </row>
    <row r="808">
      <c r="G808" s="9"/>
    </row>
    <row r="809">
      <c r="G809" s="9"/>
    </row>
    <row r="810">
      <c r="G810" s="9"/>
    </row>
    <row r="811">
      <c r="G811" s="9"/>
    </row>
    <row r="812">
      <c r="G812" s="9"/>
    </row>
    <row r="813">
      <c r="G813" s="9"/>
    </row>
    <row r="814">
      <c r="G814" s="9"/>
    </row>
    <row r="815">
      <c r="G815" s="9"/>
    </row>
    <row r="816">
      <c r="G816" s="9"/>
    </row>
    <row r="817">
      <c r="G817" s="9"/>
    </row>
    <row r="818">
      <c r="G818" s="9"/>
    </row>
    <row r="819">
      <c r="G819" s="9"/>
    </row>
    <row r="820">
      <c r="G820" s="9"/>
    </row>
    <row r="821">
      <c r="G821" s="9"/>
    </row>
    <row r="822">
      <c r="G822" s="9"/>
    </row>
    <row r="823">
      <c r="G823" s="9"/>
    </row>
    <row r="824">
      <c r="G824" s="9"/>
    </row>
    <row r="825">
      <c r="G825" s="9"/>
    </row>
    <row r="826">
      <c r="G826" s="9"/>
    </row>
    <row r="827">
      <c r="G827" s="9"/>
    </row>
    <row r="828">
      <c r="G828" s="9"/>
    </row>
    <row r="829">
      <c r="G829" s="9"/>
    </row>
    <row r="830">
      <c r="G830" s="9"/>
    </row>
    <row r="831">
      <c r="G831" s="9"/>
    </row>
    <row r="832">
      <c r="G832" s="9"/>
    </row>
    <row r="833">
      <c r="G833" s="9"/>
    </row>
    <row r="834">
      <c r="G834" s="9"/>
    </row>
    <row r="835">
      <c r="G835" s="9"/>
    </row>
    <row r="836">
      <c r="G836" s="9"/>
    </row>
    <row r="837">
      <c r="G837" s="9"/>
    </row>
    <row r="838">
      <c r="G838" s="9"/>
    </row>
    <row r="839">
      <c r="G839" s="9"/>
    </row>
    <row r="840">
      <c r="G840" s="9"/>
    </row>
    <row r="841">
      <c r="G841" s="9"/>
    </row>
    <row r="842">
      <c r="G842" s="9"/>
    </row>
    <row r="843">
      <c r="G843" s="9"/>
    </row>
    <row r="844">
      <c r="G844" s="9"/>
    </row>
    <row r="845">
      <c r="G845" s="9"/>
    </row>
    <row r="846">
      <c r="G846" s="9"/>
    </row>
    <row r="847">
      <c r="G847" s="9"/>
    </row>
    <row r="848">
      <c r="G848" s="9"/>
    </row>
    <row r="849">
      <c r="G849" s="9"/>
    </row>
    <row r="850">
      <c r="G850" s="9"/>
    </row>
    <row r="851">
      <c r="G851" s="9"/>
    </row>
    <row r="852">
      <c r="G852" s="9"/>
    </row>
    <row r="853">
      <c r="G853" s="9"/>
    </row>
    <row r="854">
      <c r="G854" s="9"/>
    </row>
    <row r="855">
      <c r="G855" s="9"/>
    </row>
    <row r="856">
      <c r="G856" s="9"/>
    </row>
    <row r="857">
      <c r="G857" s="9"/>
    </row>
    <row r="858">
      <c r="G858" s="9"/>
    </row>
    <row r="859">
      <c r="G859" s="9"/>
    </row>
    <row r="860">
      <c r="G860" s="9"/>
    </row>
    <row r="861">
      <c r="G861" s="9"/>
    </row>
    <row r="862">
      <c r="G862" s="9"/>
    </row>
    <row r="863">
      <c r="G863" s="9"/>
    </row>
    <row r="864">
      <c r="G864" s="9"/>
    </row>
    <row r="865">
      <c r="G865" s="9"/>
    </row>
    <row r="866">
      <c r="G866" s="9"/>
    </row>
    <row r="867">
      <c r="G867" s="9"/>
    </row>
    <row r="868">
      <c r="G868" s="9"/>
    </row>
    <row r="869">
      <c r="G869" s="9"/>
    </row>
    <row r="870">
      <c r="G870" s="9"/>
    </row>
    <row r="871">
      <c r="G871" s="9"/>
    </row>
    <row r="872">
      <c r="G872" s="9"/>
    </row>
    <row r="873">
      <c r="G873" s="9"/>
    </row>
    <row r="874">
      <c r="G874" s="9"/>
    </row>
    <row r="875">
      <c r="G875" s="9"/>
    </row>
    <row r="876">
      <c r="G876" s="9"/>
    </row>
    <row r="877">
      <c r="G877" s="9"/>
    </row>
    <row r="878">
      <c r="G878" s="9"/>
    </row>
    <row r="879">
      <c r="G879" s="9"/>
    </row>
    <row r="880">
      <c r="G880" s="9"/>
    </row>
    <row r="881">
      <c r="G881" s="9"/>
    </row>
    <row r="882">
      <c r="G882" s="9"/>
    </row>
    <row r="883">
      <c r="G883" s="9"/>
    </row>
    <row r="884">
      <c r="G884" s="9"/>
    </row>
    <row r="885">
      <c r="G885" s="9"/>
    </row>
    <row r="886">
      <c r="G886" s="9"/>
    </row>
    <row r="887">
      <c r="G887" s="9"/>
    </row>
    <row r="888">
      <c r="G888" s="9"/>
    </row>
    <row r="889">
      <c r="G889" s="9"/>
    </row>
    <row r="890">
      <c r="G890" s="9"/>
    </row>
    <row r="891">
      <c r="G891" s="9"/>
    </row>
    <row r="892">
      <c r="G892" s="9"/>
    </row>
    <row r="893">
      <c r="G893" s="9"/>
    </row>
    <row r="894">
      <c r="G894" s="9"/>
    </row>
    <row r="895">
      <c r="G895" s="9"/>
    </row>
    <row r="896">
      <c r="G896" s="9"/>
    </row>
    <row r="897">
      <c r="G897" s="9"/>
    </row>
    <row r="898">
      <c r="G898" s="9"/>
    </row>
    <row r="899">
      <c r="G899" s="9"/>
    </row>
    <row r="900">
      <c r="G900" s="9"/>
    </row>
    <row r="901">
      <c r="G901" s="9"/>
    </row>
    <row r="902">
      <c r="G902" s="9"/>
    </row>
    <row r="903">
      <c r="G903" s="9"/>
    </row>
    <row r="904">
      <c r="G904" s="9"/>
    </row>
    <row r="905">
      <c r="G905" s="9"/>
    </row>
    <row r="906">
      <c r="G906" s="9"/>
    </row>
    <row r="907">
      <c r="G907" s="9"/>
    </row>
    <row r="908">
      <c r="G908" s="9"/>
    </row>
    <row r="909">
      <c r="G909" s="9"/>
    </row>
    <row r="910">
      <c r="G910" s="9"/>
    </row>
    <row r="911">
      <c r="G911" s="9"/>
    </row>
    <row r="912">
      <c r="G912" s="9"/>
    </row>
    <row r="913">
      <c r="G913" s="9"/>
    </row>
    <row r="914">
      <c r="G914" s="9"/>
    </row>
    <row r="915">
      <c r="G915" s="9"/>
    </row>
    <row r="916">
      <c r="G916" s="9"/>
    </row>
    <row r="917">
      <c r="G917" s="9"/>
    </row>
    <row r="918">
      <c r="G918" s="9"/>
    </row>
    <row r="919">
      <c r="G919" s="9"/>
    </row>
    <row r="920">
      <c r="G920" s="9"/>
    </row>
    <row r="921">
      <c r="G921" s="9"/>
    </row>
    <row r="922">
      <c r="G922" s="9"/>
    </row>
    <row r="923">
      <c r="G923" s="9"/>
    </row>
    <row r="924">
      <c r="G924" s="9"/>
    </row>
    <row r="925">
      <c r="G925" s="9"/>
    </row>
    <row r="926">
      <c r="G926" s="9"/>
    </row>
    <row r="927">
      <c r="G927" s="9"/>
    </row>
    <row r="928">
      <c r="G928" s="9"/>
    </row>
    <row r="929">
      <c r="G929" s="9"/>
    </row>
    <row r="930">
      <c r="G930" s="9"/>
    </row>
    <row r="931">
      <c r="G931" s="9"/>
    </row>
    <row r="932">
      <c r="G932" s="9"/>
    </row>
    <row r="933">
      <c r="G933" s="9"/>
    </row>
    <row r="934">
      <c r="G934" s="9"/>
    </row>
    <row r="935">
      <c r="G935" s="9"/>
    </row>
    <row r="936">
      <c r="G936" s="9"/>
    </row>
    <row r="937">
      <c r="G937" s="9"/>
    </row>
    <row r="938">
      <c r="G938" s="9"/>
    </row>
    <row r="939">
      <c r="G939" s="9"/>
    </row>
    <row r="940">
      <c r="G940" s="9"/>
    </row>
    <row r="941">
      <c r="G941" s="9"/>
    </row>
    <row r="942">
      <c r="G942" s="9"/>
    </row>
    <row r="943">
      <c r="G943" s="9"/>
    </row>
    <row r="944">
      <c r="G944" s="9"/>
    </row>
    <row r="945">
      <c r="G945" s="9"/>
    </row>
    <row r="946">
      <c r="G946" s="9"/>
    </row>
    <row r="947">
      <c r="G947" s="9"/>
    </row>
    <row r="948">
      <c r="G948" s="9"/>
    </row>
    <row r="949">
      <c r="G949" s="9"/>
    </row>
    <row r="950">
      <c r="G950" s="9"/>
    </row>
    <row r="951">
      <c r="G951" s="9"/>
    </row>
    <row r="952">
      <c r="G952" s="9"/>
    </row>
    <row r="953">
      <c r="G953" s="9"/>
    </row>
    <row r="954">
      <c r="G954" s="9"/>
    </row>
    <row r="955">
      <c r="G955" s="9"/>
    </row>
    <row r="956">
      <c r="G956" s="9"/>
    </row>
    <row r="957">
      <c r="G957" s="9"/>
    </row>
    <row r="958">
      <c r="G958" s="9"/>
    </row>
    <row r="959">
      <c r="G959" s="9"/>
    </row>
    <row r="960">
      <c r="G960" s="9"/>
    </row>
    <row r="961">
      <c r="G961" s="9"/>
    </row>
    <row r="962">
      <c r="G962" s="9"/>
    </row>
    <row r="963">
      <c r="G963" s="9"/>
    </row>
    <row r="964">
      <c r="G964" s="9"/>
    </row>
    <row r="965">
      <c r="G965" s="9"/>
    </row>
    <row r="966">
      <c r="G966" s="9"/>
    </row>
    <row r="967">
      <c r="G967" s="9"/>
    </row>
    <row r="968">
      <c r="G968" s="9"/>
    </row>
    <row r="969">
      <c r="G969" s="9"/>
    </row>
    <row r="970">
      <c r="G970" s="9"/>
    </row>
    <row r="971">
      <c r="G971" s="9"/>
    </row>
    <row r="972">
      <c r="G972" s="9"/>
    </row>
    <row r="973">
      <c r="G973" s="9"/>
    </row>
    <row r="974">
      <c r="G974" s="9"/>
    </row>
    <row r="975">
      <c r="G975" s="9"/>
    </row>
    <row r="976">
      <c r="G976" s="9"/>
    </row>
    <row r="977">
      <c r="G977" s="9"/>
    </row>
    <row r="978">
      <c r="G978" s="9"/>
    </row>
    <row r="979">
      <c r="G979" s="9"/>
    </row>
    <row r="980">
      <c r="G980" s="9"/>
    </row>
    <row r="981">
      <c r="G981" s="9"/>
    </row>
    <row r="982">
      <c r="G982" s="9"/>
    </row>
    <row r="983">
      <c r="G983" s="9"/>
    </row>
    <row r="984">
      <c r="G984" s="9"/>
    </row>
    <row r="985">
      <c r="G985" s="9"/>
    </row>
    <row r="986">
      <c r="G986" s="9"/>
    </row>
    <row r="987">
      <c r="G987" s="9"/>
    </row>
    <row r="988">
      <c r="G988" s="9"/>
    </row>
    <row r="989">
      <c r="G989" s="9"/>
    </row>
    <row r="990">
      <c r="G990" s="9"/>
    </row>
    <row r="991">
      <c r="G991" s="9"/>
    </row>
    <row r="992">
      <c r="G992" s="9"/>
    </row>
    <row r="993">
      <c r="G993" s="9"/>
    </row>
    <row r="994">
      <c r="G994" s="9"/>
    </row>
    <row r="995">
      <c r="G995" s="9"/>
    </row>
    <row r="996">
      <c r="G996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5" max="5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210</v>
      </c>
      <c r="B2" s="3">
        <v>45602.0</v>
      </c>
      <c r="C2" s="3">
        <v>45629.0</v>
      </c>
      <c r="D2" s="4">
        <v>45656.0</v>
      </c>
      <c r="E2" s="3">
        <v>45731.0</v>
      </c>
      <c r="F2" s="3">
        <v>45791.0</v>
      </c>
      <c r="G2" s="2" t="s">
        <v>211</v>
      </c>
    </row>
    <row r="3">
      <c r="A3" s="2" t="s">
        <v>212</v>
      </c>
      <c r="B3" s="3">
        <v>45602.0</v>
      </c>
      <c r="C3" s="3">
        <v>45629.0</v>
      </c>
      <c r="D3" s="4">
        <v>45656.0</v>
      </c>
      <c r="E3" s="3">
        <v>45731.0</v>
      </c>
      <c r="F3" s="3">
        <v>45791.0</v>
      </c>
      <c r="G3" s="2" t="s">
        <v>211</v>
      </c>
    </row>
    <row r="4">
      <c r="A4" s="2" t="s">
        <v>213</v>
      </c>
      <c r="B4" s="3">
        <v>45602.0</v>
      </c>
      <c r="C4" s="3">
        <v>45629.0</v>
      </c>
      <c r="D4" s="4">
        <v>45656.0</v>
      </c>
      <c r="E4" s="3">
        <v>45731.0</v>
      </c>
      <c r="F4" s="3">
        <v>45791.0</v>
      </c>
      <c r="G4" s="2" t="s">
        <v>211</v>
      </c>
    </row>
    <row r="5">
      <c r="A5" s="2" t="s">
        <v>214</v>
      </c>
      <c r="B5" s="3">
        <v>45602.0</v>
      </c>
      <c r="C5" s="3">
        <v>45629.0</v>
      </c>
      <c r="D5" s="4">
        <v>45656.0</v>
      </c>
      <c r="E5" s="3">
        <v>45731.0</v>
      </c>
      <c r="F5" s="3">
        <v>45791.0</v>
      </c>
      <c r="G5" s="2" t="s">
        <v>211</v>
      </c>
    </row>
    <row r="6">
      <c r="A6" s="2" t="s">
        <v>215</v>
      </c>
      <c r="B6" s="3">
        <v>45602.0</v>
      </c>
      <c r="C6" s="3">
        <v>45629.0</v>
      </c>
      <c r="D6" s="4">
        <v>45656.0</v>
      </c>
      <c r="E6" s="3">
        <v>45731.0</v>
      </c>
      <c r="F6" s="3">
        <v>45791.0</v>
      </c>
      <c r="G6" s="2" t="s">
        <v>211</v>
      </c>
    </row>
    <row r="7">
      <c r="A7" s="2" t="s">
        <v>216</v>
      </c>
      <c r="B7" s="3">
        <v>45602.0</v>
      </c>
      <c r="C7" s="3">
        <v>45629.0</v>
      </c>
      <c r="D7" s="4">
        <v>45656.0</v>
      </c>
      <c r="E7" s="3">
        <v>45731.0</v>
      </c>
      <c r="F7" s="3">
        <v>45791.0</v>
      </c>
      <c r="G7" s="2" t="s">
        <v>211</v>
      </c>
    </row>
    <row r="8">
      <c r="A8" s="2" t="s">
        <v>217</v>
      </c>
      <c r="B8" s="3">
        <v>45602.0</v>
      </c>
      <c r="C8" s="3">
        <v>45629.0</v>
      </c>
      <c r="D8" s="4">
        <v>45656.0</v>
      </c>
      <c r="E8" s="3">
        <v>45731.0</v>
      </c>
      <c r="F8" s="3">
        <v>45791.0</v>
      </c>
      <c r="G8" s="2" t="s">
        <v>211</v>
      </c>
    </row>
    <row r="9">
      <c r="A9" s="2" t="s">
        <v>218</v>
      </c>
      <c r="B9" s="3">
        <v>45602.0</v>
      </c>
      <c r="C9" s="3">
        <v>45629.0</v>
      </c>
      <c r="D9" s="4">
        <v>45656.0</v>
      </c>
      <c r="E9" s="3">
        <v>45731.0</v>
      </c>
      <c r="F9" s="3">
        <v>45791.0</v>
      </c>
      <c r="G9" s="2" t="s">
        <v>211</v>
      </c>
    </row>
    <row r="10">
      <c r="A10" s="2" t="s">
        <v>219</v>
      </c>
      <c r="B10" s="3">
        <v>45602.0</v>
      </c>
      <c r="C10" s="3">
        <v>45629.0</v>
      </c>
      <c r="D10" s="4">
        <v>45656.0</v>
      </c>
      <c r="E10" s="3">
        <v>45731.0</v>
      </c>
      <c r="F10" s="3">
        <v>45791.0</v>
      </c>
      <c r="G10" s="2" t="s">
        <v>211</v>
      </c>
    </row>
    <row r="11">
      <c r="A11" s="2" t="s">
        <v>220</v>
      </c>
      <c r="B11" s="3">
        <v>45602.0</v>
      </c>
      <c r="C11" s="3">
        <v>45629.0</v>
      </c>
      <c r="D11" s="4">
        <v>45656.0</v>
      </c>
      <c r="E11" s="3">
        <v>45731.0</v>
      </c>
      <c r="F11" s="3">
        <v>45791.0</v>
      </c>
      <c r="G11" s="2" t="s">
        <v>211</v>
      </c>
    </row>
    <row r="12">
      <c r="A12" s="2" t="s">
        <v>221</v>
      </c>
      <c r="B12" s="3">
        <v>45602.0</v>
      </c>
      <c r="C12" s="3">
        <v>45629.0</v>
      </c>
      <c r="D12" s="4">
        <v>45656.0</v>
      </c>
      <c r="E12" s="3">
        <v>45731.0</v>
      </c>
      <c r="F12" s="3">
        <v>45791.0</v>
      </c>
      <c r="G12" s="2" t="s">
        <v>211</v>
      </c>
    </row>
    <row r="13">
      <c r="A13" s="2" t="s">
        <v>222</v>
      </c>
      <c r="B13" s="3">
        <v>45602.0</v>
      </c>
      <c r="C13" s="3">
        <v>45629.0</v>
      </c>
      <c r="D13" s="4">
        <v>45656.0</v>
      </c>
      <c r="E13" s="3">
        <v>45731.0</v>
      </c>
      <c r="F13" s="3">
        <v>45791.0</v>
      </c>
      <c r="G13" s="2" t="s">
        <v>211</v>
      </c>
    </row>
    <row r="14">
      <c r="A14" s="2" t="s">
        <v>223</v>
      </c>
      <c r="B14" s="3">
        <v>45602.0</v>
      </c>
      <c r="C14" s="3">
        <v>45629.0</v>
      </c>
      <c r="D14" s="4">
        <v>45656.0</v>
      </c>
      <c r="E14" s="3">
        <v>45731.0</v>
      </c>
      <c r="F14" s="3">
        <v>45791.0</v>
      </c>
      <c r="G14" s="2" t="s">
        <v>211</v>
      </c>
    </row>
    <row r="15">
      <c r="A15" s="2" t="s">
        <v>224</v>
      </c>
      <c r="B15" s="3">
        <v>45602.0</v>
      </c>
      <c r="C15" s="3">
        <v>45629.0</v>
      </c>
      <c r="D15" s="4">
        <v>45656.0</v>
      </c>
      <c r="E15" s="3">
        <v>45731.0</v>
      </c>
      <c r="F15" s="3">
        <v>45791.0</v>
      </c>
      <c r="G15" s="2" t="s">
        <v>211</v>
      </c>
    </row>
    <row r="16">
      <c r="A16" s="2" t="s">
        <v>225</v>
      </c>
      <c r="B16" s="3">
        <v>45602.0</v>
      </c>
      <c r="C16" s="3">
        <v>45629.0</v>
      </c>
      <c r="D16" s="4">
        <v>45656.0</v>
      </c>
      <c r="E16" s="3">
        <v>45731.0</v>
      </c>
      <c r="F16" s="3">
        <v>45791.0</v>
      </c>
      <c r="G16" s="2" t="s">
        <v>211</v>
      </c>
    </row>
    <row r="17">
      <c r="A17" s="2" t="s">
        <v>226</v>
      </c>
      <c r="B17" s="3">
        <v>45602.0</v>
      </c>
      <c r="C17" s="3">
        <v>45629.0</v>
      </c>
      <c r="D17" s="4">
        <v>45656.0</v>
      </c>
      <c r="E17" s="3">
        <v>45731.0</v>
      </c>
      <c r="F17" s="3">
        <v>45791.0</v>
      </c>
      <c r="G17" s="2" t="s">
        <v>211</v>
      </c>
    </row>
    <row r="18">
      <c r="A18" s="2" t="s">
        <v>227</v>
      </c>
      <c r="B18" s="3">
        <v>45602.0</v>
      </c>
      <c r="C18" s="3">
        <v>45629.0</v>
      </c>
      <c r="D18" s="4">
        <v>45656.0</v>
      </c>
      <c r="E18" s="3">
        <v>45731.0</v>
      </c>
      <c r="F18" s="3">
        <v>45791.0</v>
      </c>
      <c r="G18" s="2" t="s">
        <v>211</v>
      </c>
    </row>
    <row r="19">
      <c r="A19" s="2" t="s">
        <v>228</v>
      </c>
      <c r="B19" s="3">
        <v>45602.0</v>
      </c>
      <c r="C19" s="3">
        <v>45629.0</v>
      </c>
      <c r="D19" s="4">
        <v>45656.0</v>
      </c>
      <c r="E19" s="3">
        <v>45731.0</v>
      </c>
      <c r="F19" s="3">
        <v>45791.0</v>
      </c>
      <c r="G19" s="2" t="s">
        <v>211</v>
      </c>
    </row>
    <row r="20">
      <c r="A20" s="2" t="s">
        <v>229</v>
      </c>
      <c r="B20" s="3">
        <v>45602.0</v>
      </c>
      <c r="C20" s="3">
        <v>45629.0</v>
      </c>
      <c r="D20" s="4">
        <v>45656.0</v>
      </c>
      <c r="E20" s="3">
        <v>45731.0</v>
      </c>
      <c r="F20" s="3">
        <v>45791.0</v>
      </c>
      <c r="G20" s="2" t="s">
        <v>211</v>
      </c>
    </row>
    <row r="21">
      <c r="A21" s="2" t="s">
        <v>230</v>
      </c>
      <c r="B21" s="3">
        <v>45602.0</v>
      </c>
      <c r="C21" s="3">
        <v>45629.0</v>
      </c>
      <c r="D21" s="4">
        <v>45656.0</v>
      </c>
      <c r="E21" s="3">
        <v>45731.0</v>
      </c>
      <c r="F21" s="3">
        <v>45791.0</v>
      </c>
      <c r="G21" s="2" t="s">
        <v>211</v>
      </c>
    </row>
    <row r="22">
      <c r="A22" s="2" t="s">
        <v>231</v>
      </c>
      <c r="B22" s="3">
        <v>45602.0</v>
      </c>
      <c r="C22" s="3">
        <v>45629.0</v>
      </c>
      <c r="D22" s="4">
        <v>45656.0</v>
      </c>
      <c r="E22" s="3">
        <v>45731.0</v>
      </c>
      <c r="F22" s="3">
        <v>45791.0</v>
      </c>
      <c r="G22" s="2" t="s">
        <v>211</v>
      </c>
    </row>
    <row r="23">
      <c r="A23" s="2" t="s">
        <v>232</v>
      </c>
      <c r="B23" s="4">
        <v>45622.0</v>
      </c>
      <c r="C23" s="4">
        <v>45636.0</v>
      </c>
      <c r="D23" s="4">
        <v>45656.0</v>
      </c>
      <c r="E23" s="3">
        <v>45731.0</v>
      </c>
      <c r="F23" s="3">
        <v>45791.0</v>
      </c>
      <c r="G23" s="2" t="s">
        <v>211</v>
      </c>
    </row>
    <row r="24">
      <c r="A24" s="2" t="s">
        <v>233</v>
      </c>
      <c r="B24" s="4">
        <v>45622.0</v>
      </c>
      <c r="C24" s="4">
        <v>45636.0</v>
      </c>
      <c r="D24" s="4">
        <v>45656.0</v>
      </c>
      <c r="E24" s="3">
        <v>45731.0</v>
      </c>
      <c r="F24" s="3">
        <v>45791.0</v>
      </c>
      <c r="G24" s="2" t="s">
        <v>211</v>
      </c>
    </row>
    <row r="25">
      <c r="A25" s="2" t="s">
        <v>234</v>
      </c>
      <c r="B25" s="4">
        <v>45622.0</v>
      </c>
      <c r="C25" s="4">
        <v>45636.0</v>
      </c>
      <c r="D25" s="4">
        <v>45656.0</v>
      </c>
      <c r="E25" s="3">
        <v>45731.0</v>
      </c>
      <c r="F25" s="3">
        <v>45791.0</v>
      </c>
      <c r="G25" s="2" t="s">
        <v>211</v>
      </c>
    </row>
    <row r="26">
      <c r="A26" s="2" t="s">
        <v>235</v>
      </c>
      <c r="B26" s="4">
        <v>45622.0</v>
      </c>
      <c r="C26" s="4">
        <v>45636.0</v>
      </c>
      <c r="D26" s="4">
        <v>45656.0</v>
      </c>
      <c r="E26" s="3">
        <v>45731.0</v>
      </c>
      <c r="F26" s="3">
        <v>45791.0</v>
      </c>
      <c r="G26" s="2" t="s">
        <v>211</v>
      </c>
    </row>
    <row r="27">
      <c r="A27" s="2" t="s">
        <v>236</v>
      </c>
      <c r="B27" s="4">
        <v>45622.0</v>
      </c>
      <c r="C27" s="4">
        <v>45636.0</v>
      </c>
      <c r="D27" s="4">
        <v>45656.0</v>
      </c>
      <c r="E27" s="3">
        <v>45731.0</v>
      </c>
      <c r="F27" s="3">
        <v>45791.0</v>
      </c>
      <c r="G27" s="2" t="s">
        <v>211</v>
      </c>
    </row>
    <row r="28">
      <c r="A28" s="2" t="s">
        <v>237</v>
      </c>
      <c r="B28" s="4">
        <v>45622.0</v>
      </c>
      <c r="C28" s="4">
        <v>45636.0</v>
      </c>
      <c r="D28" s="4">
        <v>45656.0</v>
      </c>
      <c r="E28" s="3">
        <v>45731.0</v>
      </c>
      <c r="F28" s="3">
        <v>45791.0</v>
      </c>
      <c r="G28" s="2" t="s">
        <v>211</v>
      </c>
    </row>
    <row r="29">
      <c r="A29" s="2" t="s">
        <v>238</v>
      </c>
      <c r="B29" s="4">
        <v>45622.0</v>
      </c>
      <c r="C29" s="4">
        <v>45636.0</v>
      </c>
      <c r="D29" s="4">
        <v>45656.0</v>
      </c>
      <c r="E29" s="3">
        <v>45731.0</v>
      </c>
      <c r="F29" s="3">
        <v>45791.0</v>
      </c>
      <c r="G29" s="2" t="s">
        <v>211</v>
      </c>
    </row>
    <row r="30">
      <c r="A30" s="2" t="s">
        <v>239</v>
      </c>
      <c r="B30" s="4">
        <v>45622.0</v>
      </c>
      <c r="C30" s="4">
        <v>45636.0</v>
      </c>
      <c r="D30" s="4">
        <v>45656.0</v>
      </c>
      <c r="E30" s="3">
        <v>45731.0</v>
      </c>
      <c r="F30" s="3">
        <v>45791.0</v>
      </c>
      <c r="G30" s="2" t="s">
        <v>211</v>
      </c>
    </row>
    <row r="31">
      <c r="A31" s="2" t="s">
        <v>240</v>
      </c>
      <c r="B31" s="4">
        <v>45622.0</v>
      </c>
      <c r="C31" s="4">
        <v>45636.0</v>
      </c>
      <c r="D31" s="4">
        <v>45656.0</v>
      </c>
      <c r="E31" s="3">
        <v>45731.0</v>
      </c>
      <c r="F31" s="3">
        <v>45791.0</v>
      </c>
      <c r="G31" s="2" t="s">
        <v>211</v>
      </c>
    </row>
    <row r="32">
      <c r="A32" s="2" t="s">
        <v>241</v>
      </c>
      <c r="B32" s="4">
        <v>45622.0</v>
      </c>
      <c r="C32" s="4">
        <v>45636.0</v>
      </c>
      <c r="D32" s="4">
        <v>45656.0</v>
      </c>
      <c r="E32" s="3">
        <v>45731.0</v>
      </c>
      <c r="F32" s="3">
        <v>45791.0</v>
      </c>
      <c r="G32" s="2" t="s">
        <v>211</v>
      </c>
    </row>
    <row r="33">
      <c r="A33" s="2" t="s">
        <v>242</v>
      </c>
      <c r="B33" s="4">
        <v>45622.0</v>
      </c>
      <c r="C33" s="4">
        <v>45636.0</v>
      </c>
      <c r="D33" s="4">
        <v>45656.0</v>
      </c>
      <c r="E33" s="3">
        <v>45731.0</v>
      </c>
      <c r="F33" s="3">
        <v>45791.0</v>
      </c>
      <c r="G33" s="2" t="s">
        <v>211</v>
      </c>
    </row>
    <row r="34">
      <c r="A34" s="2" t="s">
        <v>243</v>
      </c>
      <c r="B34" s="4">
        <v>45622.0</v>
      </c>
      <c r="C34" s="4">
        <v>45636.0</v>
      </c>
      <c r="D34" s="4">
        <v>45656.0</v>
      </c>
      <c r="E34" s="3">
        <v>45731.0</v>
      </c>
      <c r="F34" s="3">
        <v>45791.0</v>
      </c>
      <c r="G34" s="2" t="s">
        <v>211</v>
      </c>
    </row>
    <row r="35">
      <c r="A35" s="2" t="s">
        <v>244</v>
      </c>
      <c r="B35" s="4">
        <v>45622.0</v>
      </c>
      <c r="C35" s="4">
        <v>45636.0</v>
      </c>
      <c r="D35" s="4">
        <v>45656.0</v>
      </c>
      <c r="E35" s="3">
        <v>45731.0</v>
      </c>
      <c r="F35" s="3">
        <v>45791.0</v>
      </c>
      <c r="G35" s="2" t="s">
        <v>211</v>
      </c>
    </row>
    <row r="36">
      <c r="A36" s="2" t="s">
        <v>245</v>
      </c>
      <c r="B36" s="4">
        <v>45622.0</v>
      </c>
      <c r="C36" s="4">
        <v>45636.0</v>
      </c>
      <c r="D36" s="4">
        <v>45656.0</v>
      </c>
      <c r="E36" s="3">
        <v>45731.0</v>
      </c>
      <c r="F36" s="3">
        <v>45791.0</v>
      </c>
      <c r="G36" s="2" t="s">
        <v>211</v>
      </c>
    </row>
    <row r="37">
      <c r="A37" s="2" t="s">
        <v>246</v>
      </c>
      <c r="B37" s="4">
        <v>45622.0</v>
      </c>
      <c r="C37" s="4">
        <v>45636.0</v>
      </c>
      <c r="D37" s="4">
        <v>45656.0</v>
      </c>
      <c r="E37" s="3">
        <v>45731.0</v>
      </c>
      <c r="F37" s="3">
        <v>45791.0</v>
      </c>
      <c r="G37" s="2" t="s">
        <v>211</v>
      </c>
    </row>
    <row r="38">
      <c r="A38" s="2" t="s">
        <v>247</v>
      </c>
      <c r="B38" s="4">
        <v>45622.0</v>
      </c>
      <c r="C38" s="4">
        <v>45636.0</v>
      </c>
      <c r="D38" s="4">
        <v>45656.0</v>
      </c>
      <c r="E38" s="3">
        <v>45731.0</v>
      </c>
      <c r="F38" s="3">
        <v>45791.0</v>
      </c>
      <c r="G38" s="2" t="s">
        <v>211</v>
      </c>
    </row>
    <row r="39">
      <c r="A39" s="2" t="s">
        <v>248</v>
      </c>
      <c r="B39" s="4">
        <v>45622.0</v>
      </c>
      <c r="C39" s="4">
        <v>45636.0</v>
      </c>
      <c r="D39" s="4">
        <v>45656.0</v>
      </c>
      <c r="E39" s="3">
        <v>45731.0</v>
      </c>
      <c r="F39" s="3">
        <v>45791.0</v>
      </c>
      <c r="G39" s="2" t="s">
        <v>211</v>
      </c>
    </row>
    <row r="40">
      <c r="A40" s="2" t="s">
        <v>249</v>
      </c>
      <c r="B40" s="4">
        <v>45622.0</v>
      </c>
      <c r="C40" s="4">
        <v>45636.0</v>
      </c>
      <c r="D40" s="4">
        <v>45656.0</v>
      </c>
      <c r="E40" s="3">
        <v>45731.0</v>
      </c>
      <c r="F40" s="3">
        <v>45791.0</v>
      </c>
      <c r="G40" s="2" t="s">
        <v>211</v>
      </c>
    </row>
    <row r="41">
      <c r="A41" s="2" t="s">
        <v>250</v>
      </c>
      <c r="B41" s="4">
        <v>45627.0</v>
      </c>
      <c r="C41" s="4">
        <v>45640.0</v>
      </c>
      <c r="D41" s="4">
        <v>45656.0</v>
      </c>
      <c r="E41" s="3">
        <v>45731.0</v>
      </c>
      <c r="F41" s="3">
        <v>45798.0</v>
      </c>
      <c r="G41" s="2" t="s">
        <v>211</v>
      </c>
    </row>
    <row r="42">
      <c r="A42" s="2" t="s">
        <v>251</v>
      </c>
      <c r="B42" s="4">
        <v>45627.0</v>
      </c>
      <c r="C42" s="4">
        <v>45640.0</v>
      </c>
      <c r="D42" s="4">
        <v>45656.0</v>
      </c>
      <c r="E42" s="3">
        <v>45731.0</v>
      </c>
      <c r="F42" s="3">
        <v>45798.0</v>
      </c>
      <c r="G42" s="2" t="s">
        <v>252</v>
      </c>
    </row>
    <row r="43">
      <c r="A43" s="2" t="s">
        <v>253</v>
      </c>
      <c r="B43" s="4">
        <v>45627.0</v>
      </c>
      <c r="C43" s="4">
        <v>45640.0</v>
      </c>
      <c r="D43" s="4">
        <v>45656.0</v>
      </c>
      <c r="E43" s="3">
        <v>45731.0</v>
      </c>
      <c r="F43" s="3">
        <v>45798.0</v>
      </c>
      <c r="G43" s="2" t="s">
        <v>252</v>
      </c>
    </row>
    <row r="44">
      <c r="A44" s="2" t="s">
        <v>254</v>
      </c>
      <c r="B44" s="4">
        <v>45627.0</v>
      </c>
      <c r="C44" s="4">
        <v>45640.0</v>
      </c>
      <c r="D44" s="4">
        <v>45656.0</v>
      </c>
      <c r="E44" s="3">
        <v>45731.0</v>
      </c>
      <c r="F44" s="3">
        <v>45798.0</v>
      </c>
      <c r="G44" s="2" t="s">
        <v>252</v>
      </c>
    </row>
    <row r="45">
      <c r="A45" s="2" t="s">
        <v>255</v>
      </c>
      <c r="B45" s="4">
        <v>45627.0</v>
      </c>
      <c r="C45" s="4">
        <v>45640.0</v>
      </c>
      <c r="D45" s="4">
        <v>45656.0</v>
      </c>
      <c r="E45" s="3">
        <v>45731.0</v>
      </c>
      <c r="F45" s="3">
        <v>45798.0</v>
      </c>
      <c r="G45" s="2" t="s">
        <v>252</v>
      </c>
    </row>
    <row r="46">
      <c r="A46" s="2" t="s">
        <v>256</v>
      </c>
      <c r="B46" s="4">
        <v>45627.0</v>
      </c>
      <c r="C46" s="4">
        <v>45640.0</v>
      </c>
      <c r="D46" s="4">
        <v>45656.0</v>
      </c>
      <c r="E46" s="3">
        <v>45731.0</v>
      </c>
      <c r="F46" s="3">
        <v>45798.0</v>
      </c>
      <c r="G46" s="2" t="s">
        <v>252</v>
      </c>
    </row>
    <row r="47">
      <c r="A47" s="2" t="s">
        <v>257</v>
      </c>
      <c r="B47" s="4">
        <v>45627.0</v>
      </c>
      <c r="C47" s="4">
        <v>45640.0</v>
      </c>
      <c r="D47" s="4">
        <v>45656.0</v>
      </c>
      <c r="E47" s="3">
        <v>45731.0</v>
      </c>
      <c r="F47" s="3">
        <v>45798.0</v>
      </c>
      <c r="G47" s="2" t="s">
        <v>252</v>
      </c>
    </row>
    <row r="48">
      <c r="A48" s="2" t="s">
        <v>258</v>
      </c>
      <c r="B48" s="4">
        <v>45627.0</v>
      </c>
      <c r="C48" s="4">
        <v>45640.0</v>
      </c>
      <c r="D48" s="4">
        <v>45656.0</v>
      </c>
      <c r="E48" s="3">
        <v>45731.0</v>
      </c>
      <c r="F48" s="3">
        <v>45798.0</v>
      </c>
      <c r="G48" s="2" t="s">
        <v>252</v>
      </c>
    </row>
    <row r="49">
      <c r="A49" s="2" t="s">
        <v>259</v>
      </c>
      <c r="B49" s="4">
        <v>45627.0</v>
      </c>
      <c r="C49" s="4">
        <v>45640.0</v>
      </c>
      <c r="D49" s="4">
        <v>45656.0</v>
      </c>
      <c r="E49" s="3">
        <v>45731.0</v>
      </c>
      <c r="F49" s="3">
        <v>45798.0</v>
      </c>
      <c r="G49" s="2" t="s">
        <v>252</v>
      </c>
    </row>
    <row r="50">
      <c r="A50" s="2" t="s">
        <v>260</v>
      </c>
      <c r="B50" s="4">
        <v>45627.0</v>
      </c>
      <c r="C50" s="4">
        <v>45640.0</v>
      </c>
      <c r="D50" s="4">
        <v>45656.0</v>
      </c>
      <c r="E50" s="3">
        <v>45731.0</v>
      </c>
      <c r="F50" s="3">
        <v>45798.0</v>
      </c>
      <c r="G50" s="2" t="s">
        <v>252</v>
      </c>
    </row>
    <row r="51">
      <c r="A51" s="2" t="s">
        <v>261</v>
      </c>
      <c r="B51" s="4">
        <v>45627.0</v>
      </c>
      <c r="C51" s="4">
        <v>45640.0</v>
      </c>
      <c r="D51" s="4">
        <v>45656.0</v>
      </c>
      <c r="E51" s="3">
        <v>45731.0</v>
      </c>
      <c r="F51" s="3">
        <v>45798.0</v>
      </c>
      <c r="G51" s="2" t="s">
        <v>252</v>
      </c>
    </row>
    <row r="52">
      <c r="A52" s="2" t="s">
        <v>262</v>
      </c>
      <c r="B52" s="4">
        <v>45627.0</v>
      </c>
      <c r="C52" s="4">
        <v>45640.0</v>
      </c>
      <c r="D52" s="4">
        <v>45656.0</v>
      </c>
      <c r="E52" s="3">
        <v>45731.0</v>
      </c>
      <c r="F52" s="3">
        <v>45798.0</v>
      </c>
      <c r="G52" s="2" t="s">
        <v>252</v>
      </c>
    </row>
    <row r="53">
      <c r="A53" s="2" t="s">
        <v>263</v>
      </c>
      <c r="B53" s="4">
        <v>45627.0</v>
      </c>
      <c r="C53" s="4">
        <v>45640.0</v>
      </c>
      <c r="D53" s="4">
        <v>45656.0</v>
      </c>
      <c r="E53" s="3">
        <v>45731.0</v>
      </c>
      <c r="F53" s="3">
        <v>45798.0</v>
      </c>
      <c r="G53" s="2" t="s">
        <v>252</v>
      </c>
    </row>
    <row r="54">
      <c r="A54" s="2" t="s">
        <v>264</v>
      </c>
      <c r="B54" s="4">
        <v>45627.0</v>
      </c>
      <c r="C54" s="4">
        <v>45640.0</v>
      </c>
      <c r="D54" s="4">
        <v>45656.0</v>
      </c>
      <c r="E54" s="3">
        <v>45731.0</v>
      </c>
      <c r="F54" s="3">
        <v>45798.0</v>
      </c>
      <c r="G54" s="2" t="s">
        <v>252</v>
      </c>
    </row>
    <row r="55">
      <c r="A55" s="2" t="s">
        <v>265</v>
      </c>
      <c r="B55" s="4">
        <v>45627.0</v>
      </c>
      <c r="C55" s="4">
        <v>45640.0</v>
      </c>
      <c r="D55" s="4">
        <v>45656.0</v>
      </c>
      <c r="E55" s="3">
        <v>45731.0</v>
      </c>
      <c r="F55" s="3">
        <v>45798.0</v>
      </c>
      <c r="G55" s="2" t="s">
        <v>252</v>
      </c>
    </row>
    <row r="56">
      <c r="A56" s="2" t="s">
        <v>266</v>
      </c>
      <c r="B56" s="4">
        <v>45627.0</v>
      </c>
      <c r="C56" s="4">
        <v>45640.0</v>
      </c>
      <c r="D56" s="4">
        <v>45656.0</v>
      </c>
      <c r="E56" s="3">
        <v>45731.0</v>
      </c>
      <c r="F56" s="3">
        <v>45798.0</v>
      </c>
      <c r="G56" s="2" t="s">
        <v>252</v>
      </c>
    </row>
    <row r="57">
      <c r="A57" s="2" t="s">
        <v>267</v>
      </c>
      <c r="B57" s="4">
        <v>45627.0</v>
      </c>
      <c r="C57" s="4">
        <v>45640.0</v>
      </c>
      <c r="D57" s="4">
        <v>45656.0</v>
      </c>
      <c r="E57" s="3">
        <v>45731.0</v>
      </c>
      <c r="F57" s="3">
        <v>45798.0</v>
      </c>
      <c r="G57" s="2" t="s">
        <v>252</v>
      </c>
    </row>
    <row r="58">
      <c r="A58" s="2" t="s">
        <v>268</v>
      </c>
      <c r="B58" s="4">
        <v>45627.0</v>
      </c>
      <c r="C58" s="4">
        <v>45640.0</v>
      </c>
      <c r="D58" s="4">
        <v>45656.0</v>
      </c>
      <c r="E58" s="3">
        <v>45731.0</v>
      </c>
      <c r="F58" s="3">
        <v>45798.0</v>
      </c>
      <c r="G58" s="2" t="s">
        <v>252</v>
      </c>
    </row>
    <row r="59">
      <c r="A59" s="2" t="s">
        <v>269</v>
      </c>
      <c r="B59" s="4">
        <v>45627.0</v>
      </c>
      <c r="C59" s="4">
        <v>45640.0</v>
      </c>
      <c r="D59" s="4">
        <v>45656.0</v>
      </c>
      <c r="E59" s="3">
        <v>45731.0</v>
      </c>
      <c r="F59" s="3">
        <v>45798.0</v>
      </c>
      <c r="G59" s="2" t="s">
        <v>252</v>
      </c>
    </row>
    <row r="60">
      <c r="A60" s="2" t="s">
        <v>270</v>
      </c>
      <c r="B60" s="4">
        <v>45627.0</v>
      </c>
      <c r="C60" s="4">
        <v>45640.0</v>
      </c>
      <c r="D60" s="4">
        <v>45656.0</v>
      </c>
      <c r="E60" s="3">
        <v>45731.0</v>
      </c>
      <c r="F60" s="3">
        <v>45798.0</v>
      </c>
      <c r="G60" s="2" t="s">
        <v>252</v>
      </c>
    </row>
    <row r="61">
      <c r="A61" s="2" t="s">
        <v>271</v>
      </c>
      <c r="B61" s="4">
        <v>45627.0</v>
      </c>
      <c r="C61" s="4">
        <v>45640.0</v>
      </c>
      <c r="D61" s="4">
        <v>45656.0</v>
      </c>
      <c r="E61" s="3">
        <v>45731.0</v>
      </c>
      <c r="F61" s="3">
        <v>45798.0</v>
      </c>
      <c r="G61" s="2" t="s">
        <v>252</v>
      </c>
    </row>
    <row r="62">
      <c r="A62" s="2" t="s">
        <v>272</v>
      </c>
      <c r="B62" s="4">
        <v>45627.0</v>
      </c>
      <c r="C62" s="4">
        <v>45640.0</v>
      </c>
      <c r="D62" s="4">
        <v>45656.0</v>
      </c>
      <c r="E62" s="3">
        <v>45731.0</v>
      </c>
      <c r="F62" s="3">
        <v>45798.0</v>
      </c>
      <c r="G62" s="2" t="s">
        <v>252</v>
      </c>
    </row>
    <row r="63">
      <c r="A63" s="2" t="s">
        <v>273</v>
      </c>
      <c r="B63" s="4">
        <v>45627.0</v>
      </c>
      <c r="C63" s="4">
        <v>45640.0</v>
      </c>
      <c r="D63" s="4">
        <v>45656.0</v>
      </c>
      <c r="E63" s="3">
        <v>45731.0</v>
      </c>
      <c r="F63" s="3">
        <v>45798.0</v>
      </c>
      <c r="G63" s="2" t="s">
        <v>252</v>
      </c>
    </row>
    <row r="64">
      <c r="A64" s="2" t="s">
        <v>274</v>
      </c>
      <c r="B64" s="4">
        <v>45656.0</v>
      </c>
      <c r="C64" s="4">
        <v>45673.0</v>
      </c>
      <c r="D64" s="4">
        <v>45656.0</v>
      </c>
      <c r="E64" s="3">
        <v>45731.0</v>
      </c>
      <c r="F64" s="3">
        <v>45798.0</v>
      </c>
      <c r="G64" s="2" t="s">
        <v>252</v>
      </c>
    </row>
    <row r="65">
      <c r="A65" s="2" t="s">
        <v>275</v>
      </c>
      <c r="B65" s="4">
        <v>45656.0</v>
      </c>
      <c r="C65" s="4">
        <v>45673.0</v>
      </c>
      <c r="D65" s="4">
        <v>45656.0</v>
      </c>
      <c r="E65" s="3">
        <v>45731.0</v>
      </c>
      <c r="F65" s="3">
        <v>45798.0</v>
      </c>
      <c r="G65" s="2" t="s">
        <v>252</v>
      </c>
    </row>
    <row r="66">
      <c r="A66" s="2" t="s">
        <v>276</v>
      </c>
      <c r="B66" s="4">
        <v>45656.0</v>
      </c>
      <c r="C66" s="4">
        <v>45673.0</v>
      </c>
      <c r="D66" s="4">
        <v>45656.0</v>
      </c>
      <c r="E66" s="3">
        <v>45731.0</v>
      </c>
      <c r="F66" s="3">
        <v>45798.0</v>
      </c>
      <c r="G66" s="2" t="s">
        <v>252</v>
      </c>
    </row>
    <row r="67">
      <c r="A67" s="2" t="s">
        <v>277</v>
      </c>
      <c r="B67" s="4">
        <v>45656.0</v>
      </c>
      <c r="C67" s="4">
        <v>45673.0</v>
      </c>
      <c r="D67" s="4">
        <v>45656.0</v>
      </c>
      <c r="E67" s="3">
        <v>45731.0</v>
      </c>
      <c r="F67" s="3">
        <v>45798.0</v>
      </c>
      <c r="G67" s="2" t="s">
        <v>252</v>
      </c>
    </row>
    <row r="68">
      <c r="A68" s="2" t="s">
        <v>278</v>
      </c>
      <c r="B68" s="4">
        <v>45656.0</v>
      </c>
      <c r="C68" s="4">
        <v>45673.0</v>
      </c>
      <c r="D68" s="4">
        <v>45656.0</v>
      </c>
      <c r="E68" s="3">
        <v>45731.0</v>
      </c>
      <c r="F68" s="3">
        <v>45798.0</v>
      </c>
      <c r="G68" s="2" t="s">
        <v>252</v>
      </c>
    </row>
    <row r="69">
      <c r="A69" s="2" t="s">
        <v>279</v>
      </c>
      <c r="B69" s="4">
        <v>45656.0</v>
      </c>
      <c r="C69" s="4">
        <v>45673.0</v>
      </c>
      <c r="D69" s="5" t="s">
        <v>280</v>
      </c>
      <c r="E69" s="3"/>
      <c r="F69" s="3"/>
    </row>
    <row r="70">
      <c r="A70" s="2" t="s">
        <v>281</v>
      </c>
      <c r="B70" s="4">
        <v>45656.0</v>
      </c>
      <c r="C70" s="4">
        <v>45673.0</v>
      </c>
      <c r="D70" s="5" t="s">
        <v>280</v>
      </c>
      <c r="E70" s="3"/>
      <c r="F70" s="3"/>
    </row>
    <row r="71">
      <c r="A71" s="2" t="s">
        <v>282</v>
      </c>
      <c r="B71" s="4">
        <v>45656.0</v>
      </c>
      <c r="C71" s="4">
        <v>45673.0</v>
      </c>
      <c r="D71" s="5" t="s">
        <v>280</v>
      </c>
      <c r="E71" s="3"/>
      <c r="F71" s="3"/>
    </row>
    <row r="72">
      <c r="A72" s="2" t="s">
        <v>283</v>
      </c>
      <c r="B72" s="4">
        <v>45656.0</v>
      </c>
      <c r="C72" s="4">
        <v>45673.0</v>
      </c>
      <c r="D72" s="5" t="s">
        <v>280</v>
      </c>
      <c r="E72" s="3"/>
      <c r="F72" s="3"/>
    </row>
    <row r="73">
      <c r="A73" s="2" t="s">
        <v>284</v>
      </c>
      <c r="B73" s="4">
        <v>45656.0</v>
      </c>
      <c r="C73" s="4">
        <v>45673.0</v>
      </c>
      <c r="D73" s="4">
        <v>45656.0</v>
      </c>
      <c r="E73" s="3">
        <v>45731.0</v>
      </c>
      <c r="F73" s="3">
        <v>45798.0</v>
      </c>
      <c r="G73" s="2" t="s">
        <v>252</v>
      </c>
    </row>
    <row r="74">
      <c r="A74" s="2" t="s">
        <v>285</v>
      </c>
      <c r="B74" s="4">
        <v>45656.0</v>
      </c>
      <c r="C74" s="5" t="s">
        <v>280</v>
      </c>
      <c r="D74" s="4"/>
      <c r="E74" s="3"/>
      <c r="F74" s="3"/>
    </row>
    <row r="75">
      <c r="A75" s="2" t="s">
        <v>286</v>
      </c>
      <c r="B75" s="4">
        <v>45656.0</v>
      </c>
      <c r="C75" s="4">
        <v>45673.0</v>
      </c>
      <c r="D75" s="4">
        <v>45656.0</v>
      </c>
      <c r="E75" s="5" t="s">
        <v>280</v>
      </c>
      <c r="F75" s="3"/>
    </row>
    <row r="76">
      <c r="A76" s="2" t="s">
        <v>287</v>
      </c>
      <c r="B76" s="4">
        <v>45656.0</v>
      </c>
      <c r="C76" s="4">
        <v>45673.0</v>
      </c>
      <c r="D76" s="5" t="s">
        <v>280</v>
      </c>
      <c r="E76" s="3"/>
      <c r="F76" s="3"/>
    </row>
    <row r="77">
      <c r="A77" s="2" t="s">
        <v>288</v>
      </c>
      <c r="B77" s="4">
        <v>45656.0</v>
      </c>
      <c r="C77" s="4">
        <v>45673.0</v>
      </c>
      <c r="D77" s="4">
        <v>45656.0</v>
      </c>
      <c r="E77" s="3">
        <v>45731.0</v>
      </c>
      <c r="F77" s="3">
        <v>45798.0</v>
      </c>
      <c r="G77" s="2" t="s">
        <v>252</v>
      </c>
    </row>
    <row r="78">
      <c r="A78" s="2" t="s">
        <v>289</v>
      </c>
      <c r="B78" s="4">
        <v>45656.0</v>
      </c>
      <c r="C78" s="4">
        <v>45673.0</v>
      </c>
      <c r="D78" s="4">
        <v>45656.0</v>
      </c>
      <c r="E78" s="3">
        <v>45731.0</v>
      </c>
      <c r="F78" s="3">
        <v>45798.0</v>
      </c>
      <c r="G78" s="2" t="s">
        <v>252</v>
      </c>
    </row>
    <row r="79">
      <c r="A79" s="2" t="s">
        <v>290</v>
      </c>
      <c r="B79" s="4">
        <v>45656.0</v>
      </c>
      <c r="C79" s="4">
        <v>45673.0</v>
      </c>
      <c r="D79" s="4">
        <v>45656.0</v>
      </c>
      <c r="E79" s="3">
        <v>45731.0</v>
      </c>
      <c r="F79" s="3">
        <v>45798.0</v>
      </c>
      <c r="G79" s="2" t="s">
        <v>252</v>
      </c>
    </row>
    <row r="80">
      <c r="A80" s="2" t="s">
        <v>291</v>
      </c>
      <c r="B80" s="4">
        <v>45656.0</v>
      </c>
      <c r="C80" s="4">
        <v>45673.0</v>
      </c>
      <c r="D80" s="4">
        <v>45656.0</v>
      </c>
      <c r="E80" s="3">
        <v>45731.0</v>
      </c>
      <c r="F80" s="3">
        <v>45798.0</v>
      </c>
      <c r="G80" s="2" t="s">
        <v>252</v>
      </c>
    </row>
    <row r="81">
      <c r="A81" s="2" t="s">
        <v>292</v>
      </c>
      <c r="B81" s="4">
        <v>45656.0</v>
      </c>
      <c r="C81" s="4">
        <v>45673.0</v>
      </c>
      <c r="D81" s="4">
        <v>45656.0</v>
      </c>
      <c r="E81" s="3">
        <v>45731.0</v>
      </c>
      <c r="F81" s="3">
        <v>45798.0</v>
      </c>
      <c r="G81" s="2" t="s">
        <v>252</v>
      </c>
    </row>
    <row r="82">
      <c r="A82" s="2" t="s">
        <v>293</v>
      </c>
      <c r="B82" s="4">
        <v>45656.0</v>
      </c>
      <c r="C82" s="4">
        <v>45673.0</v>
      </c>
      <c r="D82" s="4">
        <v>45656.0</v>
      </c>
      <c r="E82" s="3">
        <v>45731.0</v>
      </c>
      <c r="F82" s="3">
        <v>45798.0</v>
      </c>
      <c r="G82" s="2" t="s">
        <v>252</v>
      </c>
    </row>
    <row r="83">
      <c r="A83" s="2" t="s">
        <v>294</v>
      </c>
      <c r="B83" s="4">
        <v>45656.0</v>
      </c>
      <c r="C83" s="4">
        <v>45673.0</v>
      </c>
      <c r="D83" s="4">
        <v>45656.0</v>
      </c>
      <c r="E83" s="3">
        <v>45731.0</v>
      </c>
      <c r="F83" s="3">
        <v>45798.0</v>
      </c>
      <c r="G83" s="2" t="s">
        <v>252</v>
      </c>
    </row>
    <row r="84">
      <c r="A84" s="2" t="s">
        <v>295</v>
      </c>
      <c r="B84" s="4">
        <v>45656.0</v>
      </c>
      <c r="C84" s="4">
        <v>45673.0</v>
      </c>
      <c r="D84" s="4">
        <v>45656.0</v>
      </c>
      <c r="E84" s="3">
        <v>45731.0</v>
      </c>
      <c r="F84" s="3">
        <v>45798.0</v>
      </c>
      <c r="G84" s="2" t="s">
        <v>252</v>
      </c>
    </row>
    <row r="85">
      <c r="A85" s="2" t="s">
        <v>296</v>
      </c>
      <c r="B85" s="4">
        <v>45656.0</v>
      </c>
      <c r="C85" s="4">
        <v>45673.0</v>
      </c>
      <c r="D85" s="4">
        <v>45656.0</v>
      </c>
      <c r="E85" s="3">
        <v>45731.0</v>
      </c>
      <c r="F85" s="3">
        <v>45798.0</v>
      </c>
      <c r="G85" s="2" t="s">
        <v>252</v>
      </c>
    </row>
    <row r="86">
      <c r="A86" s="2" t="s">
        <v>297</v>
      </c>
      <c r="B86" s="4">
        <v>45656.0</v>
      </c>
      <c r="C86" s="4">
        <v>45673.0</v>
      </c>
      <c r="D86" s="4">
        <v>45656.0</v>
      </c>
      <c r="E86" s="3">
        <v>45731.0</v>
      </c>
      <c r="F86" s="3">
        <v>45798.0</v>
      </c>
      <c r="G86" s="2" t="s">
        <v>252</v>
      </c>
    </row>
    <row r="87">
      <c r="B87" s="4"/>
      <c r="C87" s="4"/>
    </row>
    <row r="88">
      <c r="B88" s="4"/>
      <c r="C88" s="4"/>
    </row>
    <row r="89">
      <c r="B89" s="4"/>
      <c r="C89" s="4"/>
    </row>
    <row r="90">
      <c r="B90" s="4"/>
      <c r="C90" s="4"/>
    </row>
    <row r="91">
      <c r="B91" s="4"/>
      <c r="C91" s="4"/>
    </row>
    <row r="92">
      <c r="B92" s="4"/>
      <c r="C92" s="5"/>
    </row>
    <row r="93">
      <c r="B93" s="4"/>
      <c r="C93" s="4"/>
    </row>
    <row r="94">
      <c r="B94" s="4"/>
      <c r="C94" s="4"/>
    </row>
    <row r="95">
      <c r="B95" s="4"/>
      <c r="C95" s="4"/>
    </row>
    <row r="96">
      <c r="B96" s="4"/>
      <c r="C96" s="4"/>
    </row>
    <row r="97">
      <c r="B97" s="4"/>
      <c r="C97" s="4"/>
    </row>
    <row r="98">
      <c r="B98" s="4"/>
      <c r="C98" s="4"/>
    </row>
    <row r="99">
      <c r="B99" s="4"/>
      <c r="C99" s="4"/>
    </row>
    <row r="100">
      <c r="B100" s="4"/>
      <c r="C100" s="4"/>
    </row>
    <row r="101">
      <c r="B101" s="4"/>
      <c r="C101" s="4"/>
    </row>
    <row r="102">
      <c r="B102" s="4"/>
      <c r="C102" s="4"/>
    </row>
    <row r="103">
      <c r="B103" s="4"/>
      <c r="C103" s="4"/>
    </row>
    <row r="104">
      <c r="B104" s="4"/>
      <c r="C104" s="4"/>
    </row>
    <row r="105">
      <c r="B105" s="4"/>
      <c r="C105" s="4"/>
    </row>
    <row r="106">
      <c r="B106" s="4"/>
      <c r="C106" s="4"/>
    </row>
    <row r="1000">
      <c r="A1000" s="2" t="s">
        <v>298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13"/>
  </cols>
  <sheetData>
    <row r="1">
      <c r="A1" s="1" t="s">
        <v>140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299</v>
      </c>
      <c r="B2" s="3">
        <v>45658.0</v>
      </c>
      <c r="C2" s="3">
        <v>45673.0</v>
      </c>
      <c r="D2" s="3">
        <v>45762.0</v>
      </c>
      <c r="E2" s="3">
        <v>45794.0</v>
      </c>
      <c r="F2" s="3">
        <v>45876.0</v>
      </c>
      <c r="G2" s="2" t="s">
        <v>300</v>
      </c>
      <c r="I2" s="2"/>
    </row>
    <row r="3">
      <c r="A3" s="2" t="s">
        <v>301</v>
      </c>
      <c r="B3" s="3">
        <v>45658.0</v>
      </c>
      <c r="C3" s="3">
        <v>45673.0</v>
      </c>
      <c r="D3" s="3">
        <v>45762.0</v>
      </c>
      <c r="E3" s="3">
        <v>45794.0</v>
      </c>
      <c r="F3" s="3">
        <v>45876.0</v>
      </c>
      <c r="G3" s="2" t="s">
        <v>300</v>
      </c>
    </row>
    <row r="4">
      <c r="A4" s="2" t="s">
        <v>302</v>
      </c>
      <c r="B4" s="3">
        <v>45658.0</v>
      </c>
      <c r="C4" s="3">
        <v>45673.0</v>
      </c>
      <c r="D4" s="3">
        <v>45762.0</v>
      </c>
      <c r="E4" s="3">
        <v>45794.0</v>
      </c>
      <c r="F4" s="3">
        <v>45881.0</v>
      </c>
      <c r="G4" s="2">
        <v>58.0</v>
      </c>
      <c r="H4" s="2"/>
    </row>
    <row r="5">
      <c r="A5" s="2" t="s">
        <v>303</v>
      </c>
      <c r="B5" s="3">
        <v>45658.0</v>
      </c>
      <c r="C5" s="3">
        <v>45673.0</v>
      </c>
      <c r="D5" s="3">
        <v>45762.0</v>
      </c>
      <c r="E5" s="3">
        <v>45794.0</v>
      </c>
      <c r="F5" s="3">
        <v>45876.0</v>
      </c>
      <c r="G5" s="2" t="s">
        <v>300</v>
      </c>
      <c r="H5" s="2"/>
    </row>
    <row r="6">
      <c r="A6" s="2" t="s">
        <v>304</v>
      </c>
      <c r="B6" s="3">
        <v>45658.0</v>
      </c>
      <c r="C6" s="3">
        <v>45673.0</v>
      </c>
      <c r="D6" s="3">
        <v>45762.0</v>
      </c>
      <c r="E6" s="3">
        <v>45794.0</v>
      </c>
      <c r="F6" s="3">
        <v>45876.0</v>
      </c>
      <c r="G6" s="2" t="s">
        <v>300</v>
      </c>
      <c r="H6" s="2"/>
    </row>
    <row r="7">
      <c r="A7" s="2" t="s">
        <v>305</v>
      </c>
      <c r="B7" s="3">
        <v>45658.0</v>
      </c>
      <c r="C7" s="3">
        <v>45673.0</v>
      </c>
      <c r="D7" s="3">
        <v>45762.0</v>
      </c>
      <c r="E7" s="3">
        <v>45794.0</v>
      </c>
      <c r="F7" s="3">
        <v>45881.0</v>
      </c>
      <c r="G7" s="2">
        <v>58.0</v>
      </c>
      <c r="H7" s="2"/>
    </row>
    <row r="8">
      <c r="A8" s="2" t="s">
        <v>306</v>
      </c>
      <c r="B8" s="3">
        <v>45658.0</v>
      </c>
      <c r="C8" s="3">
        <v>45673.0</v>
      </c>
      <c r="D8" s="3">
        <v>45762.0</v>
      </c>
      <c r="E8" s="3">
        <v>45794.0</v>
      </c>
      <c r="F8" s="3">
        <v>45876.0</v>
      </c>
      <c r="G8" s="2" t="s">
        <v>300</v>
      </c>
      <c r="H8" s="2"/>
    </row>
    <row r="9">
      <c r="A9" s="2" t="s">
        <v>307</v>
      </c>
      <c r="B9" s="3">
        <v>45658.0</v>
      </c>
      <c r="C9" s="3">
        <v>45673.0</v>
      </c>
      <c r="D9" s="3">
        <v>45762.0</v>
      </c>
      <c r="E9" s="3">
        <v>45794.0</v>
      </c>
      <c r="F9" s="3">
        <v>45876.0</v>
      </c>
      <c r="G9" s="2" t="s">
        <v>300</v>
      </c>
      <c r="H9" s="2"/>
    </row>
    <row r="10">
      <c r="A10" s="2" t="s">
        <v>308</v>
      </c>
      <c r="B10" s="3">
        <v>45658.0</v>
      </c>
      <c r="C10" s="3">
        <v>45673.0</v>
      </c>
      <c r="D10" s="3">
        <v>45762.0</v>
      </c>
      <c r="E10" s="3">
        <v>45794.0</v>
      </c>
      <c r="F10" s="3">
        <v>45876.0</v>
      </c>
      <c r="G10" s="2" t="s">
        <v>300</v>
      </c>
      <c r="H10" s="2"/>
    </row>
    <row r="11">
      <c r="A11" s="2" t="s">
        <v>309</v>
      </c>
      <c r="B11" s="3">
        <v>45658.0</v>
      </c>
      <c r="C11" s="3">
        <v>45673.0</v>
      </c>
      <c r="D11" s="3">
        <v>45762.0</v>
      </c>
      <c r="E11" s="3">
        <v>45794.0</v>
      </c>
      <c r="F11" s="3">
        <v>45881.0</v>
      </c>
      <c r="G11" s="2">
        <v>58.0</v>
      </c>
      <c r="H11" s="2"/>
    </row>
    <row r="12">
      <c r="A12" s="2" t="s">
        <v>310</v>
      </c>
      <c r="B12" s="3">
        <v>45658.0</v>
      </c>
      <c r="C12" s="3">
        <v>45673.0</v>
      </c>
      <c r="D12" s="3">
        <v>45762.0</v>
      </c>
      <c r="E12" s="3">
        <v>45794.0</v>
      </c>
      <c r="F12" s="3">
        <v>45876.0</v>
      </c>
      <c r="G12" s="2" t="s">
        <v>300</v>
      </c>
      <c r="H12" s="2"/>
    </row>
    <row r="13">
      <c r="A13" s="2" t="s">
        <v>311</v>
      </c>
      <c r="B13" s="3">
        <v>45658.0</v>
      </c>
      <c r="C13" s="3">
        <v>45673.0</v>
      </c>
      <c r="D13" s="3">
        <v>45762.0</v>
      </c>
      <c r="E13" s="3">
        <v>45794.0</v>
      </c>
      <c r="F13" s="3">
        <v>45881.0</v>
      </c>
      <c r="G13" s="2">
        <v>58.0</v>
      </c>
      <c r="H13" s="2"/>
    </row>
    <row r="14">
      <c r="A14" s="2" t="s">
        <v>312</v>
      </c>
      <c r="B14" s="3">
        <v>45658.0</v>
      </c>
      <c r="C14" s="3">
        <v>45673.0</v>
      </c>
      <c r="D14" s="3">
        <v>45762.0</v>
      </c>
      <c r="E14" s="3">
        <v>45794.0</v>
      </c>
      <c r="F14" s="3">
        <v>45876.0</v>
      </c>
      <c r="G14" s="2" t="s">
        <v>300</v>
      </c>
      <c r="H14" s="2"/>
    </row>
    <row r="15">
      <c r="A15" s="2" t="s">
        <v>313</v>
      </c>
      <c r="B15" s="3">
        <v>45658.0</v>
      </c>
      <c r="C15" s="3">
        <v>45673.0</v>
      </c>
      <c r="D15" s="3">
        <v>45762.0</v>
      </c>
      <c r="E15" s="3">
        <v>45794.0</v>
      </c>
      <c r="F15" s="3">
        <v>45876.0</v>
      </c>
      <c r="G15" s="2" t="s">
        <v>300</v>
      </c>
      <c r="H15" s="2"/>
    </row>
    <row r="16">
      <c r="A16" s="2" t="s">
        <v>314</v>
      </c>
      <c r="B16" s="3">
        <v>45658.0</v>
      </c>
      <c r="C16" s="3">
        <v>45673.0</v>
      </c>
      <c r="D16" s="3">
        <v>45762.0</v>
      </c>
      <c r="E16" s="3">
        <v>45794.0</v>
      </c>
      <c r="F16" s="3">
        <v>45881.0</v>
      </c>
      <c r="G16" s="2">
        <v>58.0</v>
      </c>
      <c r="H16" s="2"/>
    </row>
    <row r="17">
      <c r="A17" s="2" t="s">
        <v>315</v>
      </c>
      <c r="B17" s="3">
        <v>45658.0</v>
      </c>
      <c r="C17" s="3">
        <v>45673.0</v>
      </c>
      <c r="D17" s="3">
        <v>45762.0</v>
      </c>
      <c r="E17" s="3">
        <v>45794.0</v>
      </c>
      <c r="F17" s="3">
        <v>45876.0</v>
      </c>
      <c r="G17" s="2" t="s">
        <v>300</v>
      </c>
      <c r="H17" s="2"/>
    </row>
    <row r="18">
      <c r="A18" s="2" t="s">
        <v>316</v>
      </c>
      <c r="B18" s="3">
        <v>45658.0</v>
      </c>
      <c r="C18" s="3">
        <v>45673.0</v>
      </c>
      <c r="D18" s="3">
        <v>45762.0</v>
      </c>
      <c r="E18" s="3">
        <v>45794.0</v>
      </c>
      <c r="F18" s="3">
        <v>45881.0</v>
      </c>
      <c r="G18" s="2">
        <v>58.0</v>
      </c>
      <c r="H18" s="2"/>
    </row>
    <row r="19">
      <c r="A19" s="2" t="s">
        <v>317</v>
      </c>
      <c r="B19" s="3">
        <v>45658.0</v>
      </c>
      <c r="C19" s="3">
        <v>45673.0</v>
      </c>
      <c r="D19" s="3">
        <v>45762.0</v>
      </c>
      <c r="E19" s="3">
        <v>45794.0</v>
      </c>
      <c r="F19" s="3">
        <v>45876.0</v>
      </c>
      <c r="G19" s="2" t="s">
        <v>300</v>
      </c>
      <c r="H19" s="2"/>
    </row>
    <row r="20">
      <c r="A20" s="2" t="s">
        <v>318</v>
      </c>
      <c r="B20" s="3">
        <v>45658.0</v>
      </c>
      <c r="C20" s="3">
        <v>45673.0</v>
      </c>
      <c r="D20" s="3">
        <v>45762.0</v>
      </c>
      <c r="E20" s="3">
        <v>45794.0</v>
      </c>
      <c r="F20" s="3">
        <v>45876.0</v>
      </c>
      <c r="G20" s="2" t="s">
        <v>300</v>
      </c>
      <c r="H20" s="2"/>
    </row>
    <row r="21">
      <c r="A21" s="2" t="s">
        <v>319</v>
      </c>
      <c r="B21" s="3">
        <v>45658.0</v>
      </c>
      <c r="C21" s="3">
        <v>45673.0</v>
      </c>
      <c r="D21" s="3">
        <v>45762.0</v>
      </c>
      <c r="E21" s="3">
        <v>45794.0</v>
      </c>
      <c r="F21" s="3">
        <v>45881.0</v>
      </c>
      <c r="G21" s="2">
        <v>58.0</v>
      </c>
      <c r="H21" s="2"/>
    </row>
    <row r="22">
      <c r="A22" s="2" t="s">
        <v>320</v>
      </c>
      <c r="B22" s="3">
        <v>45658.0</v>
      </c>
      <c r="C22" s="3">
        <v>45673.0</v>
      </c>
      <c r="D22" s="3">
        <v>45762.0</v>
      </c>
      <c r="E22" s="3">
        <v>45794.0</v>
      </c>
      <c r="F22" s="3">
        <v>45881.0</v>
      </c>
      <c r="G22" s="2">
        <v>58.0</v>
      </c>
      <c r="H22" s="2"/>
    </row>
    <row r="23">
      <c r="A23" s="2" t="s">
        <v>321</v>
      </c>
      <c r="B23" s="3">
        <v>45658.0</v>
      </c>
      <c r="C23" s="3">
        <v>45673.0</v>
      </c>
      <c r="D23" s="3">
        <v>45762.0</v>
      </c>
      <c r="E23" s="3">
        <v>45794.0</v>
      </c>
      <c r="F23" s="3">
        <v>45876.0</v>
      </c>
      <c r="G23" s="2" t="s">
        <v>300</v>
      </c>
      <c r="H23" s="2"/>
    </row>
    <row r="24">
      <c r="A24" s="2" t="s">
        <v>322</v>
      </c>
      <c r="B24" s="3">
        <v>45658.0</v>
      </c>
      <c r="C24" s="3">
        <v>45673.0</v>
      </c>
      <c r="D24" s="3">
        <v>45762.0</v>
      </c>
      <c r="E24" s="3">
        <v>45794.0</v>
      </c>
      <c r="F24" s="3">
        <v>45876.0</v>
      </c>
      <c r="G24" s="2" t="s">
        <v>300</v>
      </c>
      <c r="H24" s="2"/>
    </row>
    <row r="25">
      <c r="A25" s="2" t="s">
        <v>323</v>
      </c>
      <c r="B25" s="3">
        <v>45658.0</v>
      </c>
      <c r="C25" s="3">
        <v>45673.0</v>
      </c>
      <c r="D25" s="3">
        <v>45762.0</v>
      </c>
      <c r="E25" s="3">
        <v>45794.0</v>
      </c>
      <c r="F25" s="3">
        <v>45881.0</v>
      </c>
      <c r="G25" s="2">
        <v>58.0</v>
      </c>
      <c r="H25" s="2"/>
    </row>
    <row r="26">
      <c r="A26" s="2" t="s">
        <v>324</v>
      </c>
      <c r="B26" s="3">
        <v>45658.0</v>
      </c>
      <c r="C26" s="3">
        <v>45673.0</v>
      </c>
      <c r="D26" s="3">
        <v>45762.0</v>
      </c>
      <c r="E26" s="3">
        <v>45794.0</v>
      </c>
      <c r="F26" s="3">
        <v>45876.0</v>
      </c>
      <c r="G26" s="2" t="s">
        <v>300</v>
      </c>
      <c r="H26" s="2"/>
    </row>
    <row r="27">
      <c r="A27" s="2" t="s">
        <v>325</v>
      </c>
      <c r="B27" s="3">
        <v>45658.0</v>
      </c>
      <c r="C27" s="3">
        <v>45673.0</v>
      </c>
      <c r="D27" s="3">
        <v>45762.0</v>
      </c>
      <c r="E27" s="3">
        <v>45794.0</v>
      </c>
      <c r="F27" s="3">
        <v>45876.0</v>
      </c>
      <c r="G27" s="2" t="s">
        <v>300</v>
      </c>
      <c r="H27" s="2"/>
    </row>
    <row r="28">
      <c r="A28" s="2" t="s">
        <v>326</v>
      </c>
      <c r="B28" s="3">
        <v>45658.0</v>
      </c>
      <c r="C28" s="3">
        <v>45673.0</v>
      </c>
      <c r="D28" s="3">
        <v>45762.0</v>
      </c>
      <c r="E28" s="3">
        <v>45794.0</v>
      </c>
      <c r="F28" s="3">
        <v>45876.0</v>
      </c>
      <c r="G28" s="2" t="s">
        <v>300</v>
      </c>
      <c r="H28" s="2"/>
    </row>
    <row r="29">
      <c r="A29" s="2" t="s">
        <v>327</v>
      </c>
      <c r="B29" s="3">
        <v>45658.0</v>
      </c>
      <c r="C29" s="3">
        <v>45673.0</v>
      </c>
      <c r="D29" s="3">
        <v>45762.0</v>
      </c>
      <c r="E29" s="3">
        <v>45794.0</v>
      </c>
      <c r="F29" s="3">
        <v>45876.0</v>
      </c>
      <c r="G29" s="2" t="s">
        <v>300</v>
      </c>
      <c r="H29" s="2"/>
    </row>
    <row r="30">
      <c r="A30" s="2" t="s">
        <v>328</v>
      </c>
      <c r="B30" s="3">
        <v>45658.0</v>
      </c>
      <c r="C30" s="3">
        <v>45673.0</v>
      </c>
      <c r="D30" s="3">
        <v>45762.0</v>
      </c>
      <c r="E30" s="3">
        <v>45794.0</v>
      </c>
      <c r="F30" s="3">
        <v>45881.0</v>
      </c>
      <c r="G30" s="2">
        <v>58.0</v>
      </c>
      <c r="H30" s="2"/>
    </row>
    <row r="31">
      <c r="A31" s="2" t="s">
        <v>329</v>
      </c>
      <c r="B31" s="3">
        <v>45658.0</v>
      </c>
      <c r="C31" s="3">
        <v>45673.0</v>
      </c>
      <c r="D31" s="3">
        <v>45762.0</v>
      </c>
      <c r="E31" s="3">
        <v>45794.0</v>
      </c>
      <c r="F31" s="3">
        <v>45881.0</v>
      </c>
      <c r="G31" s="2">
        <v>58.0</v>
      </c>
      <c r="H31" s="2"/>
    </row>
    <row r="32">
      <c r="A32" s="2" t="s">
        <v>330</v>
      </c>
      <c r="B32" s="3">
        <v>45658.0</v>
      </c>
      <c r="C32" s="3">
        <v>45673.0</v>
      </c>
      <c r="D32" s="3">
        <v>45762.0</v>
      </c>
      <c r="E32" s="3">
        <v>45794.0</v>
      </c>
      <c r="F32" s="3">
        <v>45876.0</v>
      </c>
      <c r="G32" s="2" t="s">
        <v>300</v>
      </c>
      <c r="H32" s="2"/>
    </row>
    <row r="33">
      <c r="A33" s="2" t="s">
        <v>331</v>
      </c>
      <c r="B33" s="3">
        <v>45658.0</v>
      </c>
      <c r="C33" s="3">
        <v>45673.0</v>
      </c>
      <c r="D33" s="3">
        <v>45762.0</v>
      </c>
      <c r="E33" s="3">
        <v>45794.0</v>
      </c>
      <c r="F33" s="3">
        <v>45881.0</v>
      </c>
      <c r="G33" s="2">
        <v>58.0</v>
      </c>
      <c r="H33" s="2"/>
    </row>
    <row r="34">
      <c r="A34" s="2" t="s">
        <v>332</v>
      </c>
      <c r="B34" s="3">
        <v>45658.0</v>
      </c>
      <c r="C34" s="3">
        <v>45673.0</v>
      </c>
      <c r="D34" s="3">
        <v>45762.0</v>
      </c>
      <c r="E34" s="3">
        <v>45794.0</v>
      </c>
      <c r="F34" s="3">
        <v>45876.0</v>
      </c>
      <c r="G34" s="2">
        <v>58.0</v>
      </c>
      <c r="H34" s="2"/>
    </row>
    <row r="35">
      <c r="A35" s="2" t="s">
        <v>333</v>
      </c>
      <c r="B35" s="3">
        <v>45658.0</v>
      </c>
      <c r="C35" s="3">
        <v>45673.0</v>
      </c>
      <c r="D35" s="3">
        <v>45762.0</v>
      </c>
      <c r="E35" s="3">
        <v>45794.0</v>
      </c>
      <c r="F35" s="3">
        <v>45876.0</v>
      </c>
      <c r="G35" s="2">
        <v>58.0</v>
      </c>
      <c r="H35" s="2"/>
    </row>
    <row r="36">
      <c r="A36" s="2" t="s">
        <v>334</v>
      </c>
      <c r="B36" s="3">
        <v>45658.0</v>
      </c>
      <c r="C36" s="3">
        <v>45673.0</v>
      </c>
      <c r="D36" s="3">
        <v>45762.0</v>
      </c>
      <c r="E36" s="3">
        <v>45794.0</v>
      </c>
      <c r="F36" s="3">
        <v>45876.0</v>
      </c>
      <c r="G36" s="2">
        <v>58.0</v>
      </c>
      <c r="H36" s="2"/>
    </row>
    <row r="37">
      <c r="A37" s="2" t="s">
        <v>335</v>
      </c>
      <c r="B37" s="3">
        <v>45658.0</v>
      </c>
      <c r="C37" s="3">
        <v>45673.0</v>
      </c>
      <c r="D37" s="3">
        <v>45762.0</v>
      </c>
      <c r="E37" s="3">
        <v>45794.0</v>
      </c>
      <c r="F37" s="3">
        <v>45876.0</v>
      </c>
      <c r="G37" s="2">
        <v>58.0</v>
      </c>
      <c r="H37" s="2"/>
    </row>
    <row r="38">
      <c r="A38" s="2" t="s">
        <v>336</v>
      </c>
      <c r="B38" s="3">
        <v>45658.0</v>
      </c>
      <c r="C38" s="3">
        <v>45673.0</v>
      </c>
      <c r="D38" s="3">
        <v>45762.0</v>
      </c>
      <c r="E38" s="3">
        <v>45794.0</v>
      </c>
      <c r="F38" s="3">
        <v>45876.0</v>
      </c>
      <c r="G38" s="2">
        <v>58.0</v>
      </c>
      <c r="H38" s="2"/>
    </row>
    <row r="39">
      <c r="A39" s="2" t="s">
        <v>337</v>
      </c>
      <c r="B39" s="3">
        <v>45658.0</v>
      </c>
      <c r="C39" s="3">
        <v>45673.0</v>
      </c>
      <c r="D39" s="3">
        <v>45762.0</v>
      </c>
      <c r="E39" s="3">
        <v>45794.0</v>
      </c>
      <c r="F39" s="3">
        <v>45876.0</v>
      </c>
      <c r="G39" s="2">
        <v>58.0</v>
      </c>
      <c r="H39" s="2"/>
    </row>
    <row r="40">
      <c r="A40" s="2" t="s">
        <v>338</v>
      </c>
      <c r="B40" s="3">
        <v>45658.0</v>
      </c>
      <c r="C40" s="3">
        <v>45673.0</v>
      </c>
      <c r="D40" s="3">
        <v>45762.0</v>
      </c>
      <c r="E40" s="3">
        <v>45794.0</v>
      </c>
      <c r="F40" s="3">
        <v>45876.0</v>
      </c>
      <c r="G40" s="2">
        <v>58.0</v>
      </c>
      <c r="H40" s="2"/>
    </row>
    <row r="41">
      <c r="A41" s="2" t="s">
        <v>339</v>
      </c>
      <c r="B41" s="3">
        <v>45658.0</v>
      </c>
      <c r="C41" s="3">
        <v>45673.0</v>
      </c>
      <c r="D41" s="3">
        <v>45762.0</v>
      </c>
      <c r="E41" s="3">
        <v>45794.0</v>
      </c>
      <c r="F41" s="3">
        <v>45881.0</v>
      </c>
      <c r="G41" s="2">
        <v>58.0</v>
      </c>
      <c r="H41" s="2"/>
    </row>
    <row r="42">
      <c r="A42" s="2" t="s">
        <v>340</v>
      </c>
      <c r="B42" s="3">
        <v>45658.0</v>
      </c>
      <c r="C42" s="3">
        <v>45673.0</v>
      </c>
      <c r="D42" s="3">
        <v>45762.0</v>
      </c>
      <c r="E42" s="3">
        <v>45794.0</v>
      </c>
      <c r="F42" s="3">
        <v>45881.0</v>
      </c>
      <c r="G42" s="2">
        <v>58.0</v>
      </c>
      <c r="H42" s="2"/>
    </row>
    <row r="43">
      <c r="A43" s="2" t="s">
        <v>341</v>
      </c>
      <c r="B43" s="3">
        <v>45658.0</v>
      </c>
      <c r="C43" s="3">
        <v>45673.0</v>
      </c>
      <c r="D43" s="3">
        <v>45762.0</v>
      </c>
      <c r="E43" s="3">
        <v>45794.0</v>
      </c>
      <c r="F43" s="3">
        <v>45881.0</v>
      </c>
      <c r="G43" s="2">
        <v>58.0</v>
      </c>
      <c r="H43" s="2"/>
    </row>
    <row r="44">
      <c r="A44" s="2" t="s">
        <v>342</v>
      </c>
      <c r="B44" s="3">
        <v>45688.0</v>
      </c>
      <c r="C44" s="3">
        <v>45704.0</v>
      </c>
      <c r="D44" s="3">
        <v>45762.0</v>
      </c>
      <c r="E44" s="3">
        <v>45794.0</v>
      </c>
      <c r="F44" s="3">
        <v>45881.0</v>
      </c>
      <c r="G44" s="2">
        <v>58.0</v>
      </c>
      <c r="H44" s="2"/>
    </row>
    <row r="45">
      <c r="A45" s="2" t="s">
        <v>343</v>
      </c>
      <c r="B45" s="3">
        <v>45688.0</v>
      </c>
      <c r="C45" s="3">
        <v>45704.0</v>
      </c>
      <c r="D45" s="3">
        <v>45762.0</v>
      </c>
      <c r="E45" s="3">
        <v>45794.0</v>
      </c>
      <c r="F45" s="3">
        <v>45876.0</v>
      </c>
      <c r="G45" s="2">
        <v>58.0</v>
      </c>
      <c r="H45" s="2"/>
    </row>
    <row r="46">
      <c r="A46" s="2" t="s">
        <v>344</v>
      </c>
      <c r="B46" s="3">
        <v>45688.0</v>
      </c>
      <c r="C46" s="3">
        <v>45704.0</v>
      </c>
      <c r="D46" s="3">
        <v>45762.0</v>
      </c>
      <c r="E46" s="3">
        <v>45794.0</v>
      </c>
      <c r="F46" s="3">
        <v>45876.0</v>
      </c>
      <c r="G46" s="2">
        <v>58.0</v>
      </c>
      <c r="H46" s="2"/>
    </row>
    <row r="47">
      <c r="A47" s="2" t="s">
        <v>345</v>
      </c>
      <c r="B47" s="3">
        <v>45688.0</v>
      </c>
      <c r="C47" s="3">
        <v>45704.0</v>
      </c>
      <c r="D47" s="3">
        <v>45762.0</v>
      </c>
      <c r="E47" s="3">
        <v>45794.0</v>
      </c>
      <c r="F47" s="3">
        <v>45876.0</v>
      </c>
      <c r="G47" s="2">
        <v>58.0</v>
      </c>
      <c r="H47" s="2"/>
    </row>
    <row r="48">
      <c r="A48" s="2" t="s">
        <v>346</v>
      </c>
      <c r="B48" s="3">
        <v>45688.0</v>
      </c>
      <c r="C48" s="3">
        <v>45704.0</v>
      </c>
      <c r="D48" s="3">
        <v>45762.0</v>
      </c>
      <c r="E48" s="3">
        <v>45794.0</v>
      </c>
      <c r="F48" s="3">
        <v>45876.0</v>
      </c>
      <c r="G48" s="2">
        <v>58.0</v>
      </c>
      <c r="H48" s="2"/>
    </row>
    <row r="49">
      <c r="A49" s="2" t="s">
        <v>347</v>
      </c>
      <c r="B49" s="3">
        <v>45688.0</v>
      </c>
      <c r="C49" s="3">
        <v>45704.0</v>
      </c>
      <c r="D49" s="3">
        <v>45762.0</v>
      </c>
      <c r="E49" s="3">
        <v>45794.0</v>
      </c>
      <c r="F49" s="3">
        <v>45876.0</v>
      </c>
      <c r="G49" s="2">
        <v>58.0</v>
      </c>
      <c r="H49" s="2"/>
    </row>
    <row r="50">
      <c r="A50" s="2" t="s">
        <v>348</v>
      </c>
      <c r="B50" s="3">
        <v>45688.0</v>
      </c>
      <c r="C50" s="3">
        <v>45704.0</v>
      </c>
      <c r="D50" s="3">
        <v>45762.0</v>
      </c>
      <c r="E50" s="3">
        <v>45794.0</v>
      </c>
      <c r="F50" s="3">
        <v>45876.0</v>
      </c>
      <c r="G50" s="2">
        <v>58.0</v>
      </c>
      <c r="H50" s="2"/>
    </row>
    <row r="51">
      <c r="A51" s="2" t="s">
        <v>349</v>
      </c>
      <c r="B51" s="3">
        <v>45688.0</v>
      </c>
      <c r="C51" s="3">
        <v>45704.0</v>
      </c>
      <c r="D51" s="3">
        <v>45762.0</v>
      </c>
      <c r="E51" s="3">
        <v>45794.0</v>
      </c>
      <c r="F51" s="3">
        <v>45876.0</v>
      </c>
      <c r="G51" s="2">
        <v>58.0</v>
      </c>
      <c r="H51" s="2"/>
    </row>
    <row r="52">
      <c r="A52" s="2" t="s">
        <v>350</v>
      </c>
      <c r="B52" s="3">
        <v>45688.0</v>
      </c>
      <c r="C52" s="3">
        <v>45704.0</v>
      </c>
      <c r="D52" s="3">
        <v>45762.0</v>
      </c>
      <c r="E52" s="3">
        <v>45794.0</v>
      </c>
      <c r="F52" s="3">
        <v>45876.0</v>
      </c>
      <c r="G52" s="2">
        <v>58.0</v>
      </c>
      <c r="H52" s="2"/>
    </row>
    <row r="53">
      <c r="A53" s="2" t="s">
        <v>351</v>
      </c>
      <c r="B53" s="3">
        <v>45688.0</v>
      </c>
      <c r="C53" s="3">
        <v>45704.0</v>
      </c>
      <c r="D53" s="3">
        <v>45762.0</v>
      </c>
      <c r="E53" s="3">
        <v>45794.0</v>
      </c>
      <c r="F53" s="3">
        <v>45881.0</v>
      </c>
      <c r="G53" s="2">
        <v>58.0</v>
      </c>
      <c r="H53" s="2"/>
    </row>
    <row r="54">
      <c r="A54" s="2" t="s">
        <v>352</v>
      </c>
      <c r="B54" s="3">
        <v>45688.0</v>
      </c>
      <c r="C54" s="3">
        <v>45704.0</v>
      </c>
      <c r="D54" s="3">
        <v>45762.0</v>
      </c>
      <c r="E54" s="3">
        <v>45794.0</v>
      </c>
      <c r="F54" s="3">
        <v>45876.0</v>
      </c>
      <c r="G54" s="2">
        <v>58.0</v>
      </c>
      <c r="H54" s="2"/>
    </row>
    <row r="55">
      <c r="A55" s="2" t="s">
        <v>353</v>
      </c>
      <c r="B55" s="3">
        <v>45688.0</v>
      </c>
      <c r="C55" s="3">
        <v>45704.0</v>
      </c>
      <c r="D55" s="3">
        <v>45762.0</v>
      </c>
      <c r="E55" s="3">
        <v>45794.0</v>
      </c>
      <c r="F55" s="3">
        <v>45876.0</v>
      </c>
      <c r="G55" s="2">
        <v>58.0</v>
      </c>
      <c r="H55" s="2"/>
    </row>
    <row r="56">
      <c r="A56" s="2" t="s">
        <v>354</v>
      </c>
      <c r="B56" s="3">
        <v>45688.0</v>
      </c>
      <c r="C56" s="3">
        <v>45704.0</v>
      </c>
      <c r="D56" s="3">
        <v>45762.0</v>
      </c>
      <c r="E56" s="3">
        <v>45794.0</v>
      </c>
      <c r="F56" s="3">
        <v>45876.0</v>
      </c>
      <c r="G56" s="2">
        <v>58.0</v>
      </c>
      <c r="H56" s="2"/>
    </row>
    <row r="57">
      <c r="A57" s="2" t="s">
        <v>355</v>
      </c>
      <c r="B57" s="3">
        <v>45688.0</v>
      </c>
      <c r="C57" s="3">
        <v>45704.0</v>
      </c>
      <c r="D57" s="3">
        <v>45762.0</v>
      </c>
      <c r="E57" s="3">
        <v>45794.0</v>
      </c>
      <c r="F57" s="3">
        <v>45881.0</v>
      </c>
      <c r="G57" s="2">
        <v>58.0</v>
      </c>
      <c r="H57" s="2"/>
    </row>
    <row r="58">
      <c r="A58" s="2" t="s">
        <v>356</v>
      </c>
      <c r="B58" s="3">
        <v>45688.0</v>
      </c>
      <c r="C58" s="3">
        <v>45704.0</v>
      </c>
      <c r="D58" s="3">
        <v>45762.0</v>
      </c>
      <c r="E58" s="3">
        <v>45794.0</v>
      </c>
      <c r="F58" s="3">
        <v>45893.0</v>
      </c>
      <c r="G58" s="2">
        <v>38.0</v>
      </c>
      <c r="H58" s="2"/>
    </row>
    <row r="59">
      <c r="A59" s="2" t="s">
        <v>357</v>
      </c>
      <c r="B59" s="3">
        <v>45688.0</v>
      </c>
      <c r="C59" s="3">
        <v>45704.0</v>
      </c>
      <c r="D59" s="3">
        <v>45762.0</v>
      </c>
      <c r="E59" s="3">
        <v>45794.0</v>
      </c>
      <c r="F59" s="3">
        <v>45893.0</v>
      </c>
      <c r="G59" s="2">
        <v>38.0</v>
      </c>
      <c r="H59" s="2"/>
    </row>
    <row r="60">
      <c r="A60" s="2" t="s">
        <v>358</v>
      </c>
      <c r="B60" s="3">
        <v>45688.0</v>
      </c>
      <c r="C60" s="3">
        <v>45704.0</v>
      </c>
      <c r="D60" s="3">
        <v>45762.0</v>
      </c>
      <c r="E60" s="3">
        <v>45794.0</v>
      </c>
      <c r="F60" s="3">
        <v>45893.0</v>
      </c>
      <c r="G60" s="2">
        <v>38.0</v>
      </c>
      <c r="H60" s="2"/>
    </row>
    <row r="61">
      <c r="A61" s="2" t="s">
        <v>359</v>
      </c>
      <c r="B61" s="3">
        <v>45688.0</v>
      </c>
      <c r="C61" s="3">
        <v>45704.0</v>
      </c>
      <c r="D61" s="3">
        <v>45762.0</v>
      </c>
      <c r="E61" s="3">
        <v>45794.0</v>
      </c>
      <c r="F61" s="3">
        <v>45893.0</v>
      </c>
      <c r="G61" s="2">
        <v>38.0</v>
      </c>
      <c r="H61" s="2"/>
    </row>
    <row r="62">
      <c r="A62" s="2" t="s">
        <v>360</v>
      </c>
      <c r="B62" s="3">
        <v>45688.0</v>
      </c>
      <c r="C62" s="3">
        <v>45704.0</v>
      </c>
      <c r="D62" s="3">
        <v>45762.0</v>
      </c>
      <c r="E62" s="3">
        <v>45794.0</v>
      </c>
      <c r="F62" s="3">
        <v>45893.0</v>
      </c>
      <c r="G62" s="2">
        <v>38.0</v>
      </c>
      <c r="H62" s="2"/>
    </row>
    <row r="63">
      <c r="A63" s="2" t="s">
        <v>361</v>
      </c>
      <c r="B63" s="3">
        <v>45688.0</v>
      </c>
      <c r="C63" s="3">
        <v>45704.0</v>
      </c>
      <c r="D63" s="3">
        <v>45762.0</v>
      </c>
      <c r="E63" s="3">
        <v>45794.0</v>
      </c>
      <c r="F63" s="3">
        <v>45893.0</v>
      </c>
      <c r="G63" s="2">
        <v>38.0</v>
      </c>
      <c r="H63" s="2"/>
    </row>
    <row r="64">
      <c r="A64" s="2" t="s">
        <v>362</v>
      </c>
      <c r="B64" s="3">
        <v>45688.0</v>
      </c>
      <c r="C64" s="3">
        <v>45704.0</v>
      </c>
      <c r="D64" s="3">
        <v>45762.0</v>
      </c>
      <c r="E64" s="3">
        <v>45794.0</v>
      </c>
      <c r="F64" s="3">
        <v>45893.0</v>
      </c>
      <c r="G64" s="2">
        <v>38.0</v>
      </c>
      <c r="H64" s="2"/>
    </row>
    <row r="65">
      <c r="A65" s="2" t="s">
        <v>363</v>
      </c>
      <c r="B65" s="3">
        <v>45688.0</v>
      </c>
      <c r="C65" s="3">
        <v>45704.0</v>
      </c>
      <c r="D65" s="3">
        <v>45762.0</v>
      </c>
      <c r="E65" s="3">
        <v>45794.0</v>
      </c>
      <c r="F65" s="3">
        <v>45893.0</v>
      </c>
      <c r="G65" s="2">
        <v>38.0</v>
      </c>
      <c r="H65" s="2"/>
    </row>
    <row r="66">
      <c r="A66" s="2" t="s">
        <v>364</v>
      </c>
      <c r="B66" s="3">
        <v>45688.0</v>
      </c>
      <c r="C66" s="3">
        <v>45704.0</v>
      </c>
      <c r="D66" s="3">
        <v>45762.0</v>
      </c>
      <c r="E66" s="3">
        <v>45794.0</v>
      </c>
      <c r="F66" s="3">
        <v>45893.0</v>
      </c>
      <c r="G66" s="2">
        <v>38.0</v>
      </c>
      <c r="H66" s="2"/>
    </row>
    <row r="67">
      <c r="A67" s="2" t="s">
        <v>365</v>
      </c>
      <c r="B67" s="3">
        <v>45688.0</v>
      </c>
      <c r="C67" s="3">
        <v>45704.0</v>
      </c>
      <c r="D67" s="3">
        <v>45762.0</v>
      </c>
      <c r="E67" s="3">
        <v>45794.0</v>
      </c>
      <c r="F67" s="3">
        <v>45893.0</v>
      </c>
      <c r="G67" s="2">
        <v>38.0</v>
      </c>
      <c r="H67" s="2"/>
    </row>
    <row r="68">
      <c r="A68" s="2" t="s">
        <v>366</v>
      </c>
      <c r="B68" s="3">
        <v>45688.0</v>
      </c>
      <c r="C68" s="3">
        <v>45704.0</v>
      </c>
      <c r="D68" s="3">
        <v>45762.0</v>
      </c>
      <c r="E68" s="3">
        <v>45794.0</v>
      </c>
      <c r="F68" s="3">
        <v>45893.0</v>
      </c>
      <c r="G68" s="2">
        <v>38.0</v>
      </c>
      <c r="H68" s="2"/>
    </row>
    <row r="69">
      <c r="A69" s="2" t="s">
        <v>367</v>
      </c>
      <c r="B69" s="3">
        <v>45688.0</v>
      </c>
      <c r="C69" s="3">
        <v>45704.0</v>
      </c>
      <c r="D69" s="3">
        <v>45762.0</v>
      </c>
      <c r="E69" s="3">
        <v>45794.0</v>
      </c>
      <c r="F69" s="3">
        <v>45893.0</v>
      </c>
      <c r="G69" s="2">
        <v>38.0</v>
      </c>
      <c r="H69" s="2"/>
    </row>
    <row r="70">
      <c r="A70" s="2" t="s">
        <v>368</v>
      </c>
      <c r="B70" s="3">
        <v>45688.0</v>
      </c>
      <c r="C70" s="3">
        <v>45704.0</v>
      </c>
      <c r="D70" s="3">
        <v>45762.0</v>
      </c>
      <c r="E70" s="3">
        <v>45794.0</v>
      </c>
      <c r="F70" s="3">
        <v>45893.0</v>
      </c>
      <c r="G70" s="2">
        <v>38.0</v>
      </c>
      <c r="H70" s="2"/>
    </row>
    <row r="71">
      <c r="A71" s="2" t="s">
        <v>369</v>
      </c>
      <c r="B71" s="3">
        <v>45688.0</v>
      </c>
      <c r="C71" s="3">
        <v>45704.0</v>
      </c>
      <c r="D71" s="3">
        <v>45762.0</v>
      </c>
      <c r="E71" s="3">
        <v>45794.0</v>
      </c>
      <c r="F71" s="3">
        <v>45893.0</v>
      </c>
      <c r="G71" s="2">
        <v>38.0</v>
      </c>
      <c r="H71" s="2"/>
    </row>
    <row r="72">
      <c r="A72" s="2" t="s">
        <v>370</v>
      </c>
      <c r="B72" s="3">
        <v>45699.0</v>
      </c>
      <c r="C72" s="3">
        <v>45714.0</v>
      </c>
      <c r="D72" s="3">
        <v>45762.0</v>
      </c>
      <c r="E72" s="3">
        <v>45794.0</v>
      </c>
      <c r="F72" s="3">
        <v>45893.0</v>
      </c>
      <c r="G72" s="2">
        <v>38.0</v>
      </c>
      <c r="H72" s="2"/>
    </row>
    <row r="73">
      <c r="A73" s="2" t="s">
        <v>371</v>
      </c>
      <c r="B73" s="3">
        <v>45699.0</v>
      </c>
      <c r="C73" s="3">
        <v>45714.0</v>
      </c>
      <c r="D73" s="3">
        <v>45762.0</v>
      </c>
      <c r="E73" s="3">
        <v>45794.0</v>
      </c>
      <c r="F73" s="3">
        <v>45893.0</v>
      </c>
      <c r="G73" s="2">
        <v>38.0</v>
      </c>
      <c r="H73" s="2"/>
    </row>
    <row r="74">
      <c r="A74" s="2" t="s">
        <v>372</v>
      </c>
      <c r="B74" s="3">
        <v>45699.0</v>
      </c>
      <c r="C74" s="3">
        <v>45714.0</v>
      </c>
      <c r="D74" s="3">
        <v>45762.0</v>
      </c>
      <c r="E74" s="3">
        <v>45794.0</v>
      </c>
      <c r="F74" s="3">
        <v>45893.0</v>
      </c>
      <c r="G74" s="2">
        <v>38.0</v>
      </c>
      <c r="H74" s="2"/>
    </row>
    <row r="75">
      <c r="A75" s="2" t="s">
        <v>373</v>
      </c>
      <c r="B75" s="3">
        <v>45699.0</v>
      </c>
      <c r="C75" s="3">
        <v>45714.0</v>
      </c>
      <c r="D75" s="3">
        <v>45762.0</v>
      </c>
      <c r="E75" s="3">
        <v>45794.0</v>
      </c>
      <c r="F75" s="3">
        <v>45893.0</v>
      </c>
      <c r="G75" s="2">
        <v>38.0</v>
      </c>
      <c r="H75" s="2"/>
    </row>
    <row r="76">
      <c r="A76" s="2" t="s">
        <v>374</v>
      </c>
      <c r="B76" s="3">
        <v>45699.0</v>
      </c>
      <c r="C76" s="3">
        <v>45714.0</v>
      </c>
      <c r="D76" s="3">
        <v>45762.0</v>
      </c>
      <c r="E76" s="3">
        <v>45794.0</v>
      </c>
      <c r="F76" s="3">
        <v>45893.0</v>
      </c>
      <c r="G76" s="2">
        <v>38.0</v>
      </c>
      <c r="H76" s="2"/>
    </row>
    <row r="77">
      <c r="A77" s="2" t="s">
        <v>375</v>
      </c>
      <c r="B77" s="3">
        <v>45699.0</v>
      </c>
      <c r="C77" s="3">
        <v>45714.0</v>
      </c>
      <c r="D77" s="3">
        <v>45762.0</v>
      </c>
      <c r="E77" s="3">
        <v>45794.0</v>
      </c>
      <c r="F77" s="3">
        <v>45893.0</v>
      </c>
      <c r="G77" s="2">
        <v>38.0</v>
      </c>
      <c r="H77" s="2"/>
    </row>
    <row r="78">
      <c r="A78" s="2" t="s">
        <v>376</v>
      </c>
      <c r="B78" s="3">
        <v>45699.0</v>
      </c>
      <c r="C78" s="3">
        <v>45714.0</v>
      </c>
      <c r="D78" s="3">
        <v>45762.0</v>
      </c>
      <c r="E78" s="3">
        <v>45794.0</v>
      </c>
      <c r="F78" s="3">
        <v>45893.0</v>
      </c>
      <c r="G78" s="2">
        <v>38.0</v>
      </c>
      <c r="H78" s="2"/>
    </row>
    <row r="79">
      <c r="A79" s="2" t="s">
        <v>377</v>
      </c>
      <c r="B79" s="3">
        <v>45699.0</v>
      </c>
      <c r="C79" s="3">
        <v>45714.0</v>
      </c>
      <c r="D79" s="3">
        <v>45762.0</v>
      </c>
      <c r="E79" s="3">
        <v>45794.0</v>
      </c>
      <c r="F79" s="3">
        <v>45893.0</v>
      </c>
      <c r="G79" s="2">
        <v>38.0</v>
      </c>
      <c r="H79" s="2"/>
    </row>
    <row r="80">
      <c r="A80" s="2" t="s">
        <v>378</v>
      </c>
      <c r="B80" s="3">
        <v>45699.0</v>
      </c>
      <c r="C80" s="3">
        <v>45714.0</v>
      </c>
      <c r="D80" s="3">
        <v>45762.0</v>
      </c>
      <c r="E80" s="3">
        <v>45794.0</v>
      </c>
      <c r="F80" s="3">
        <v>45893.0</v>
      </c>
      <c r="G80" s="2">
        <v>38.0</v>
      </c>
      <c r="H80" s="2"/>
    </row>
    <row r="81">
      <c r="A81" s="2" t="s">
        <v>379</v>
      </c>
      <c r="B81" s="3">
        <v>45699.0</v>
      </c>
      <c r="C81" s="3">
        <v>45714.0</v>
      </c>
      <c r="D81" s="3">
        <v>45762.0</v>
      </c>
      <c r="E81" s="3">
        <v>45794.0</v>
      </c>
      <c r="F81" s="3">
        <v>45893.0</v>
      </c>
      <c r="G81" s="2">
        <v>38.0</v>
      </c>
      <c r="H81" s="2"/>
    </row>
    <row r="82">
      <c r="A82" s="2" t="s">
        <v>380</v>
      </c>
      <c r="B82" s="3">
        <v>45699.0</v>
      </c>
      <c r="C82" s="3">
        <v>45714.0</v>
      </c>
      <c r="D82" s="3">
        <v>45762.0</v>
      </c>
      <c r="E82" s="3">
        <v>45794.0</v>
      </c>
      <c r="F82" s="3">
        <v>45893.0</v>
      </c>
      <c r="G82" s="2">
        <v>38.0</v>
      </c>
      <c r="H82" s="2"/>
    </row>
    <row r="83">
      <c r="A83" s="2" t="s">
        <v>381</v>
      </c>
      <c r="B83" s="3">
        <v>45699.0</v>
      </c>
      <c r="C83" s="3">
        <v>45714.0</v>
      </c>
      <c r="D83" s="3">
        <v>45762.0</v>
      </c>
      <c r="E83" s="3">
        <v>45794.0</v>
      </c>
      <c r="F83" s="3">
        <v>45893.0</v>
      </c>
      <c r="G83" s="2">
        <v>38.0</v>
      </c>
      <c r="H83" s="2"/>
    </row>
    <row r="84">
      <c r="H84" s="2"/>
    </row>
    <row r="85">
      <c r="H85" s="2"/>
    </row>
    <row r="86">
      <c r="B86" s="3"/>
      <c r="C86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382</v>
      </c>
      <c r="B2" s="3">
        <v>45716.0</v>
      </c>
      <c r="C2" s="3">
        <v>45733.0</v>
      </c>
      <c r="D2" s="3">
        <v>45767.0</v>
      </c>
      <c r="E2" s="3">
        <v>45850.0</v>
      </c>
      <c r="F2" s="3">
        <v>45917.0</v>
      </c>
      <c r="G2" s="2" t="s">
        <v>383</v>
      </c>
    </row>
    <row r="3">
      <c r="A3" s="2" t="s">
        <v>384</v>
      </c>
      <c r="B3" s="3">
        <v>45716.0</v>
      </c>
      <c r="C3" s="3">
        <v>45733.0</v>
      </c>
      <c r="D3" s="3">
        <v>45767.0</v>
      </c>
      <c r="E3" s="3">
        <v>45850.0</v>
      </c>
      <c r="F3" s="3">
        <v>45917.0</v>
      </c>
      <c r="G3" s="2" t="s">
        <v>383</v>
      </c>
    </row>
    <row r="4">
      <c r="A4" s="2" t="s">
        <v>385</v>
      </c>
      <c r="B4" s="3">
        <v>45716.0</v>
      </c>
      <c r="C4" s="3">
        <v>45733.0</v>
      </c>
      <c r="D4" s="3">
        <v>45767.0</v>
      </c>
      <c r="E4" s="3">
        <v>45850.0</v>
      </c>
      <c r="F4" s="3">
        <v>45917.0</v>
      </c>
      <c r="G4" s="2" t="s">
        <v>383</v>
      </c>
    </row>
    <row r="5">
      <c r="A5" s="2" t="s">
        <v>386</v>
      </c>
      <c r="B5" s="3">
        <v>45716.0</v>
      </c>
      <c r="C5" s="3">
        <v>45733.0</v>
      </c>
      <c r="D5" s="3">
        <v>45767.0</v>
      </c>
      <c r="E5" s="3">
        <v>45850.0</v>
      </c>
      <c r="F5" s="3">
        <v>45917.0</v>
      </c>
      <c r="G5" s="2" t="s">
        <v>383</v>
      </c>
    </row>
    <row r="6">
      <c r="A6" s="2" t="s">
        <v>387</v>
      </c>
      <c r="B6" s="3">
        <v>45716.0</v>
      </c>
      <c r="C6" s="3">
        <v>45733.0</v>
      </c>
      <c r="D6" s="3">
        <v>45767.0</v>
      </c>
      <c r="E6" s="3">
        <v>45850.0</v>
      </c>
      <c r="F6" s="3">
        <v>45917.0</v>
      </c>
      <c r="G6" s="2" t="s">
        <v>383</v>
      </c>
    </row>
    <row r="7">
      <c r="A7" s="2" t="s">
        <v>388</v>
      </c>
      <c r="B7" s="3">
        <v>45716.0</v>
      </c>
      <c r="C7" s="3">
        <v>45733.0</v>
      </c>
      <c r="D7" s="3">
        <v>45767.0</v>
      </c>
      <c r="E7" s="3">
        <v>45850.0</v>
      </c>
      <c r="F7" s="3">
        <v>45917.0</v>
      </c>
      <c r="G7" s="2" t="s">
        <v>383</v>
      </c>
    </row>
    <row r="8">
      <c r="A8" s="2" t="s">
        <v>389</v>
      </c>
      <c r="B8" s="3">
        <v>45716.0</v>
      </c>
      <c r="C8" s="3">
        <v>45733.0</v>
      </c>
      <c r="D8" s="3">
        <v>45767.0</v>
      </c>
      <c r="E8" s="3">
        <v>45850.0</v>
      </c>
      <c r="F8" s="3">
        <v>45917.0</v>
      </c>
      <c r="G8" s="2" t="s">
        <v>383</v>
      </c>
    </row>
    <row r="9">
      <c r="A9" s="2" t="s">
        <v>390</v>
      </c>
      <c r="B9" s="3">
        <v>45716.0</v>
      </c>
      <c r="C9" s="3">
        <v>45733.0</v>
      </c>
      <c r="D9" s="3">
        <v>45767.0</v>
      </c>
      <c r="E9" s="3">
        <v>45850.0</v>
      </c>
      <c r="F9" s="3">
        <v>45917.0</v>
      </c>
      <c r="G9" s="2" t="s">
        <v>383</v>
      </c>
    </row>
    <row r="10">
      <c r="A10" s="2" t="s">
        <v>391</v>
      </c>
      <c r="B10" s="3">
        <v>45716.0</v>
      </c>
      <c r="C10" s="3">
        <v>45733.0</v>
      </c>
      <c r="D10" s="3">
        <v>45767.0</v>
      </c>
      <c r="E10" s="3">
        <v>45850.0</v>
      </c>
      <c r="F10" s="3">
        <v>45917.0</v>
      </c>
      <c r="G10" s="2" t="s">
        <v>383</v>
      </c>
    </row>
    <row r="11">
      <c r="A11" s="2" t="s">
        <v>392</v>
      </c>
      <c r="B11" s="3">
        <v>45716.0</v>
      </c>
      <c r="C11" s="3">
        <v>45733.0</v>
      </c>
      <c r="D11" s="3">
        <v>45767.0</v>
      </c>
      <c r="E11" s="3">
        <v>45850.0</v>
      </c>
      <c r="F11" s="3">
        <v>45917.0</v>
      </c>
      <c r="G11" s="2" t="s">
        <v>383</v>
      </c>
    </row>
    <row r="12">
      <c r="A12" s="2" t="s">
        <v>393</v>
      </c>
      <c r="B12" s="3">
        <v>45716.0</v>
      </c>
      <c r="C12" s="3">
        <v>45733.0</v>
      </c>
      <c r="D12" s="3">
        <v>45767.0</v>
      </c>
      <c r="E12" s="3">
        <v>45850.0</v>
      </c>
      <c r="F12" s="3">
        <v>45917.0</v>
      </c>
      <c r="G12" s="2" t="s">
        <v>383</v>
      </c>
    </row>
    <row r="13">
      <c r="A13" s="2" t="s">
        <v>394</v>
      </c>
      <c r="B13" s="3">
        <v>45716.0</v>
      </c>
      <c r="C13" s="3">
        <v>45733.0</v>
      </c>
      <c r="D13" s="3">
        <v>45767.0</v>
      </c>
      <c r="E13" s="3">
        <v>45850.0</v>
      </c>
      <c r="F13" s="3">
        <v>45917.0</v>
      </c>
      <c r="G13" s="2" t="s">
        <v>383</v>
      </c>
    </row>
    <row r="14">
      <c r="A14" s="2" t="s">
        <v>395</v>
      </c>
      <c r="B14" s="3">
        <v>45716.0</v>
      </c>
      <c r="C14" s="3">
        <v>45733.0</v>
      </c>
      <c r="D14" s="3">
        <v>45767.0</v>
      </c>
      <c r="E14" s="3">
        <v>45850.0</v>
      </c>
      <c r="F14" s="3">
        <v>45917.0</v>
      </c>
      <c r="G14" s="2" t="s">
        <v>396</v>
      </c>
    </row>
    <row r="15">
      <c r="A15" s="2" t="s">
        <v>397</v>
      </c>
      <c r="B15" s="3">
        <v>45716.0</v>
      </c>
      <c r="C15" s="3">
        <v>45733.0</v>
      </c>
      <c r="D15" s="3">
        <v>45767.0</v>
      </c>
      <c r="E15" s="3">
        <v>45850.0</v>
      </c>
      <c r="F15" s="3">
        <v>45917.0</v>
      </c>
      <c r="G15" s="2" t="s">
        <v>396</v>
      </c>
    </row>
    <row r="16">
      <c r="A16" s="2" t="s">
        <v>398</v>
      </c>
      <c r="B16" s="3">
        <v>45716.0</v>
      </c>
      <c r="C16" s="3">
        <v>45733.0</v>
      </c>
      <c r="D16" s="3">
        <v>45767.0</v>
      </c>
      <c r="E16" s="3">
        <v>45850.0</v>
      </c>
      <c r="F16" s="3">
        <v>45917.0</v>
      </c>
      <c r="G16" s="2" t="s">
        <v>396</v>
      </c>
    </row>
    <row r="17">
      <c r="A17" s="2" t="s">
        <v>399</v>
      </c>
      <c r="B17" s="3">
        <v>45716.0</v>
      </c>
      <c r="C17" s="3">
        <v>45733.0</v>
      </c>
      <c r="D17" s="3">
        <v>45767.0</v>
      </c>
      <c r="E17" s="3">
        <v>45850.0</v>
      </c>
      <c r="F17" s="3">
        <v>45917.0</v>
      </c>
      <c r="G17" s="2" t="s">
        <v>396</v>
      </c>
    </row>
    <row r="18">
      <c r="A18" s="2" t="s">
        <v>400</v>
      </c>
      <c r="B18" s="3">
        <v>45716.0</v>
      </c>
      <c r="C18" s="3">
        <v>45733.0</v>
      </c>
      <c r="D18" s="3">
        <v>45767.0</v>
      </c>
      <c r="E18" s="3">
        <v>45850.0</v>
      </c>
      <c r="F18" s="3">
        <v>45917.0</v>
      </c>
      <c r="G18" s="2" t="s">
        <v>396</v>
      </c>
    </row>
    <row r="19">
      <c r="A19" s="2" t="s">
        <v>401</v>
      </c>
      <c r="B19" s="3">
        <v>45716.0</v>
      </c>
      <c r="C19" s="3">
        <v>45733.0</v>
      </c>
      <c r="D19" s="3">
        <v>45767.0</v>
      </c>
      <c r="E19" s="3">
        <v>45850.0</v>
      </c>
      <c r="F19" s="3">
        <v>45917.0</v>
      </c>
      <c r="G19" s="2" t="s">
        <v>396</v>
      </c>
    </row>
    <row r="20">
      <c r="A20" s="2" t="s">
        <v>402</v>
      </c>
      <c r="B20" s="3">
        <v>45716.0</v>
      </c>
      <c r="C20" s="3">
        <v>45733.0</v>
      </c>
      <c r="D20" s="3">
        <v>45767.0</v>
      </c>
      <c r="E20" s="3">
        <v>45850.0</v>
      </c>
      <c r="F20" s="3">
        <v>45917.0</v>
      </c>
      <c r="G20" s="2" t="s">
        <v>396</v>
      </c>
    </row>
    <row r="21">
      <c r="A21" s="2" t="s">
        <v>403</v>
      </c>
      <c r="B21" s="3">
        <v>45716.0</v>
      </c>
      <c r="C21" s="3">
        <v>45733.0</v>
      </c>
      <c r="D21" s="3">
        <v>45767.0</v>
      </c>
      <c r="E21" s="3">
        <v>45850.0</v>
      </c>
      <c r="F21" s="3">
        <v>45917.0</v>
      </c>
      <c r="G21" s="2" t="s">
        <v>396</v>
      </c>
    </row>
    <row r="22">
      <c r="A22" s="2" t="s">
        <v>404</v>
      </c>
      <c r="B22" s="3">
        <v>45716.0</v>
      </c>
      <c r="C22" s="3">
        <v>45733.0</v>
      </c>
      <c r="D22" s="3">
        <v>45767.0</v>
      </c>
      <c r="E22" s="3">
        <v>45850.0</v>
      </c>
      <c r="F22" s="3">
        <v>45917.0</v>
      </c>
      <c r="G22" s="2" t="s">
        <v>396</v>
      </c>
    </row>
    <row r="23">
      <c r="A23" s="2" t="s">
        <v>405</v>
      </c>
      <c r="B23" s="3">
        <v>45716.0</v>
      </c>
      <c r="C23" s="3">
        <v>45733.0</v>
      </c>
      <c r="D23" s="3">
        <v>45767.0</v>
      </c>
      <c r="E23" s="3">
        <v>45850.0</v>
      </c>
      <c r="F23" s="3">
        <v>45917.0</v>
      </c>
      <c r="G23" s="2" t="s">
        <v>396</v>
      </c>
    </row>
    <row r="24">
      <c r="A24" s="2" t="s">
        <v>406</v>
      </c>
      <c r="B24" s="3">
        <v>45716.0</v>
      </c>
      <c r="C24" s="3">
        <v>45733.0</v>
      </c>
      <c r="D24" s="3">
        <v>45767.0</v>
      </c>
      <c r="E24" s="3">
        <v>45850.0</v>
      </c>
      <c r="F24" s="3">
        <v>45917.0</v>
      </c>
      <c r="G24" s="2" t="s">
        <v>396</v>
      </c>
    </row>
    <row r="25">
      <c r="A25" s="2" t="s">
        <v>407</v>
      </c>
      <c r="B25" s="3">
        <v>45716.0</v>
      </c>
      <c r="C25" s="3">
        <v>45733.0</v>
      </c>
      <c r="D25" s="3">
        <v>45767.0</v>
      </c>
      <c r="E25" s="3">
        <v>45850.0</v>
      </c>
      <c r="F25" s="3">
        <v>45917.0</v>
      </c>
      <c r="G25" s="2" t="s">
        <v>396</v>
      </c>
    </row>
    <row r="26">
      <c r="A26" s="2" t="s">
        <v>408</v>
      </c>
      <c r="B26" s="3">
        <v>45716.0</v>
      </c>
      <c r="C26" s="3">
        <v>45733.0</v>
      </c>
      <c r="D26" s="3">
        <v>45767.0</v>
      </c>
      <c r="E26" s="3">
        <v>45850.0</v>
      </c>
      <c r="F26" s="3">
        <v>45917.0</v>
      </c>
      <c r="G26" s="2" t="s">
        <v>396</v>
      </c>
    </row>
    <row r="27">
      <c r="A27" s="2" t="s">
        <v>409</v>
      </c>
      <c r="B27" s="3">
        <v>45716.0</v>
      </c>
      <c r="C27" s="3">
        <v>45733.0</v>
      </c>
      <c r="D27" s="3">
        <v>45767.0</v>
      </c>
      <c r="E27" s="3">
        <v>45850.0</v>
      </c>
      <c r="F27" s="3">
        <v>45917.0</v>
      </c>
      <c r="G27" s="2" t="s">
        <v>396</v>
      </c>
    </row>
    <row r="28">
      <c r="A28" s="2" t="s">
        <v>410</v>
      </c>
      <c r="B28" s="3">
        <v>45716.0</v>
      </c>
      <c r="C28" s="3">
        <v>45733.0</v>
      </c>
      <c r="D28" s="3">
        <v>45767.0</v>
      </c>
      <c r="E28" s="3">
        <v>45850.0</v>
      </c>
      <c r="F28" s="3">
        <v>45917.0</v>
      </c>
      <c r="G28" s="2" t="s">
        <v>396</v>
      </c>
    </row>
    <row r="29">
      <c r="A29" s="2" t="s">
        <v>411</v>
      </c>
      <c r="B29" s="3">
        <v>45716.0</v>
      </c>
      <c r="C29" s="3">
        <v>45733.0</v>
      </c>
      <c r="D29" s="3">
        <v>45767.0</v>
      </c>
      <c r="E29" s="3">
        <v>45850.0</v>
      </c>
      <c r="F29" s="3">
        <v>45917.0</v>
      </c>
      <c r="G29" s="2" t="s">
        <v>396</v>
      </c>
    </row>
    <row r="30">
      <c r="A30" s="2" t="s">
        <v>412</v>
      </c>
      <c r="B30" s="3">
        <v>45716.0</v>
      </c>
      <c r="C30" s="3">
        <v>45733.0</v>
      </c>
      <c r="D30" s="3">
        <v>45767.0</v>
      </c>
      <c r="E30" s="3">
        <v>45850.0</v>
      </c>
      <c r="F30" s="3">
        <v>45917.0</v>
      </c>
      <c r="G30" s="2" t="s">
        <v>396</v>
      </c>
    </row>
    <row r="31">
      <c r="A31" s="2" t="s">
        <v>413</v>
      </c>
      <c r="B31" s="3">
        <v>45716.0</v>
      </c>
      <c r="C31" s="3">
        <v>45733.0</v>
      </c>
      <c r="D31" s="3">
        <v>45767.0</v>
      </c>
      <c r="E31" s="3">
        <v>45850.0</v>
      </c>
      <c r="F31" s="3">
        <v>45917.0</v>
      </c>
      <c r="G31" s="2" t="s">
        <v>396</v>
      </c>
    </row>
    <row r="32">
      <c r="B32" s="3"/>
      <c r="C32" s="3"/>
      <c r="D32" s="3"/>
      <c r="E32" s="3"/>
      <c r="F32" s="3"/>
    </row>
    <row r="33">
      <c r="B33" s="3"/>
      <c r="C33" s="3"/>
      <c r="D33" s="3"/>
      <c r="E33" s="3"/>
      <c r="F33" s="3"/>
    </row>
    <row r="34">
      <c r="B34" s="3"/>
      <c r="C34" s="3"/>
      <c r="D34" s="3"/>
    </row>
    <row r="35">
      <c r="B35" s="3"/>
      <c r="C35" s="3"/>
    </row>
    <row r="36">
      <c r="B36" s="3"/>
      <c r="C36" s="3"/>
      <c r="D36" s="3"/>
    </row>
    <row r="37">
      <c r="B37" s="3"/>
      <c r="C37" s="3"/>
      <c r="D37" s="3"/>
    </row>
    <row r="38">
      <c r="B38" s="3"/>
      <c r="C38" s="3"/>
      <c r="D38" s="3"/>
    </row>
    <row r="39">
      <c r="B39" s="3"/>
      <c r="C39" s="3"/>
      <c r="D39" s="3"/>
    </row>
    <row r="40">
      <c r="B40" s="3"/>
      <c r="C40" s="3"/>
      <c r="D40" s="3"/>
    </row>
    <row r="41">
      <c r="B41" s="3"/>
      <c r="C41" s="3"/>
      <c r="D41" s="3"/>
    </row>
    <row r="42">
      <c r="B42" s="3"/>
      <c r="C42" s="3"/>
      <c r="D42" s="3"/>
    </row>
    <row r="43">
      <c r="B43" s="3"/>
      <c r="C43" s="3"/>
      <c r="D43" s="3"/>
    </row>
    <row r="44">
      <c r="B44" s="3"/>
      <c r="C44" s="3"/>
      <c r="D44" s="3"/>
    </row>
    <row r="45">
      <c r="B45" s="3"/>
      <c r="C45" s="3"/>
      <c r="D45" s="3"/>
    </row>
    <row r="46">
      <c r="B46" s="3"/>
      <c r="C46" s="3"/>
      <c r="D46" s="3"/>
    </row>
    <row r="47">
      <c r="B47" s="3"/>
      <c r="C47" s="3"/>
      <c r="D47" s="3"/>
    </row>
    <row r="48">
      <c r="B48" s="3"/>
      <c r="C48" s="3"/>
    </row>
    <row r="49">
      <c r="B49" s="3"/>
      <c r="C49" s="3"/>
      <c r="D49" s="3"/>
    </row>
    <row r="50">
      <c r="B50" s="3"/>
      <c r="C50" s="3"/>
      <c r="D50" s="3"/>
    </row>
    <row r="51">
      <c r="B51" s="3"/>
      <c r="C51" s="3"/>
      <c r="D51" s="3"/>
    </row>
    <row r="52">
      <c r="B52" s="3"/>
      <c r="C52" s="3"/>
      <c r="D52" s="3"/>
    </row>
    <row r="53">
      <c r="B53" s="3"/>
      <c r="C53" s="3"/>
      <c r="D53" s="3"/>
    </row>
    <row r="54">
      <c r="B54" s="3"/>
      <c r="C54" s="3"/>
      <c r="D54" s="3"/>
    </row>
    <row r="55">
      <c r="B55" s="3"/>
      <c r="C55" s="3"/>
      <c r="D55" s="3"/>
    </row>
    <row r="56">
      <c r="B56" s="3"/>
      <c r="C56" s="3"/>
      <c r="D56" s="3"/>
    </row>
    <row r="57">
      <c r="B57" s="3"/>
      <c r="C57" s="14"/>
    </row>
    <row r="58">
      <c r="B58" s="3"/>
      <c r="C58" s="3"/>
      <c r="D58" s="3"/>
    </row>
    <row r="59">
      <c r="B59" s="3"/>
      <c r="C59" s="3"/>
    </row>
    <row r="60">
      <c r="B60" s="3"/>
      <c r="C60" s="3"/>
      <c r="D60" s="3"/>
    </row>
    <row r="61">
      <c r="B61" s="3"/>
      <c r="C61" s="3"/>
      <c r="D61" s="3"/>
    </row>
    <row r="62">
      <c r="B62" s="3"/>
      <c r="C62" s="3"/>
    </row>
    <row r="63">
      <c r="B63" s="3"/>
      <c r="C63" s="3"/>
      <c r="D63" s="3"/>
    </row>
    <row r="64">
      <c r="B64" s="3"/>
      <c r="C64" s="3"/>
      <c r="D64" s="3"/>
    </row>
    <row r="65">
      <c r="B65" s="3"/>
      <c r="C65" s="3"/>
      <c r="D65" s="3"/>
    </row>
    <row r="66">
      <c r="B66" s="3"/>
      <c r="C66" s="3"/>
    </row>
    <row r="67">
      <c r="B67" s="3"/>
      <c r="C67" s="3"/>
      <c r="D67" s="3"/>
    </row>
    <row r="68">
      <c r="B68" s="3"/>
      <c r="C68" s="3"/>
      <c r="D68" s="3"/>
    </row>
    <row r="69">
      <c r="B69" s="3"/>
      <c r="C69" s="3"/>
      <c r="D69" s="3"/>
    </row>
    <row r="70">
      <c r="B70" s="3"/>
      <c r="C70" s="3"/>
    </row>
    <row r="71">
      <c r="B71" s="3"/>
      <c r="C71" s="3"/>
      <c r="D71" s="3"/>
    </row>
    <row r="72">
      <c r="B72" s="3"/>
      <c r="C72" s="3"/>
    </row>
    <row r="73">
      <c r="B73" s="3"/>
      <c r="C73" s="3"/>
      <c r="D73" s="3"/>
    </row>
    <row r="74">
      <c r="B74" s="3"/>
      <c r="C74" s="3"/>
      <c r="D74" s="3"/>
    </row>
    <row r="75">
      <c r="B75" s="3"/>
      <c r="C75" s="3"/>
      <c r="D75" s="3"/>
    </row>
    <row r="76">
      <c r="B76" s="3"/>
      <c r="C76" s="3"/>
    </row>
    <row r="77">
      <c r="B77" s="3"/>
      <c r="C77" s="3"/>
      <c r="D77" s="3"/>
    </row>
    <row r="78">
      <c r="B78" s="3"/>
      <c r="C78" s="3"/>
      <c r="D78" s="3"/>
    </row>
    <row r="79">
      <c r="B79" s="3"/>
      <c r="C79" s="3"/>
    </row>
    <row r="80">
      <c r="B80" s="3"/>
      <c r="C80" s="3"/>
      <c r="D80" s="3"/>
    </row>
    <row r="81">
      <c r="B81" s="3"/>
      <c r="C81" s="3"/>
    </row>
    <row r="82">
      <c r="B82" s="3"/>
      <c r="C82" s="3"/>
    </row>
    <row r="83">
      <c r="B83" s="3"/>
      <c r="C83" s="3"/>
      <c r="D83" s="3"/>
    </row>
    <row r="84">
      <c r="B84" s="3"/>
      <c r="C84" s="3"/>
      <c r="D84" s="3"/>
    </row>
    <row r="85">
      <c r="B85" s="3"/>
      <c r="C85" s="3"/>
      <c r="D85" s="3"/>
    </row>
    <row r="86">
      <c r="B86" s="3"/>
      <c r="C86" s="3"/>
      <c r="D86" s="3"/>
    </row>
    <row r="87">
      <c r="B87" s="3"/>
      <c r="C87" s="3"/>
      <c r="D87" s="3"/>
    </row>
    <row r="88">
      <c r="B88" s="3"/>
      <c r="C88" s="3"/>
      <c r="D88" s="3"/>
    </row>
    <row r="89">
      <c r="B89" s="3"/>
      <c r="C89" s="3"/>
      <c r="D89" s="3"/>
    </row>
    <row r="90">
      <c r="B90" s="3"/>
      <c r="C90" s="3"/>
      <c r="D90" s="3"/>
    </row>
    <row r="91">
      <c r="B91" s="3"/>
      <c r="C91" s="3"/>
      <c r="D91" s="3"/>
    </row>
    <row r="92">
      <c r="B92" s="3"/>
      <c r="C92" s="3"/>
      <c r="D92" s="3"/>
    </row>
    <row r="93">
      <c r="B93" s="3"/>
      <c r="C93" s="3"/>
      <c r="D93" s="3"/>
    </row>
    <row r="94">
      <c r="B94" s="3"/>
      <c r="C94" s="3"/>
      <c r="D94" s="3"/>
    </row>
    <row r="95">
      <c r="B95" s="3"/>
      <c r="C95" s="3"/>
      <c r="D95" s="3"/>
    </row>
    <row r="96">
      <c r="B96" s="3"/>
      <c r="C96" s="3"/>
      <c r="D96" s="3"/>
    </row>
    <row r="97">
      <c r="B97" s="3"/>
      <c r="C97" s="3"/>
      <c r="D97" s="3"/>
    </row>
    <row r="98">
      <c r="B98" s="3"/>
      <c r="C98" s="3"/>
      <c r="D98" s="3"/>
    </row>
    <row r="99">
      <c r="B99" s="3"/>
      <c r="C99" s="3"/>
      <c r="D99" s="3"/>
    </row>
    <row r="100">
      <c r="B100" s="3"/>
      <c r="C100" s="3"/>
      <c r="D100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414</v>
      </c>
      <c r="B2" s="3">
        <v>45757.0</v>
      </c>
      <c r="C2" s="3">
        <v>45785.0</v>
      </c>
      <c r="D2" s="3">
        <v>45826.0</v>
      </c>
      <c r="E2" s="3">
        <v>45894.0</v>
      </c>
      <c r="F2" s="4">
        <v>45952.0</v>
      </c>
      <c r="G2" s="2" t="s">
        <v>415</v>
      </c>
    </row>
    <row r="3">
      <c r="A3" s="2" t="s">
        <v>416</v>
      </c>
      <c r="B3" s="3">
        <v>45757.0</v>
      </c>
      <c r="C3" s="3">
        <v>45785.0</v>
      </c>
      <c r="D3" s="3">
        <v>45826.0</v>
      </c>
      <c r="E3" s="3">
        <v>45894.0</v>
      </c>
      <c r="F3" s="4">
        <v>45952.0</v>
      </c>
      <c r="G3" s="2" t="s">
        <v>415</v>
      </c>
    </row>
    <row r="4">
      <c r="A4" s="2" t="s">
        <v>417</v>
      </c>
      <c r="B4" s="3">
        <v>45757.0</v>
      </c>
      <c r="C4" s="3">
        <v>45785.0</v>
      </c>
      <c r="D4" s="3">
        <v>45826.0</v>
      </c>
      <c r="E4" s="3">
        <v>45894.0</v>
      </c>
      <c r="F4" s="4">
        <v>45952.0</v>
      </c>
      <c r="G4" s="2" t="s">
        <v>415</v>
      </c>
    </row>
    <row r="5">
      <c r="A5" s="2" t="s">
        <v>418</v>
      </c>
      <c r="B5" s="3">
        <v>45757.0</v>
      </c>
      <c r="C5" s="3">
        <v>45785.0</v>
      </c>
      <c r="D5" s="3">
        <v>45826.0</v>
      </c>
      <c r="E5" s="3">
        <v>45894.0</v>
      </c>
      <c r="F5" s="4">
        <v>45952.0</v>
      </c>
      <c r="G5" s="2" t="s">
        <v>415</v>
      </c>
    </row>
    <row r="6">
      <c r="A6" s="2" t="s">
        <v>419</v>
      </c>
      <c r="B6" s="3">
        <v>45757.0</v>
      </c>
      <c r="C6" s="3">
        <v>45785.0</v>
      </c>
      <c r="D6" s="3">
        <v>45826.0</v>
      </c>
      <c r="E6" s="3">
        <v>45894.0</v>
      </c>
      <c r="F6" s="4">
        <v>45952.0</v>
      </c>
      <c r="G6" s="2" t="s">
        <v>415</v>
      </c>
    </row>
    <row r="7">
      <c r="A7" s="2" t="s">
        <v>420</v>
      </c>
      <c r="B7" s="3">
        <v>45757.0</v>
      </c>
      <c r="C7" s="3">
        <v>45785.0</v>
      </c>
      <c r="D7" s="3">
        <v>45826.0</v>
      </c>
      <c r="E7" s="3">
        <v>45894.0</v>
      </c>
      <c r="F7" s="4">
        <v>45952.0</v>
      </c>
      <c r="G7" s="2" t="s">
        <v>415</v>
      </c>
    </row>
    <row r="8">
      <c r="A8" s="2" t="s">
        <v>421</v>
      </c>
      <c r="B8" s="3">
        <v>45757.0</v>
      </c>
      <c r="C8" s="3">
        <v>45785.0</v>
      </c>
      <c r="D8" s="3">
        <v>45826.0</v>
      </c>
      <c r="E8" s="3">
        <v>45894.0</v>
      </c>
      <c r="F8" s="4">
        <v>45952.0</v>
      </c>
      <c r="G8" s="2" t="s">
        <v>415</v>
      </c>
    </row>
    <row r="9">
      <c r="A9" s="2" t="s">
        <v>422</v>
      </c>
      <c r="B9" s="3">
        <v>45757.0</v>
      </c>
      <c r="C9" s="3">
        <v>45785.0</v>
      </c>
      <c r="D9" s="3">
        <v>45826.0</v>
      </c>
      <c r="E9" s="3">
        <v>45894.0</v>
      </c>
      <c r="F9" s="4">
        <v>45952.0</v>
      </c>
      <c r="G9" s="2" t="s">
        <v>415</v>
      </c>
    </row>
    <row r="10">
      <c r="A10" s="2" t="s">
        <v>423</v>
      </c>
      <c r="B10" s="3">
        <v>45757.0</v>
      </c>
      <c r="C10" s="3">
        <v>45785.0</v>
      </c>
      <c r="D10" s="3">
        <v>45826.0</v>
      </c>
      <c r="E10" s="3">
        <v>45894.0</v>
      </c>
      <c r="F10" s="4">
        <v>45952.0</v>
      </c>
      <c r="G10" s="2" t="s">
        <v>415</v>
      </c>
    </row>
    <row r="11">
      <c r="A11" s="2" t="s">
        <v>424</v>
      </c>
      <c r="B11" s="3">
        <v>45757.0</v>
      </c>
      <c r="C11" s="3">
        <v>45785.0</v>
      </c>
      <c r="D11" s="3">
        <v>45826.0</v>
      </c>
      <c r="E11" s="3">
        <v>45894.0</v>
      </c>
      <c r="F11" s="4">
        <v>45952.0</v>
      </c>
      <c r="G11" s="2" t="s">
        <v>415</v>
      </c>
    </row>
    <row r="12">
      <c r="A12" s="2" t="s">
        <v>425</v>
      </c>
      <c r="B12" s="3">
        <v>45757.0</v>
      </c>
      <c r="C12" s="3">
        <v>45785.0</v>
      </c>
      <c r="D12" s="3">
        <v>45826.0</v>
      </c>
      <c r="E12" s="3">
        <v>45894.0</v>
      </c>
      <c r="F12" s="4">
        <v>45952.0</v>
      </c>
      <c r="G12" s="2" t="s">
        <v>415</v>
      </c>
    </row>
    <row r="13">
      <c r="A13" s="2" t="s">
        <v>426</v>
      </c>
      <c r="B13" s="3">
        <v>45757.0</v>
      </c>
      <c r="C13" s="3">
        <v>45785.0</v>
      </c>
      <c r="D13" s="3">
        <v>45826.0</v>
      </c>
      <c r="E13" s="3">
        <v>45894.0</v>
      </c>
      <c r="F13" s="4">
        <v>45952.0</v>
      </c>
      <c r="G13" s="2" t="s">
        <v>415</v>
      </c>
    </row>
    <row r="14">
      <c r="A14" s="2" t="s">
        <v>427</v>
      </c>
      <c r="B14" s="3">
        <v>45757.0</v>
      </c>
      <c r="C14" s="3">
        <v>45785.0</v>
      </c>
      <c r="D14" s="3">
        <v>45826.0</v>
      </c>
      <c r="E14" s="3">
        <v>45894.0</v>
      </c>
      <c r="F14" s="4">
        <v>45952.0</v>
      </c>
      <c r="G14" s="2" t="s">
        <v>415</v>
      </c>
    </row>
    <row r="15">
      <c r="A15" s="2" t="s">
        <v>428</v>
      </c>
      <c r="B15" s="3">
        <v>45757.0</v>
      </c>
      <c r="C15" s="3">
        <v>45785.0</v>
      </c>
      <c r="D15" s="3">
        <v>45826.0</v>
      </c>
      <c r="E15" s="3">
        <v>45894.0</v>
      </c>
      <c r="F15" s="4">
        <v>45952.0</v>
      </c>
      <c r="G15" s="2" t="s">
        <v>415</v>
      </c>
    </row>
    <row r="16">
      <c r="A16" s="2" t="s">
        <v>429</v>
      </c>
      <c r="B16" s="3">
        <v>45757.0</v>
      </c>
      <c r="C16" s="3">
        <v>45785.0</v>
      </c>
      <c r="D16" s="3">
        <v>45826.0</v>
      </c>
      <c r="E16" s="3">
        <v>45894.0</v>
      </c>
      <c r="F16" s="4">
        <v>45952.0</v>
      </c>
      <c r="G16" s="2" t="s">
        <v>415</v>
      </c>
    </row>
    <row r="17">
      <c r="A17" s="2" t="s">
        <v>430</v>
      </c>
      <c r="B17" s="3">
        <v>45757.0</v>
      </c>
      <c r="C17" s="3">
        <v>45785.0</v>
      </c>
      <c r="D17" s="3">
        <v>45826.0</v>
      </c>
      <c r="E17" s="3">
        <v>45894.0</v>
      </c>
      <c r="F17" s="4">
        <v>45952.0</v>
      </c>
      <c r="G17" s="2" t="s">
        <v>415</v>
      </c>
    </row>
    <row r="18">
      <c r="A18" s="2" t="s">
        <v>431</v>
      </c>
      <c r="B18" s="3">
        <v>45757.0</v>
      </c>
      <c r="C18" s="3">
        <v>45785.0</v>
      </c>
      <c r="D18" s="3">
        <v>45826.0</v>
      </c>
      <c r="E18" s="3">
        <v>45894.0</v>
      </c>
      <c r="F18" s="4">
        <v>45952.0</v>
      </c>
      <c r="G18" s="2" t="s">
        <v>415</v>
      </c>
    </row>
    <row r="19">
      <c r="A19" s="2" t="s">
        <v>432</v>
      </c>
      <c r="B19" s="3">
        <v>45757.0</v>
      </c>
      <c r="C19" s="3">
        <v>45785.0</v>
      </c>
      <c r="D19" s="3">
        <v>45826.0</v>
      </c>
      <c r="E19" s="3">
        <v>45894.0</v>
      </c>
      <c r="F19" s="4">
        <v>45952.0</v>
      </c>
      <c r="G19" s="2" t="s">
        <v>415</v>
      </c>
    </row>
    <row r="20">
      <c r="A20" s="2" t="s">
        <v>433</v>
      </c>
      <c r="B20" s="3">
        <v>45757.0</v>
      </c>
      <c r="C20" s="3">
        <v>45785.0</v>
      </c>
      <c r="D20" s="3">
        <v>45826.0</v>
      </c>
      <c r="E20" s="3">
        <v>45894.0</v>
      </c>
      <c r="F20" s="4">
        <v>45952.0</v>
      </c>
      <c r="G20" s="2" t="s">
        <v>415</v>
      </c>
    </row>
    <row r="21">
      <c r="A21" s="2" t="s">
        <v>434</v>
      </c>
      <c r="B21" s="3">
        <v>45757.0</v>
      </c>
      <c r="C21" s="3">
        <v>45785.0</v>
      </c>
      <c r="D21" s="3">
        <v>45826.0</v>
      </c>
      <c r="E21" s="3">
        <v>45894.0</v>
      </c>
      <c r="F21" s="4">
        <v>45952.0</v>
      </c>
      <c r="G21" s="2" t="s">
        <v>415</v>
      </c>
    </row>
    <row r="22">
      <c r="A22" s="2" t="s">
        <v>435</v>
      </c>
      <c r="B22" s="3">
        <v>45757.0</v>
      </c>
      <c r="C22" s="3">
        <v>45785.0</v>
      </c>
      <c r="D22" s="3">
        <v>45826.0</v>
      </c>
      <c r="E22" s="3">
        <v>45894.0</v>
      </c>
      <c r="F22" s="4">
        <v>45952.0</v>
      </c>
      <c r="G22" s="2" t="s">
        <v>415</v>
      </c>
    </row>
    <row r="23">
      <c r="A23" s="2" t="s">
        <v>436</v>
      </c>
      <c r="B23" s="3">
        <v>45757.0</v>
      </c>
      <c r="C23" s="3">
        <v>45785.0</v>
      </c>
      <c r="D23" s="3">
        <v>45826.0</v>
      </c>
      <c r="E23" s="3">
        <v>45894.0</v>
      </c>
      <c r="F23" s="4">
        <v>45952.0</v>
      </c>
      <c r="G23" s="2" t="s">
        <v>415</v>
      </c>
    </row>
    <row r="24">
      <c r="A24" s="2" t="s">
        <v>437</v>
      </c>
      <c r="B24" s="3">
        <v>45757.0</v>
      </c>
      <c r="C24" s="3">
        <v>45785.0</v>
      </c>
      <c r="D24" s="3">
        <v>45826.0</v>
      </c>
      <c r="E24" s="3">
        <v>45894.0</v>
      </c>
      <c r="F24" s="4">
        <v>45952.0</v>
      </c>
      <c r="G24" s="2" t="s">
        <v>415</v>
      </c>
    </row>
    <row r="25">
      <c r="A25" s="2" t="s">
        <v>438</v>
      </c>
      <c r="B25" s="3">
        <v>45757.0</v>
      </c>
      <c r="C25" s="3">
        <v>45785.0</v>
      </c>
      <c r="D25" s="3">
        <v>45826.0</v>
      </c>
      <c r="E25" s="3">
        <v>45894.0</v>
      </c>
      <c r="F25" s="4">
        <v>45952.0</v>
      </c>
      <c r="G25" s="2" t="s">
        <v>415</v>
      </c>
    </row>
    <row r="26">
      <c r="A26" s="2" t="s">
        <v>439</v>
      </c>
      <c r="B26" s="3">
        <v>45757.0</v>
      </c>
      <c r="C26" s="3">
        <v>45785.0</v>
      </c>
      <c r="D26" s="3">
        <v>45826.0</v>
      </c>
      <c r="E26" s="3">
        <v>45894.0</v>
      </c>
      <c r="F26" s="4">
        <v>45952.0</v>
      </c>
      <c r="G26" s="2" t="s">
        <v>415</v>
      </c>
    </row>
    <row r="27">
      <c r="A27" s="2" t="s">
        <v>440</v>
      </c>
      <c r="B27" s="3">
        <v>45757.0</v>
      </c>
      <c r="C27" s="3">
        <v>45785.0</v>
      </c>
      <c r="D27" s="3">
        <v>45826.0</v>
      </c>
      <c r="E27" s="3">
        <v>45894.0</v>
      </c>
      <c r="F27" s="4">
        <v>45952.0</v>
      </c>
      <c r="G27" s="2" t="s">
        <v>415</v>
      </c>
    </row>
    <row r="28">
      <c r="A28" s="2" t="s">
        <v>441</v>
      </c>
      <c r="B28" s="3">
        <v>45757.0</v>
      </c>
      <c r="C28" s="3">
        <v>45785.0</v>
      </c>
      <c r="D28" s="3">
        <v>45826.0</v>
      </c>
      <c r="E28" s="3">
        <v>45894.0</v>
      </c>
      <c r="F28" s="4">
        <v>45952.0</v>
      </c>
      <c r="G28" s="2" t="s">
        <v>415</v>
      </c>
    </row>
    <row r="29">
      <c r="A29" s="2" t="s">
        <v>442</v>
      </c>
      <c r="B29" s="3">
        <v>45757.0</v>
      </c>
      <c r="C29" s="3">
        <v>45785.0</v>
      </c>
      <c r="D29" s="3">
        <v>45826.0</v>
      </c>
      <c r="E29" s="3">
        <v>45894.0</v>
      </c>
      <c r="F29" s="4">
        <v>45952.0</v>
      </c>
      <c r="G29" s="2" t="s">
        <v>415</v>
      </c>
    </row>
    <row r="30">
      <c r="A30" s="2" t="s">
        <v>443</v>
      </c>
      <c r="B30" s="3">
        <v>45757.0</v>
      </c>
      <c r="C30" s="3">
        <v>45785.0</v>
      </c>
      <c r="D30" s="3">
        <v>45826.0</v>
      </c>
      <c r="E30" s="3">
        <v>45894.0</v>
      </c>
      <c r="F30" s="4">
        <v>45952.0</v>
      </c>
      <c r="G30" s="2" t="s">
        <v>415</v>
      </c>
    </row>
    <row r="31">
      <c r="A31" s="2" t="s">
        <v>444</v>
      </c>
      <c r="B31" s="3">
        <v>45757.0</v>
      </c>
      <c r="C31" s="3">
        <v>45785.0</v>
      </c>
      <c r="D31" s="3">
        <v>45826.0</v>
      </c>
      <c r="E31" s="3">
        <v>45894.0</v>
      </c>
      <c r="F31" s="4">
        <v>45952.0</v>
      </c>
      <c r="G31" s="2" t="s">
        <v>415</v>
      </c>
    </row>
    <row r="32">
      <c r="A32" s="2" t="s">
        <v>445</v>
      </c>
      <c r="B32" s="3">
        <v>45757.0</v>
      </c>
      <c r="C32" s="3">
        <v>45785.0</v>
      </c>
      <c r="D32" s="3">
        <v>45826.0</v>
      </c>
      <c r="E32" s="3">
        <v>45894.0</v>
      </c>
      <c r="F32" s="4">
        <v>45952.0</v>
      </c>
      <c r="G32" s="2" t="s">
        <v>415</v>
      </c>
    </row>
    <row r="33">
      <c r="A33" s="2" t="s">
        <v>446</v>
      </c>
      <c r="B33" s="3">
        <v>45757.0</v>
      </c>
      <c r="C33" s="3">
        <v>45785.0</v>
      </c>
      <c r="D33" s="3">
        <v>45826.0</v>
      </c>
      <c r="E33" s="3">
        <v>45894.0</v>
      </c>
      <c r="F33" s="4">
        <v>45952.0</v>
      </c>
      <c r="G33" s="2" t="s">
        <v>415</v>
      </c>
    </row>
    <row r="34">
      <c r="A34" s="2" t="s">
        <v>447</v>
      </c>
      <c r="B34" s="3">
        <v>45757.0</v>
      </c>
      <c r="C34" s="3">
        <v>45785.0</v>
      </c>
      <c r="D34" s="3">
        <v>45826.0</v>
      </c>
      <c r="E34" s="3">
        <v>45894.0</v>
      </c>
      <c r="F34" s="4">
        <v>45952.0</v>
      </c>
      <c r="G34" s="2" t="s">
        <v>415</v>
      </c>
    </row>
    <row r="35">
      <c r="A35" s="2" t="s">
        <v>448</v>
      </c>
      <c r="B35" s="3">
        <v>45757.0</v>
      </c>
      <c r="C35" s="3">
        <v>45785.0</v>
      </c>
      <c r="D35" s="3">
        <v>45826.0</v>
      </c>
      <c r="E35" s="3">
        <v>45894.0</v>
      </c>
      <c r="F35" s="4">
        <v>45952.0</v>
      </c>
      <c r="G35" s="2" t="s">
        <v>415</v>
      </c>
    </row>
    <row r="36">
      <c r="A36" s="2" t="s">
        <v>449</v>
      </c>
      <c r="B36" s="3">
        <v>45757.0</v>
      </c>
      <c r="C36" s="3">
        <v>45785.0</v>
      </c>
      <c r="D36" s="3">
        <v>45826.0</v>
      </c>
      <c r="E36" s="3">
        <v>45894.0</v>
      </c>
      <c r="F36" s="4">
        <v>45952.0</v>
      </c>
      <c r="G36" s="2" t="s">
        <v>415</v>
      </c>
    </row>
    <row r="37">
      <c r="A37" s="2" t="s">
        <v>450</v>
      </c>
      <c r="B37" s="3">
        <v>45757.0</v>
      </c>
      <c r="C37" s="3">
        <v>45785.0</v>
      </c>
      <c r="D37" s="3">
        <v>45826.0</v>
      </c>
      <c r="E37" s="3">
        <v>45894.0</v>
      </c>
      <c r="F37" s="4">
        <v>45952.0</v>
      </c>
      <c r="G37" s="2" t="s">
        <v>415</v>
      </c>
    </row>
    <row r="38">
      <c r="A38" s="2" t="s">
        <v>451</v>
      </c>
      <c r="B38" s="3">
        <v>45757.0</v>
      </c>
      <c r="C38" s="3">
        <v>45785.0</v>
      </c>
      <c r="D38" s="3">
        <v>45826.0</v>
      </c>
      <c r="E38" s="3">
        <v>45894.0</v>
      </c>
      <c r="F38" s="4">
        <v>45952.0</v>
      </c>
      <c r="G38" s="2" t="s">
        <v>415</v>
      </c>
    </row>
    <row r="39">
      <c r="A39" s="2" t="s">
        <v>452</v>
      </c>
      <c r="B39" s="3">
        <v>45757.0</v>
      </c>
      <c r="C39" s="3">
        <v>45785.0</v>
      </c>
      <c r="D39" s="3">
        <v>45826.0</v>
      </c>
      <c r="E39" s="3">
        <v>45894.0</v>
      </c>
      <c r="F39" s="4">
        <v>45952.0</v>
      </c>
      <c r="G39" s="2" t="s">
        <v>415</v>
      </c>
    </row>
    <row r="40">
      <c r="A40" s="2" t="s">
        <v>453</v>
      </c>
      <c r="B40" s="3">
        <v>45757.0</v>
      </c>
      <c r="C40" s="3">
        <v>45785.0</v>
      </c>
      <c r="D40" s="3">
        <v>45826.0</v>
      </c>
      <c r="E40" s="3">
        <v>45894.0</v>
      </c>
      <c r="F40" s="4">
        <v>45952.0</v>
      </c>
      <c r="G40" s="2" t="s">
        <v>415</v>
      </c>
    </row>
    <row r="41">
      <c r="A41" s="2" t="s">
        <v>454</v>
      </c>
      <c r="B41" s="3">
        <v>45757.0</v>
      </c>
      <c r="C41" s="3">
        <v>45785.0</v>
      </c>
      <c r="D41" s="3">
        <v>45826.0</v>
      </c>
      <c r="E41" s="3">
        <v>45894.0</v>
      </c>
      <c r="F41" s="4">
        <v>45952.0</v>
      </c>
      <c r="G41" s="2" t="s">
        <v>415</v>
      </c>
    </row>
    <row r="42">
      <c r="A42" s="2" t="s">
        <v>455</v>
      </c>
      <c r="B42" s="3">
        <v>45757.0</v>
      </c>
      <c r="C42" s="3">
        <v>45785.0</v>
      </c>
      <c r="D42" s="3">
        <v>45826.0</v>
      </c>
      <c r="E42" s="3">
        <v>45894.0</v>
      </c>
      <c r="F42" s="4">
        <v>45952.0</v>
      </c>
      <c r="G42" s="2" t="s">
        <v>415</v>
      </c>
    </row>
    <row r="43">
      <c r="B43" s="3"/>
      <c r="C43" s="3"/>
      <c r="D43" s="5"/>
    </row>
    <row r="44">
      <c r="B44" s="3"/>
      <c r="C44" s="3"/>
      <c r="D44" s="5"/>
    </row>
    <row r="45">
      <c r="B45" s="3"/>
      <c r="C45" s="3"/>
      <c r="D45" s="5"/>
    </row>
    <row r="46">
      <c r="B46" s="3"/>
      <c r="C46" s="3"/>
      <c r="D46" s="5"/>
    </row>
    <row r="47">
      <c r="B47" s="3"/>
      <c r="C47" s="3"/>
      <c r="D47" s="5"/>
    </row>
    <row r="48">
      <c r="B48" s="3"/>
      <c r="C48" s="3"/>
      <c r="D48" s="5"/>
    </row>
    <row r="49">
      <c r="B49" s="3"/>
      <c r="C49" s="3"/>
      <c r="D49" s="5"/>
    </row>
    <row r="50">
      <c r="B50" s="3"/>
      <c r="C50" s="3"/>
      <c r="D50" s="5"/>
    </row>
    <row r="51">
      <c r="B51" s="3"/>
      <c r="C51" s="3"/>
      <c r="D51" s="5"/>
    </row>
    <row r="52">
      <c r="B52" s="3"/>
      <c r="C52" s="3"/>
      <c r="D52" s="5"/>
    </row>
    <row r="53">
      <c r="B53" s="3"/>
      <c r="C53" s="3"/>
      <c r="D53" s="5"/>
    </row>
    <row r="54">
      <c r="B54" s="3"/>
      <c r="C54" s="3"/>
      <c r="D54" s="5"/>
    </row>
    <row r="55">
      <c r="B55" s="3"/>
      <c r="C55" s="3"/>
      <c r="D55" s="5"/>
    </row>
    <row r="56">
      <c r="B56" s="3"/>
      <c r="C56" s="3"/>
      <c r="D56" s="5"/>
    </row>
    <row r="57">
      <c r="B57" s="3"/>
      <c r="C57" s="3"/>
      <c r="D57" s="5"/>
    </row>
    <row r="58">
      <c r="B58" s="3"/>
      <c r="C58" s="3"/>
      <c r="D58" s="5"/>
    </row>
    <row r="59">
      <c r="B59" s="3"/>
      <c r="C59" s="3"/>
      <c r="D59" s="5"/>
    </row>
    <row r="60">
      <c r="B60" s="3"/>
      <c r="C60" s="3"/>
      <c r="D60" s="5"/>
    </row>
    <row r="61">
      <c r="B61" s="3"/>
      <c r="C61" s="3"/>
      <c r="D61" s="5"/>
    </row>
    <row r="62">
      <c r="B62" s="3"/>
      <c r="C62" s="3"/>
      <c r="D62" s="5"/>
    </row>
    <row r="63">
      <c r="B63" s="3"/>
      <c r="C63" s="3"/>
      <c r="D63" s="5"/>
    </row>
    <row r="64">
      <c r="B64" s="3"/>
      <c r="C64" s="3"/>
      <c r="D64" s="5"/>
    </row>
    <row r="65">
      <c r="B65" s="3"/>
      <c r="C65" s="3"/>
      <c r="D65" s="5"/>
    </row>
    <row r="66">
      <c r="B66" s="3"/>
      <c r="C66" s="3"/>
      <c r="D66" s="5"/>
    </row>
    <row r="67">
      <c r="B67" s="3"/>
      <c r="C67" s="3"/>
      <c r="D67" s="5"/>
    </row>
    <row r="68">
      <c r="B68" s="3"/>
      <c r="C68" s="3"/>
      <c r="D68" s="5"/>
    </row>
    <row r="69">
      <c r="B69" s="3"/>
      <c r="C69" s="3"/>
      <c r="D69" s="5"/>
    </row>
    <row r="70">
      <c r="B70" s="3"/>
      <c r="C70" s="3"/>
      <c r="D70" s="5"/>
    </row>
    <row r="71">
      <c r="B71" s="3"/>
      <c r="C71" s="3"/>
      <c r="D71" s="5"/>
    </row>
    <row r="72">
      <c r="B72" s="3"/>
      <c r="C72" s="3"/>
      <c r="D72" s="5"/>
    </row>
    <row r="73">
      <c r="B73" s="3"/>
      <c r="C73" s="3"/>
      <c r="D73" s="5"/>
    </row>
    <row r="74">
      <c r="B74" s="3"/>
      <c r="C74" s="3"/>
      <c r="D74" s="5"/>
    </row>
    <row r="75">
      <c r="B75" s="3"/>
      <c r="C75" s="3"/>
      <c r="D75" s="5"/>
    </row>
    <row r="76">
      <c r="B76" s="3"/>
      <c r="C76" s="3"/>
      <c r="D76" s="5"/>
    </row>
    <row r="77">
      <c r="B77" s="3"/>
      <c r="C77" s="3"/>
      <c r="D77" s="5"/>
    </row>
    <row r="78">
      <c r="B78" s="3"/>
      <c r="C78" s="3"/>
      <c r="D78" s="5"/>
    </row>
    <row r="79">
      <c r="B79" s="3"/>
      <c r="C79" s="3"/>
      <c r="D79" s="5"/>
    </row>
    <row r="80">
      <c r="B80" s="3"/>
      <c r="C80" s="3"/>
      <c r="D80" s="5"/>
    </row>
    <row r="81">
      <c r="B81" s="3"/>
      <c r="C81" s="3"/>
      <c r="D81" s="5"/>
    </row>
    <row r="82">
      <c r="B82" s="3"/>
      <c r="C82" s="3"/>
      <c r="D82" s="5"/>
    </row>
    <row r="83">
      <c r="B83" s="3"/>
      <c r="C83" s="3"/>
      <c r="D83" s="5"/>
    </row>
    <row r="84">
      <c r="B84" s="3"/>
      <c r="C84" s="3"/>
      <c r="D84" s="5"/>
    </row>
    <row r="85">
      <c r="B85" s="3"/>
      <c r="C85" s="3"/>
      <c r="D85" s="5"/>
    </row>
    <row r="86">
      <c r="B86" s="3"/>
      <c r="C86" s="3"/>
      <c r="D86" s="5"/>
    </row>
    <row r="87">
      <c r="B87" s="3"/>
      <c r="C87" s="3"/>
      <c r="D87" s="5"/>
    </row>
    <row r="88">
      <c r="B88" s="3"/>
      <c r="C88" s="3"/>
      <c r="D88" s="5"/>
    </row>
    <row r="89">
      <c r="B89" s="3"/>
      <c r="C89" s="3"/>
      <c r="D89" s="5"/>
    </row>
    <row r="90">
      <c r="B90" s="3"/>
      <c r="C90" s="3"/>
      <c r="D90" s="5"/>
    </row>
    <row r="91">
      <c r="B91" s="3"/>
      <c r="C91" s="3"/>
      <c r="D91" s="5"/>
    </row>
    <row r="92">
      <c r="B92" s="3"/>
      <c r="C92" s="3"/>
      <c r="D92" s="5"/>
    </row>
    <row r="93">
      <c r="B93" s="3"/>
      <c r="C93" s="3"/>
      <c r="D93" s="5"/>
    </row>
    <row r="94">
      <c r="B94" s="3"/>
      <c r="C94" s="3"/>
      <c r="D94" s="5"/>
    </row>
    <row r="95">
      <c r="B95" s="3"/>
      <c r="C95" s="3"/>
      <c r="D95" s="5"/>
    </row>
    <row r="96">
      <c r="B96" s="3"/>
      <c r="C96" s="3"/>
      <c r="D96" s="5"/>
    </row>
    <row r="97">
      <c r="B97" s="3"/>
      <c r="C97" s="3"/>
      <c r="D97" s="5"/>
    </row>
    <row r="98">
      <c r="B98" s="3"/>
      <c r="C98" s="3"/>
      <c r="D98" s="5"/>
    </row>
    <row r="99">
      <c r="B99" s="3"/>
      <c r="C99" s="3"/>
      <c r="D99" s="5"/>
    </row>
    <row r="100">
      <c r="B100" s="3"/>
      <c r="C100" s="3"/>
      <c r="D100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456</v>
      </c>
      <c r="B2" s="3">
        <v>45807.0</v>
      </c>
      <c r="C2" s="3">
        <v>45819.0</v>
      </c>
      <c r="D2" s="3">
        <v>45839.0</v>
      </c>
      <c r="E2" s="3">
        <v>45918.0</v>
      </c>
      <c r="F2" s="4">
        <v>45980.0</v>
      </c>
      <c r="G2" s="2" t="s">
        <v>457</v>
      </c>
    </row>
    <row r="3">
      <c r="A3" s="2" t="s">
        <v>458</v>
      </c>
      <c r="B3" s="3">
        <v>45807.0</v>
      </c>
      <c r="C3" s="3">
        <v>45819.0</v>
      </c>
      <c r="D3" s="3">
        <v>45839.0</v>
      </c>
      <c r="E3" s="3">
        <v>45918.0</v>
      </c>
      <c r="F3" s="4">
        <v>45980.0</v>
      </c>
      <c r="G3" s="2" t="s">
        <v>457</v>
      </c>
    </row>
    <row r="4">
      <c r="A4" s="2" t="s">
        <v>459</v>
      </c>
      <c r="B4" s="3">
        <v>45807.0</v>
      </c>
      <c r="C4" s="3">
        <v>45819.0</v>
      </c>
      <c r="D4" s="3">
        <v>45839.0</v>
      </c>
      <c r="E4" s="3">
        <v>45918.0</v>
      </c>
      <c r="F4" s="4">
        <v>45980.0</v>
      </c>
      <c r="G4" s="2" t="s">
        <v>457</v>
      </c>
    </row>
    <row r="5">
      <c r="A5" s="2" t="s">
        <v>460</v>
      </c>
      <c r="B5" s="3">
        <v>45807.0</v>
      </c>
      <c r="C5" s="3">
        <v>45819.0</v>
      </c>
      <c r="D5" s="3">
        <v>45839.0</v>
      </c>
      <c r="E5" s="3">
        <v>45918.0</v>
      </c>
      <c r="F5" s="4">
        <v>45980.0</v>
      </c>
      <c r="G5" s="2" t="s">
        <v>457</v>
      </c>
    </row>
    <row r="6">
      <c r="A6" s="2" t="s">
        <v>461</v>
      </c>
      <c r="B6" s="3">
        <v>45807.0</v>
      </c>
      <c r="C6" s="3">
        <v>45819.0</v>
      </c>
      <c r="D6" s="3">
        <v>45839.0</v>
      </c>
      <c r="E6" s="3">
        <v>45918.0</v>
      </c>
      <c r="F6" s="4">
        <v>45980.0</v>
      </c>
      <c r="G6" s="2" t="s">
        <v>457</v>
      </c>
    </row>
    <row r="7">
      <c r="A7" s="2" t="s">
        <v>462</v>
      </c>
      <c r="B7" s="3">
        <v>45807.0</v>
      </c>
      <c r="C7" s="3">
        <v>45819.0</v>
      </c>
      <c r="D7" s="3">
        <v>45839.0</v>
      </c>
      <c r="E7" s="3">
        <v>45918.0</v>
      </c>
      <c r="F7" s="4">
        <v>45980.0</v>
      </c>
      <c r="G7" s="2" t="s">
        <v>457</v>
      </c>
    </row>
    <row r="8">
      <c r="A8" s="2" t="s">
        <v>463</v>
      </c>
      <c r="B8" s="3">
        <v>45807.0</v>
      </c>
      <c r="C8" s="3">
        <v>45819.0</v>
      </c>
      <c r="D8" s="3">
        <v>45839.0</v>
      </c>
      <c r="E8" s="3">
        <v>45918.0</v>
      </c>
      <c r="F8" s="4">
        <v>45980.0</v>
      </c>
      <c r="G8" s="2" t="s">
        <v>457</v>
      </c>
    </row>
    <row r="9">
      <c r="A9" s="2" t="s">
        <v>464</v>
      </c>
      <c r="B9" s="3">
        <v>45807.0</v>
      </c>
      <c r="C9" s="3">
        <v>45819.0</v>
      </c>
      <c r="D9" s="3">
        <v>45839.0</v>
      </c>
      <c r="E9" s="3">
        <v>45918.0</v>
      </c>
      <c r="F9" s="4">
        <v>45980.0</v>
      </c>
      <c r="G9" s="2" t="s">
        <v>457</v>
      </c>
    </row>
    <row r="10">
      <c r="A10" s="2" t="s">
        <v>465</v>
      </c>
      <c r="B10" s="4">
        <v>45807.0</v>
      </c>
      <c r="C10" s="4">
        <v>45820.0</v>
      </c>
      <c r="D10" s="3">
        <v>45839.0</v>
      </c>
      <c r="E10" s="3">
        <v>45918.0</v>
      </c>
      <c r="F10" s="4">
        <v>45980.0</v>
      </c>
      <c r="G10" s="2" t="s">
        <v>457</v>
      </c>
    </row>
    <row r="11">
      <c r="A11" s="2" t="s">
        <v>466</v>
      </c>
      <c r="B11" s="3">
        <v>45807.0</v>
      </c>
      <c r="C11" s="4">
        <v>45820.0</v>
      </c>
      <c r="D11" s="3">
        <v>45839.0</v>
      </c>
      <c r="E11" s="3">
        <v>45918.0</v>
      </c>
      <c r="F11" s="4">
        <v>45980.0</v>
      </c>
      <c r="G11" s="2" t="s">
        <v>457</v>
      </c>
    </row>
    <row r="12">
      <c r="A12" s="2" t="s">
        <v>467</v>
      </c>
      <c r="B12" s="4">
        <v>45807.0</v>
      </c>
      <c r="C12" s="4">
        <v>45820.0</v>
      </c>
      <c r="D12" s="3">
        <v>45839.0</v>
      </c>
      <c r="E12" s="3">
        <v>45918.0</v>
      </c>
      <c r="F12" s="4">
        <v>45980.0</v>
      </c>
      <c r="G12" s="2" t="s">
        <v>457</v>
      </c>
    </row>
    <row r="13">
      <c r="A13" s="2" t="s">
        <v>468</v>
      </c>
      <c r="B13" s="3">
        <v>45807.0</v>
      </c>
      <c r="C13" s="4">
        <v>45820.0</v>
      </c>
      <c r="D13" s="3">
        <v>45839.0</v>
      </c>
      <c r="E13" s="3">
        <v>45918.0</v>
      </c>
      <c r="F13" s="4">
        <v>45980.0</v>
      </c>
      <c r="G13" s="2" t="s">
        <v>457</v>
      </c>
    </row>
    <row r="14">
      <c r="A14" s="2" t="s">
        <v>469</v>
      </c>
      <c r="B14" s="4">
        <v>45807.0</v>
      </c>
      <c r="C14" s="4">
        <v>45820.0</v>
      </c>
      <c r="D14" s="3">
        <v>45839.0</v>
      </c>
      <c r="E14" s="3">
        <v>45918.0</v>
      </c>
      <c r="F14" s="4">
        <v>45980.0</v>
      </c>
      <c r="G14" s="2" t="s">
        <v>457</v>
      </c>
    </row>
    <row r="15">
      <c r="A15" s="2" t="s">
        <v>470</v>
      </c>
      <c r="B15" s="3">
        <v>45807.0</v>
      </c>
      <c r="C15" s="4">
        <v>45820.0</v>
      </c>
      <c r="D15" s="3">
        <v>45839.0</v>
      </c>
      <c r="E15" s="3">
        <v>45918.0</v>
      </c>
      <c r="F15" s="4">
        <v>45980.0</v>
      </c>
      <c r="G15" s="2" t="s">
        <v>457</v>
      </c>
    </row>
    <row r="16">
      <c r="A16" s="2" t="s">
        <v>471</v>
      </c>
      <c r="B16" s="4">
        <v>45807.0</v>
      </c>
      <c r="C16" s="4">
        <v>45820.0</v>
      </c>
      <c r="D16" s="3">
        <v>45839.0</v>
      </c>
      <c r="E16" s="3">
        <v>45918.0</v>
      </c>
      <c r="F16" s="4">
        <v>45980.0</v>
      </c>
      <c r="G16" s="2" t="s">
        <v>457</v>
      </c>
    </row>
    <row r="17">
      <c r="A17" s="2" t="s">
        <v>472</v>
      </c>
      <c r="B17" s="3">
        <v>45807.0</v>
      </c>
      <c r="C17" s="4">
        <v>45820.0</v>
      </c>
      <c r="D17" s="3">
        <v>45839.0</v>
      </c>
      <c r="E17" s="3">
        <v>45918.0</v>
      </c>
      <c r="F17" s="4">
        <v>45980.0</v>
      </c>
      <c r="G17" s="2" t="s">
        <v>457</v>
      </c>
    </row>
    <row r="18">
      <c r="A18" s="2" t="s">
        <v>473</v>
      </c>
      <c r="B18" s="4">
        <v>45807.0</v>
      </c>
      <c r="C18" s="4">
        <v>45820.0</v>
      </c>
      <c r="D18" s="3">
        <v>45839.0</v>
      </c>
      <c r="E18" s="3">
        <v>45918.0</v>
      </c>
      <c r="F18" s="4">
        <v>45980.0</v>
      </c>
      <c r="G18" s="2" t="s">
        <v>457</v>
      </c>
    </row>
    <row r="19">
      <c r="A19" s="2" t="s">
        <v>474</v>
      </c>
      <c r="B19" s="3">
        <v>45807.0</v>
      </c>
      <c r="C19" s="4">
        <v>45820.0</v>
      </c>
      <c r="D19" s="3">
        <v>45839.0</v>
      </c>
      <c r="E19" s="3">
        <v>45918.0</v>
      </c>
      <c r="F19" s="4">
        <v>45980.0</v>
      </c>
      <c r="G19" s="2" t="s">
        <v>457</v>
      </c>
    </row>
    <row r="20">
      <c r="A20" s="2" t="s">
        <v>475</v>
      </c>
      <c r="B20" s="4">
        <v>45807.0</v>
      </c>
      <c r="C20" s="4">
        <v>45820.0</v>
      </c>
      <c r="D20" s="3">
        <v>45839.0</v>
      </c>
      <c r="E20" s="3">
        <v>45918.0</v>
      </c>
      <c r="F20" s="4">
        <v>45980.0</v>
      </c>
      <c r="G20" s="2" t="s">
        <v>457</v>
      </c>
    </row>
    <row r="21">
      <c r="A21" s="2" t="s">
        <v>476</v>
      </c>
      <c r="B21" s="3">
        <v>45807.0</v>
      </c>
      <c r="C21" s="4">
        <v>45820.0</v>
      </c>
      <c r="D21" s="3">
        <v>45839.0</v>
      </c>
      <c r="E21" s="3">
        <v>45918.0</v>
      </c>
      <c r="F21" s="4">
        <v>45980.0</v>
      </c>
      <c r="G21" s="2" t="s">
        <v>457</v>
      </c>
    </row>
    <row r="22">
      <c r="A22" s="2" t="s">
        <v>477</v>
      </c>
      <c r="B22" s="4">
        <v>45807.0</v>
      </c>
      <c r="C22" s="4">
        <v>45820.0</v>
      </c>
      <c r="D22" s="3">
        <v>45839.0</v>
      </c>
      <c r="E22" s="3">
        <v>45918.0</v>
      </c>
      <c r="F22" s="4">
        <v>45980.0</v>
      </c>
      <c r="G22" s="2" t="s">
        <v>457</v>
      </c>
    </row>
    <row r="23">
      <c r="A23" s="2" t="s">
        <v>478</v>
      </c>
      <c r="B23" s="3">
        <v>45807.0</v>
      </c>
      <c r="C23" s="4">
        <v>45820.0</v>
      </c>
      <c r="D23" s="3">
        <v>45839.0</v>
      </c>
      <c r="E23" s="3">
        <v>45918.0</v>
      </c>
      <c r="F23" s="4">
        <v>45980.0</v>
      </c>
      <c r="G23" s="2" t="s">
        <v>457</v>
      </c>
    </row>
    <row r="24">
      <c r="A24" s="2" t="s">
        <v>479</v>
      </c>
      <c r="B24" s="4">
        <v>45807.0</v>
      </c>
      <c r="C24" s="4">
        <v>45820.0</v>
      </c>
      <c r="D24" s="3">
        <v>45839.0</v>
      </c>
      <c r="E24" s="3">
        <v>45918.0</v>
      </c>
      <c r="F24" s="4">
        <v>45980.0</v>
      </c>
      <c r="G24" s="2" t="s">
        <v>457</v>
      </c>
    </row>
    <row r="25">
      <c r="A25" s="2" t="s">
        <v>480</v>
      </c>
      <c r="B25" s="3">
        <v>45807.0</v>
      </c>
      <c r="C25" s="4">
        <v>45820.0</v>
      </c>
      <c r="D25" s="3">
        <v>45839.0</v>
      </c>
      <c r="E25" s="3">
        <v>45918.0</v>
      </c>
      <c r="F25" s="4">
        <v>45980.0</v>
      </c>
      <c r="G25" s="2" t="s">
        <v>457</v>
      </c>
    </row>
    <row r="26">
      <c r="A26" s="2" t="s">
        <v>481</v>
      </c>
      <c r="B26" s="4">
        <v>45807.0</v>
      </c>
      <c r="C26" s="4">
        <v>45820.0</v>
      </c>
      <c r="D26" s="3">
        <v>45839.0</v>
      </c>
      <c r="E26" s="3">
        <v>45918.0</v>
      </c>
      <c r="F26" s="4">
        <v>45980.0</v>
      </c>
      <c r="G26" s="2" t="s">
        <v>457</v>
      </c>
    </row>
    <row r="27">
      <c r="A27" s="2" t="s">
        <v>482</v>
      </c>
      <c r="B27" s="3">
        <v>45807.0</v>
      </c>
      <c r="C27" s="4">
        <v>45820.0</v>
      </c>
      <c r="D27" s="3">
        <v>45839.0</v>
      </c>
      <c r="E27" s="3">
        <v>45918.0</v>
      </c>
      <c r="F27" s="4">
        <v>45980.0</v>
      </c>
      <c r="G27" s="2" t="s">
        <v>457</v>
      </c>
    </row>
    <row r="28">
      <c r="A28" s="2" t="s">
        <v>483</v>
      </c>
      <c r="B28" s="4">
        <v>45807.0</v>
      </c>
      <c r="C28" s="4">
        <v>45820.0</v>
      </c>
      <c r="D28" s="3">
        <v>45839.0</v>
      </c>
      <c r="E28" s="3">
        <v>45918.0</v>
      </c>
      <c r="F28" s="4">
        <v>45980.0</v>
      </c>
      <c r="G28" s="2" t="s">
        <v>457</v>
      </c>
    </row>
    <row r="29">
      <c r="A29" s="2" t="s">
        <v>484</v>
      </c>
      <c r="B29" s="3">
        <v>45807.0</v>
      </c>
      <c r="C29" s="4">
        <v>45820.0</v>
      </c>
      <c r="D29" s="3">
        <v>45839.0</v>
      </c>
      <c r="E29" s="3">
        <v>45918.0</v>
      </c>
      <c r="F29" s="4">
        <v>45980.0</v>
      </c>
      <c r="G29" s="2" t="s">
        <v>457</v>
      </c>
    </row>
    <row r="30">
      <c r="A30" s="2" t="s">
        <v>485</v>
      </c>
      <c r="B30" s="4">
        <v>45807.0</v>
      </c>
      <c r="C30" s="4">
        <v>45820.0</v>
      </c>
      <c r="D30" s="3">
        <v>45839.0</v>
      </c>
      <c r="E30" s="3">
        <v>45918.0</v>
      </c>
      <c r="F30" s="4">
        <v>45980.0</v>
      </c>
      <c r="G30" s="2" t="s">
        <v>457</v>
      </c>
    </row>
    <row r="31">
      <c r="B31" s="3"/>
      <c r="C31" s="4"/>
      <c r="D31" s="3"/>
    </row>
    <row r="32">
      <c r="B32" s="4"/>
      <c r="C32" s="4"/>
      <c r="D32" s="3"/>
    </row>
    <row r="33">
      <c r="B33" s="3"/>
      <c r="C33" s="4"/>
      <c r="D33" s="3"/>
    </row>
    <row r="34">
      <c r="B34" s="3"/>
      <c r="C34" s="4"/>
      <c r="D34" s="3"/>
    </row>
    <row r="35">
      <c r="B35" s="3"/>
      <c r="C35" s="4"/>
      <c r="D35" s="3"/>
    </row>
    <row r="36">
      <c r="B36" s="3"/>
      <c r="C36" s="4"/>
      <c r="D36" s="3"/>
    </row>
    <row r="37">
      <c r="B37" s="3"/>
      <c r="C37" s="4"/>
      <c r="D37" s="3"/>
    </row>
    <row r="38">
      <c r="B38" s="3"/>
      <c r="C38" s="4"/>
      <c r="D38" s="3"/>
    </row>
    <row r="39">
      <c r="B39" s="3"/>
      <c r="C39" s="4"/>
      <c r="D39" s="3"/>
    </row>
    <row r="40">
      <c r="B40" s="3"/>
      <c r="C40" s="4"/>
      <c r="D40" s="3"/>
    </row>
    <row r="41">
      <c r="B41" s="3"/>
      <c r="C41" s="4"/>
      <c r="D41" s="3"/>
    </row>
    <row r="42">
      <c r="B42" s="3"/>
      <c r="C42" s="4"/>
      <c r="D42" s="3"/>
    </row>
    <row r="43">
      <c r="B43" s="3"/>
      <c r="C43" s="4"/>
      <c r="D43" s="3"/>
    </row>
    <row r="44">
      <c r="B44" s="3"/>
      <c r="C44" s="4"/>
      <c r="D44" s="3"/>
    </row>
    <row r="45">
      <c r="B45" s="3"/>
      <c r="C45" s="4"/>
      <c r="D45" s="3"/>
    </row>
    <row r="46">
      <c r="B46" s="3"/>
      <c r="C46" s="4"/>
      <c r="D46" s="3"/>
    </row>
    <row r="47">
      <c r="B47" s="3"/>
      <c r="C47" s="4"/>
      <c r="D47" s="3"/>
    </row>
    <row r="48">
      <c r="B48" s="3"/>
      <c r="C48" s="4"/>
      <c r="D48" s="3"/>
    </row>
    <row r="49">
      <c r="B49" s="3"/>
      <c r="C49" s="4"/>
      <c r="D49" s="3"/>
    </row>
    <row r="50">
      <c r="B50" s="3"/>
      <c r="C50" s="4"/>
      <c r="D50" s="3"/>
    </row>
    <row r="51">
      <c r="B51" s="3"/>
      <c r="C51" s="4"/>
      <c r="D51" s="3"/>
    </row>
    <row r="52">
      <c r="B52" s="3"/>
      <c r="C52" s="4"/>
      <c r="D52" s="3"/>
    </row>
    <row r="53">
      <c r="B53" s="3"/>
      <c r="C53" s="4"/>
      <c r="D53" s="3"/>
    </row>
    <row r="54">
      <c r="B54" s="3"/>
      <c r="C54" s="4"/>
      <c r="D54" s="3"/>
    </row>
    <row r="55">
      <c r="B55" s="3"/>
      <c r="C55" s="4"/>
      <c r="D55" s="3"/>
    </row>
    <row r="56">
      <c r="B56" s="3"/>
      <c r="C56" s="4"/>
      <c r="D56" s="3"/>
    </row>
    <row r="57">
      <c r="B57" s="3"/>
      <c r="C57" s="4"/>
      <c r="D57" s="3"/>
    </row>
    <row r="58">
      <c r="B58" s="3"/>
      <c r="C58" s="4"/>
      <c r="D58" s="3"/>
    </row>
    <row r="59">
      <c r="B59" s="3"/>
      <c r="C59" s="4"/>
      <c r="D59" s="3"/>
    </row>
    <row r="60">
      <c r="B60" s="3"/>
      <c r="C60" s="4"/>
      <c r="D60" s="3"/>
    </row>
    <row r="61">
      <c r="B61" s="3"/>
      <c r="C61" s="4"/>
      <c r="D61" s="3"/>
    </row>
    <row r="62">
      <c r="B62" s="3"/>
      <c r="C62" s="4"/>
      <c r="D62" s="3"/>
    </row>
    <row r="63">
      <c r="B63" s="3"/>
      <c r="C63" s="4"/>
      <c r="D63" s="3"/>
    </row>
    <row r="64">
      <c r="B64" s="3"/>
      <c r="C64" s="4"/>
      <c r="D64" s="3"/>
    </row>
    <row r="65">
      <c r="B65" s="3"/>
      <c r="C65" s="4"/>
      <c r="D65" s="3"/>
    </row>
    <row r="66">
      <c r="B66" s="3"/>
      <c r="C66" s="4"/>
      <c r="D66" s="3"/>
    </row>
    <row r="67">
      <c r="B67" s="3"/>
      <c r="C67" s="4"/>
      <c r="D67" s="3"/>
    </row>
    <row r="68">
      <c r="B68" s="3"/>
      <c r="C68" s="4"/>
      <c r="D68" s="3"/>
    </row>
    <row r="69">
      <c r="B69" s="3"/>
      <c r="C69" s="4"/>
      <c r="D69" s="3"/>
    </row>
    <row r="70">
      <c r="B70" s="3"/>
      <c r="C70" s="4"/>
      <c r="D70" s="3"/>
    </row>
    <row r="71">
      <c r="B71" s="3"/>
      <c r="C71" s="4"/>
      <c r="D71" s="3"/>
    </row>
    <row r="72">
      <c r="B72" s="3"/>
      <c r="C72" s="4"/>
      <c r="D72" s="3"/>
    </row>
    <row r="73">
      <c r="B73" s="3"/>
      <c r="C73" s="4"/>
      <c r="D73" s="3"/>
    </row>
    <row r="74">
      <c r="B74" s="3"/>
      <c r="C74" s="4"/>
      <c r="D74" s="3"/>
    </row>
    <row r="75">
      <c r="B75" s="3"/>
      <c r="C75" s="4"/>
      <c r="D75" s="3"/>
    </row>
    <row r="76">
      <c r="B76" s="3"/>
      <c r="C76" s="4"/>
      <c r="D76" s="3"/>
    </row>
    <row r="77">
      <c r="B77" s="3"/>
      <c r="C77" s="4"/>
      <c r="D77" s="3"/>
    </row>
    <row r="78">
      <c r="B78" s="3"/>
      <c r="C78" s="4"/>
      <c r="D78" s="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5" max="5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486</v>
      </c>
      <c r="B2" s="3">
        <v>45820.0</v>
      </c>
      <c r="C2" s="3">
        <v>45832.0</v>
      </c>
      <c r="D2" s="3">
        <v>45853.0</v>
      </c>
      <c r="E2" s="15">
        <v>45952.0</v>
      </c>
      <c r="F2" s="4">
        <v>46015.0</v>
      </c>
      <c r="G2" s="2">
        <v>56.925</v>
      </c>
    </row>
    <row r="3">
      <c r="A3" s="2" t="s">
        <v>487</v>
      </c>
      <c r="B3" s="3">
        <v>45820.0</v>
      </c>
      <c r="C3" s="3">
        <v>45832.0</v>
      </c>
      <c r="D3" s="3">
        <v>45853.0</v>
      </c>
      <c r="E3" s="15">
        <v>45952.0</v>
      </c>
      <c r="F3" s="4">
        <v>46015.0</v>
      </c>
      <c r="G3" s="2">
        <v>56.925</v>
      </c>
    </row>
    <row r="4">
      <c r="A4" s="2" t="s">
        <v>488</v>
      </c>
      <c r="B4" s="3">
        <v>45820.0</v>
      </c>
      <c r="C4" s="3">
        <v>45832.0</v>
      </c>
      <c r="D4" s="3">
        <v>45853.0</v>
      </c>
      <c r="E4" s="15">
        <v>45952.0</v>
      </c>
      <c r="F4" s="4">
        <v>46015.0</v>
      </c>
      <c r="G4" s="2">
        <v>56.925</v>
      </c>
    </row>
    <row r="5">
      <c r="A5" s="2" t="s">
        <v>489</v>
      </c>
      <c r="B5" s="3">
        <v>45820.0</v>
      </c>
      <c r="C5" s="3">
        <v>45832.0</v>
      </c>
      <c r="D5" s="3">
        <v>45853.0</v>
      </c>
      <c r="E5" s="15">
        <v>45952.0</v>
      </c>
      <c r="F5" s="4">
        <v>46015.0</v>
      </c>
      <c r="G5" s="2">
        <v>56.925</v>
      </c>
    </row>
    <row r="6">
      <c r="A6" s="2" t="s">
        <v>490</v>
      </c>
      <c r="B6" s="3">
        <v>45820.0</v>
      </c>
      <c r="C6" s="3">
        <v>45832.0</v>
      </c>
      <c r="D6" s="3">
        <v>45853.0</v>
      </c>
      <c r="E6" s="15">
        <v>45952.0</v>
      </c>
      <c r="F6" s="4">
        <v>46015.0</v>
      </c>
      <c r="G6" s="2">
        <v>56.925</v>
      </c>
    </row>
    <row r="7">
      <c r="A7" s="2" t="s">
        <v>491</v>
      </c>
      <c r="B7" s="3">
        <v>45820.0</v>
      </c>
      <c r="C7" s="3">
        <v>45832.0</v>
      </c>
      <c r="D7" s="3">
        <v>45853.0</v>
      </c>
      <c r="E7" s="15">
        <v>45952.0</v>
      </c>
      <c r="F7" s="4">
        <v>46015.0</v>
      </c>
      <c r="G7" s="2">
        <v>56.925</v>
      </c>
    </row>
    <row r="8">
      <c r="A8" s="2" t="s">
        <v>492</v>
      </c>
      <c r="B8" s="3">
        <v>45820.0</v>
      </c>
      <c r="C8" s="3">
        <v>45832.0</v>
      </c>
      <c r="D8" s="3">
        <v>45853.0</v>
      </c>
      <c r="E8" s="15">
        <v>45952.0</v>
      </c>
      <c r="F8" s="4">
        <v>46015.0</v>
      </c>
      <c r="G8" s="2">
        <v>56.925</v>
      </c>
    </row>
    <row r="9">
      <c r="A9" s="2" t="s">
        <v>493</v>
      </c>
      <c r="B9" s="3">
        <v>45820.0</v>
      </c>
      <c r="C9" s="3">
        <v>45832.0</v>
      </c>
      <c r="D9" s="3">
        <v>45853.0</v>
      </c>
      <c r="E9" s="15">
        <v>45952.0</v>
      </c>
      <c r="F9" s="4">
        <v>46015.0</v>
      </c>
      <c r="G9" s="2">
        <v>56.925</v>
      </c>
    </row>
    <row r="10">
      <c r="A10" s="2" t="s">
        <v>494</v>
      </c>
      <c r="B10" s="3">
        <v>45820.0</v>
      </c>
      <c r="C10" s="3">
        <v>45832.0</v>
      </c>
      <c r="D10" s="3">
        <v>45853.0</v>
      </c>
      <c r="E10" s="15">
        <v>45952.0</v>
      </c>
      <c r="F10" s="4">
        <v>46015.0</v>
      </c>
      <c r="G10" s="2">
        <v>56.925</v>
      </c>
    </row>
    <row r="11">
      <c r="A11" s="2" t="s">
        <v>495</v>
      </c>
      <c r="B11" s="3">
        <v>45820.0</v>
      </c>
      <c r="C11" s="3">
        <v>45832.0</v>
      </c>
      <c r="D11" s="3">
        <v>45853.0</v>
      </c>
      <c r="E11" s="15">
        <v>45952.0</v>
      </c>
      <c r="F11" s="4">
        <v>46015.0</v>
      </c>
      <c r="G11" s="2">
        <v>56.925</v>
      </c>
    </row>
    <row r="12">
      <c r="A12" s="2" t="s">
        <v>496</v>
      </c>
      <c r="B12" s="3">
        <v>45820.0</v>
      </c>
      <c r="C12" s="3">
        <v>45832.0</v>
      </c>
      <c r="D12" s="3">
        <v>45853.0</v>
      </c>
      <c r="E12" s="15">
        <v>45952.0</v>
      </c>
      <c r="F12" s="4">
        <v>46015.0</v>
      </c>
      <c r="G12" s="2">
        <v>56.925</v>
      </c>
    </row>
    <row r="13">
      <c r="A13" s="2" t="s">
        <v>497</v>
      </c>
      <c r="B13" s="3">
        <v>45820.0</v>
      </c>
      <c r="C13" s="3">
        <v>45832.0</v>
      </c>
      <c r="D13" s="3">
        <v>45853.0</v>
      </c>
      <c r="E13" s="15">
        <v>45952.0</v>
      </c>
      <c r="F13" s="4">
        <v>46015.0</v>
      </c>
      <c r="G13" s="2">
        <v>56.925</v>
      </c>
    </row>
    <row r="14">
      <c r="A14" s="2" t="s">
        <v>498</v>
      </c>
      <c r="B14" s="3">
        <v>45820.0</v>
      </c>
      <c r="C14" s="3">
        <v>45832.0</v>
      </c>
      <c r="D14" s="3">
        <v>45853.0</v>
      </c>
      <c r="E14" s="15">
        <v>45952.0</v>
      </c>
      <c r="F14" s="4">
        <v>46015.0</v>
      </c>
      <c r="G14" s="2">
        <v>56.925</v>
      </c>
    </row>
    <row r="15">
      <c r="A15" s="2" t="s">
        <v>499</v>
      </c>
      <c r="B15" s="3">
        <v>45820.0</v>
      </c>
      <c r="C15" s="3">
        <v>45832.0</v>
      </c>
      <c r="D15" s="3">
        <v>45853.0</v>
      </c>
      <c r="E15" s="15">
        <v>45952.0</v>
      </c>
      <c r="F15" s="4">
        <v>46015.0</v>
      </c>
      <c r="G15" s="2">
        <v>56.925</v>
      </c>
    </row>
    <row r="16">
      <c r="A16" s="2" t="s">
        <v>500</v>
      </c>
      <c r="B16" s="3">
        <v>45820.0</v>
      </c>
      <c r="C16" s="3">
        <v>45832.0</v>
      </c>
      <c r="D16" s="3">
        <v>45853.0</v>
      </c>
      <c r="E16" s="16" t="s">
        <v>280</v>
      </c>
      <c r="F16" s="4"/>
    </row>
    <row r="17">
      <c r="A17" s="2" t="s">
        <v>501</v>
      </c>
      <c r="B17" s="3">
        <v>45820.0</v>
      </c>
      <c r="C17" s="3">
        <v>45832.0</v>
      </c>
      <c r="D17" s="3">
        <v>45853.0</v>
      </c>
      <c r="E17" s="16" t="s">
        <v>280</v>
      </c>
      <c r="F17" s="4"/>
    </row>
    <row r="18">
      <c r="A18" s="2" t="s">
        <v>502</v>
      </c>
      <c r="B18" s="3">
        <v>45820.0</v>
      </c>
      <c r="C18" s="3">
        <v>45832.0</v>
      </c>
      <c r="D18" s="3">
        <v>45853.0</v>
      </c>
      <c r="E18" s="16" t="s">
        <v>280</v>
      </c>
      <c r="F18" s="4"/>
    </row>
    <row r="19">
      <c r="A19" s="2" t="s">
        <v>503</v>
      </c>
      <c r="B19" s="3">
        <v>45820.0</v>
      </c>
      <c r="C19" s="3">
        <v>45832.0</v>
      </c>
      <c r="D19" s="3">
        <v>45853.0</v>
      </c>
      <c r="E19" s="16" t="s">
        <v>280</v>
      </c>
      <c r="F19" s="4"/>
    </row>
    <row r="20">
      <c r="A20" s="2" t="s">
        <v>504</v>
      </c>
      <c r="B20" s="3">
        <v>45820.0</v>
      </c>
      <c r="C20" s="3">
        <v>45832.0</v>
      </c>
      <c r="D20" s="3">
        <v>45853.0</v>
      </c>
      <c r="E20" s="15">
        <v>45952.0</v>
      </c>
      <c r="F20" s="4">
        <v>46015.0</v>
      </c>
      <c r="G20" s="2">
        <v>56.925</v>
      </c>
    </row>
    <row r="21">
      <c r="A21" s="2" t="s">
        <v>505</v>
      </c>
      <c r="B21" s="3">
        <v>45820.0</v>
      </c>
      <c r="C21" s="3">
        <v>45832.0</v>
      </c>
      <c r="D21" s="3">
        <v>45853.0</v>
      </c>
      <c r="E21" s="16" t="s">
        <v>280</v>
      </c>
      <c r="F21" s="4"/>
    </row>
    <row r="22">
      <c r="A22" s="2" t="s">
        <v>506</v>
      </c>
      <c r="B22" s="3">
        <v>45820.0</v>
      </c>
      <c r="C22" s="3">
        <v>45832.0</v>
      </c>
      <c r="D22" s="3">
        <v>45853.0</v>
      </c>
      <c r="E22" s="16" t="s">
        <v>280</v>
      </c>
      <c r="F22" s="4"/>
    </row>
    <row r="23">
      <c r="A23" s="2" t="s">
        <v>507</v>
      </c>
      <c r="B23" s="3">
        <v>45820.0</v>
      </c>
      <c r="C23" s="3">
        <v>45832.0</v>
      </c>
      <c r="D23" s="3">
        <v>45853.0</v>
      </c>
      <c r="E23" s="16" t="s">
        <v>280</v>
      </c>
      <c r="F23" s="4"/>
    </row>
    <row r="24">
      <c r="A24" s="2" t="s">
        <v>508</v>
      </c>
      <c r="B24" s="3">
        <v>45820.0</v>
      </c>
      <c r="C24" s="3">
        <v>45832.0</v>
      </c>
      <c r="D24" s="3">
        <v>45853.0</v>
      </c>
      <c r="E24" s="16" t="s">
        <v>280</v>
      </c>
      <c r="F24" s="4"/>
    </row>
    <row r="25">
      <c r="A25" s="2" t="s">
        <v>509</v>
      </c>
      <c r="B25" s="3">
        <v>45820.0</v>
      </c>
      <c r="C25" s="3">
        <v>45832.0</v>
      </c>
      <c r="D25" s="3">
        <v>45853.0</v>
      </c>
      <c r="E25" s="16" t="s">
        <v>280</v>
      </c>
      <c r="F25" s="4"/>
    </row>
    <row r="26">
      <c r="A26" s="2" t="s">
        <v>510</v>
      </c>
      <c r="B26" s="3">
        <v>45820.0</v>
      </c>
      <c r="C26" s="3">
        <v>45832.0</v>
      </c>
      <c r="D26" s="3">
        <v>45853.0</v>
      </c>
      <c r="E26" s="16" t="s">
        <v>280</v>
      </c>
      <c r="F26" s="4"/>
    </row>
    <row r="27">
      <c r="A27" s="2" t="s">
        <v>511</v>
      </c>
      <c r="B27" s="3">
        <v>45820.0</v>
      </c>
      <c r="C27" s="3">
        <v>45832.0</v>
      </c>
      <c r="D27" s="3">
        <v>45853.0</v>
      </c>
      <c r="E27" s="16" t="s">
        <v>280</v>
      </c>
      <c r="F27" s="4"/>
    </row>
    <row r="28">
      <c r="A28" s="2" t="s">
        <v>512</v>
      </c>
      <c r="B28" s="3">
        <v>45820.0</v>
      </c>
      <c r="C28" s="3">
        <v>45832.0</v>
      </c>
      <c r="D28" s="3">
        <v>45853.0</v>
      </c>
      <c r="E28" s="16" t="s">
        <v>280</v>
      </c>
      <c r="F28" s="4"/>
    </row>
    <row r="29">
      <c r="A29" s="2" t="s">
        <v>513</v>
      </c>
      <c r="B29" s="3">
        <v>45820.0</v>
      </c>
      <c r="C29" s="3">
        <v>45832.0</v>
      </c>
      <c r="D29" s="3">
        <v>45853.0</v>
      </c>
      <c r="E29" s="16" t="s">
        <v>280</v>
      </c>
      <c r="F29" s="4"/>
    </row>
    <row r="30">
      <c r="A30" s="2" t="s">
        <v>514</v>
      </c>
      <c r="B30" s="3">
        <v>45820.0</v>
      </c>
      <c r="C30" s="3">
        <v>45832.0</v>
      </c>
      <c r="D30" s="3">
        <v>45853.0</v>
      </c>
      <c r="E30" s="16" t="s">
        <v>280</v>
      </c>
      <c r="F30" s="4"/>
    </row>
    <row r="31">
      <c r="A31" s="2" t="s">
        <v>515</v>
      </c>
      <c r="B31" s="3">
        <v>45820.0</v>
      </c>
      <c r="C31" s="3">
        <v>45832.0</v>
      </c>
      <c r="D31" s="3">
        <v>45853.0</v>
      </c>
      <c r="E31" s="15">
        <v>45952.0</v>
      </c>
      <c r="F31" s="4">
        <v>46015.0</v>
      </c>
      <c r="G31" s="2">
        <v>56.925</v>
      </c>
    </row>
    <row r="32">
      <c r="A32" s="2" t="s">
        <v>516</v>
      </c>
      <c r="B32" s="3">
        <v>45820.0</v>
      </c>
      <c r="C32" s="3">
        <v>45832.0</v>
      </c>
      <c r="D32" s="3">
        <v>45853.0</v>
      </c>
      <c r="E32" s="16" t="s">
        <v>280</v>
      </c>
      <c r="F32" s="4"/>
    </row>
    <row r="33">
      <c r="A33" s="2" t="s">
        <v>517</v>
      </c>
      <c r="B33" s="3">
        <v>45820.0</v>
      </c>
      <c r="C33" s="3">
        <v>45832.0</v>
      </c>
      <c r="D33" s="3">
        <v>45853.0</v>
      </c>
      <c r="E33" s="15">
        <v>45952.0</v>
      </c>
      <c r="F33" s="4">
        <v>46015.0</v>
      </c>
      <c r="G33" s="2">
        <v>56.925</v>
      </c>
    </row>
    <row r="34">
      <c r="A34" s="2" t="s">
        <v>518</v>
      </c>
      <c r="B34" s="3">
        <v>45820.0</v>
      </c>
      <c r="C34" s="3">
        <v>45832.0</v>
      </c>
      <c r="D34" s="3">
        <v>45853.0</v>
      </c>
      <c r="E34" s="16" t="s">
        <v>280</v>
      </c>
      <c r="F34" s="4"/>
    </row>
    <row r="35">
      <c r="A35" s="2" t="s">
        <v>519</v>
      </c>
      <c r="B35" s="3">
        <v>45820.0</v>
      </c>
      <c r="C35" s="3">
        <v>45832.0</v>
      </c>
      <c r="D35" s="3">
        <v>45853.0</v>
      </c>
      <c r="E35" s="16" t="s">
        <v>280</v>
      </c>
      <c r="F35" s="4"/>
    </row>
    <row r="36">
      <c r="A36" s="2" t="s">
        <v>520</v>
      </c>
      <c r="B36" s="3">
        <v>45820.0</v>
      </c>
      <c r="C36" s="3">
        <v>45832.0</v>
      </c>
      <c r="D36" s="3">
        <v>45853.0</v>
      </c>
      <c r="E36" s="15">
        <v>45952.0</v>
      </c>
      <c r="F36" s="4">
        <v>46015.0</v>
      </c>
      <c r="G36" s="2">
        <v>56.925</v>
      </c>
    </row>
    <row r="37">
      <c r="A37" s="2" t="s">
        <v>521</v>
      </c>
      <c r="B37" s="3">
        <v>45820.0</v>
      </c>
      <c r="C37" s="3">
        <v>45832.0</v>
      </c>
      <c r="D37" s="3">
        <v>45853.0</v>
      </c>
      <c r="E37" s="16" t="s">
        <v>280</v>
      </c>
      <c r="F37" s="4"/>
    </row>
    <row r="38">
      <c r="A38" s="2" t="s">
        <v>522</v>
      </c>
      <c r="B38" s="3">
        <v>45820.0</v>
      </c>
      <c r="C38" s="3">
        <v>45832.0</v>
      </c>
      <c r="D38" s="3">
        <v>45853.0</v>
      </c>
      <c r="E38" s="16" t="s">
        <v>280</v>
      </c>
      <c r="F38" s="4"/>
    </row>
    <row r="39">
      <c r="A39" s="2" t="s">
        <v>523</v>
      </c>
      <c r="B39" s="3">
        <v>45820.0</v>
      </c>
      <c r="C39" s="3">
        <v>45832.0</v>
      </c>
      <c r="D39" s="3">
        <v>45853.0</v>
      </c>
      <c r="E39" s="16" t="s">
        <v>280</v>
      </c>
      <c r="F39" s="4"/>
    </row>
    <row r="40">
      <c r="A40" s="2" t="s">
        <v>524</v>
      </c>
      <c r="B40" s="3">
        <v>45820.0</v>
      </c>
      <c r="C40" s="3">
        <v>45832.0</v>
      </c>
      <c r="D40" s="3">
        <v>45853.0</v>
      </c>
      <c r="E40" s="15">
        <v>45952.0</v>
      </c>
      <c r="F40" s="4">
        <v>46015.0</v>
      </c>
      <c r="G40" s="2">
        <v>56.925</v>
      </c>
    </row>
    <row r="41">
      <c r="A41" s="2" t="s">
        <v>525</v>
      </c>
      <c r="B41" s="3">
        <v>45820.0</v>
      </c>
      <c r="C41" s="3">
        <v>45832.0</v>
      </c>
      <c r="D41" s="3">
        <v>45853.0</v>
      </c>
      <c r="E41" s="15">
        <v>45952.0</v>
      </c>
      <c r="F41" s="4">
        <v>46015.0</v>
      </c>
      <c r="G41" s="2">
        <v>56.925</v>
      </c>
    </row>
    <row r="42">
      <c r="A42" s="2" t="s">
        <v>526</v>
      </c>
      <c r="B42" s="3">
        <v>45820.0</v>
      </c>
      <c r="C42" s="3">
        <v>45832.0</v>
      </c>
      <c r="D42" s="3">
        <v>45853.0</v>
      </c>
      <c r="E42" s="15">
        <v>45952.0</v>
      </c>
      <c r="F42" s="4">
        <v>46015.0</v>
      </c>
      <c r="G42" s="2">
        <v>56.925</v>
      </c>
    </row>
    <row r="43">
      <c r="A43" s="2" t="s">
        <v>527</v>
      </c>
      <c r="B43" s="3">
        <v>45820.0</v>
      </c>
      <c r="C43" s="3">
        <v>45832.0</v>
      </c>
      <c r="D43" s="3">
        <v>45853.0</v>
      </c>
      <c r="E43" s="15">
        <v>45952.0</v>
      </c>
      <c r="F43" s="4">
        <v>46015.0</v>
      </c>
      <c r="G43" s="2">
        <v>56.925</v>
      </c>
    </row>
    <row r="44">
      <c r="A44" s="2" t="s">
        <v>528</v>
      </c>
      <c r="B44" s="3">
        <v>45820.0</v>
      </c>
      <c r="C44" s="3">
        <v>45832.0</v>
      </c>
      <c r="D44" s="3">
        <v>45853.0</v>
      </c>
      <c r="E44" s="16" t="s">
        <v>280</v>
      </c>
      <c r="F44" s="4"/>
    </row>
    <row r="45">
      <c r="A45" s="2" t="s">
        <v>529</v>
      </c>
      <c r="B45" s="3">
        <v>45820.0</v>
      </c>
      <c r="C45" s="3">
        <v>45832.0</v>
      </c>
      <c r="D45" s="3">
        <v>45853.0</v>
      </c>
      <c r="E45" s="15">
        <v>45952.0</v>
      </c>
      <c r="F45" s="4">
        <v>46015.0</v>
      </c>
      <c r="G45" s="2">
        <v>56.925</v>
      </c>
    </row>
    <row r="46">
      <c r="A46" s="2" t="s">
        <v>530</v>
      </c>
      <c r="B46" s="3">
        <v>45820.0</v>
      </c>
      <c r="C46" s="3">
        <v>45832.0</v>
      </c>
      <c r="D46" s="3">
        <v>45853.0</v>
      </c>
      <c r="E46" s="15">
        <v>45952.0</v>
      </c>
      <c r="F46" s="4">
        <v>46015.0</v>
      </c>
      <c r="G46" s="2">
        <v>56.925</v>
      </c>
    </row>
    <row r="47">
      <c r="A47" s="2" t="s">
        <v>531</v>
      </c>
      <c r="B47" s="3">
        <v>45820.0</v>
      </c>
      <c r="C47" s="3">
        <v>45832.0</v>
      </c>
      <c r="D47" s="3">
        <v>45853.0</v>
      </c>
      <c r="E47" s="15">
        <v>45952.0</v>
      </c>
      <c r="F47" s="4">
        <v>46015.0</v>
      </c>
      <c r="G47" s="2">
        <v>56.925</v>
      </c>
    </row>
    <row r="48">
      <c r="A48" s="2" t="s">
        <v>532</v>
      </c>
      <c r="B48" s="3">
        <v>45820.0</v>
      </c>
      <c r="C48" s="3">
        <v>45832.0</v>
      </c>
      <c r="D48" s="3">
        <v>45853.0</v>
      </c>
      <c r="E48" s="16" t="s">
        <v>280</v>
      </c>
      <c r="F48" s="4"/>
    </row>
    <row r="49">
      <c r="A49" s="2" t="s">
        <v>533</v>
      </c>
      <c r="B49" s="3">
        <v>45820.0</v>
      </c>
      <c r="C49" s="3">
        <v>45832.0</v>
      </c>
      <c r="D49" s="3">
        <v>45853.0</v>
      </c>
      <c r="E49" s="15">
        <v>45952.0</v>
      </c>
      <c r="F49" s="4">
        <v>46015.0</v>
      </c>
      <c r="G49" s="2">
        <v>56.925</v>
      </c>
    </row>
    <row r="50">
      <c r="A50" s="2" t="s">
        <v>534</v>
      </c>
      <c r="B50" s="3">
        <v>45820.0</v>
      </c>
      <c r="C50" s="3">
        <v>45832.0</v>
      </c>
      <c r="D50" s="3">
        <v>45853.0</v>
      </c>
      <c r="E50" s="16" t="s">
        <v>280</v>
      </c>
      <c r="F50" s="4"/>
    </row>
    <row r="51">
      <c r="A51" s="2" t="s">
        <v>535</v>
      </c>
      <c r="B51" s="3">
        <v>45820.0</v>
      </c>
      <c r="C51" s="3">
        <v>45832.0</v>
      </c>
      <c r="D51" s="3">
        <v>45853.0</v>
      </c>
      <c r="E51" s="16" t="s">
        <v>280</v>
      </c>
      <c r="F51" s="4"/>
    </row>
    <row r="52">
      <c r="A52" s="2" t="s">
        <v>536</v>
      </c>
      <c r="B52" s="3">
        <v>45820.0</v>
      </c>
      <c r="C52" s="3">
        <v>45832.0</v>
      </c>
      <c r="D52" s="3">
        <v>45853.0</v>
      </c>
      <c r="E52" s="15">
        <v>45952.0</v>
      </c>
      <c r="F52" s="4">
        <v>46015.0</v>
      </c>
      <c r="G52" s="2">
        <v>56.925</v>
      </c>
    </row>
    <row r="53">
      <c r="A53" s="2" t="s">
        <v>537</v>
      </c>
      <c r="B53" s="3">
        <v>45820.0</v>
      </c>
      <c r="C53" s="3">
        <v>45832.0</v>
      </c>
      <c r="D53" s="3">
        <v>45853.0</v>
      </c>
      <c r="E53" s="15">
        <v>45952.0</v>
      </c>
      <c r="F53" s="4">
        <v>46015.0</v>
      </c>
      <c r="G53" s="2">
        <v>56.925</v>
      </c>
    </row>
    <row r="54">
      <c r="A54" s="2" t="s">
        <v>538</v>
      </c>
      <c r="B54" s="3">
        <v>45820.0</v>
      </c>
      <c r="C54" s="3">
        <v>45832.0</v>
      </c>
      <c r="D54" s="3">
        <v>45853.0</v>
      </c>
      <c r="E54" s="16" t="s">
        <v>280</v>
      </c>
      <c r="F54" s="4"/>
    </row>
    <row r="55">
      <c r="A55" s="2" t="s">
        <v>539</v>
      </c>
      <c r="B55" s="3">
        <v>45820.0</v>
      </c>
      <c r="C55" s="3">
        <v>45832.0</v>
      </c>
      <c r="D55" s="3">
        <v>45853.0</v>
      </c>
      <c r="E55" s="15">
        <v>45952.0</v>
      </c>
      <c r="F55" s="4">
        <v>46015.0</v>
      </c>
      <c r="G55" s="2">
        <v>56.925</v>
      </c>
    </row>
    <row r="56">
      <c r="A56" s="2" t="s">
        <v>540</v>
      </c>
      <c r="B56" s="3">
        <v>45820.0</v>
      </c>
      <c r="C56" s="3">
        <v>45832.0</v>
      </c>
      <c r="D56" s="3">
        <v>45853.0</v>
      </c>
      <c r="E56" s="15">
        <v>45952.0</v>
      </c>
      <c r="F56" s="4">
        <v>46015.0</v>
      </c>
      <c r="G56" s="2">
        <v>56.925</v>
      </c>
    </row>
    <row r="57">
      <c r="A57" s="2" t="s">
        <v>541</v>
      </c>
      <c r="B57" s="3">
        <v>45820.0</v>
      </c>
      <c r="C57" s="3">
        <v>45832.0</v>
      </c>
      <c r="D57" s="3">
        <v>45853.0</v>
      </c>
      <c r="E57" s="15">
        <v>45952.0</v>
      </c>
      <c r="F57" s="4">
        <v>46015.0</v>
      </c>
      <c r="G57" s="2">
        <v>56.925</v>
      </c>
    </row>
    <row r="58">
      <c r="A58" s="2" t="s">
        <v>542</v>
      </c>
      <c r="B58" s="3">
        <v>45820.0</v>
      </c>
      <c r="C58" s="3">
        <v>45832.0</v>
      </c>
      <c r="D58" s="3">
        <v>45853.0</v>
      </c>
      <c r="E58" s="15">
        <v>45952.0</v>
      </c>
      <c r="F58" s="4">
        <v>46015.0</v>
      </c>
      <c r="G58" s="2">
        <v>56.925</v>
      </c>
    </row>
    <row r="59">
      <c r="A59" s="2" t="s">
        <v>543</v>
      </c>
      <c r="B59" s="3">
        <v>45820.0</v>
      </c>
      <c r="C59" s="3">
        <v>45832.0</v>
      </c>
      <c r="D59" s="3">
        <v>45853.0</v>
      </c>
      <c r="E59" s="15">
        <v>45952.0</v>
      </c>
      <c r="F59" s="4">
        <v>46015.0</v>
      </c>
      <c r="G59" s="2">
        <v>56.925</v>
      </c>
    </row>
    <row r="60">
      <c r="A60" s="2" t="s">
        <v>544</v>
      </c>
      <c r="B60" s="3">
        <v>45820.0</v>
      </c>
      <c r="C60" s="3">
        <v>45832.0</v>
      </c>
      <c r="D60" s="3">
        <v>45853.0</v>
      </c>
      <c r="E60" s="15">
        <v>45952.0</v>
      </c>
      <c r="F60" s="4">
        <v>46015.0</v>
      </c>
      <c r="G60" s="2">
        <v>56.925</v>
      </c>
    </row>
    <row r="61">
      <c r="A61" s="2" t="s">
        <v>545</v>
      </c>
      <c r="B61" s="3">
        <v>45820.0</v>
      </c>
      <c r="C61" s="3">
        <v>45832.0</v>
      </c>
      <c r="D61" s="3">
        <v>45853.0</v>
      </c>
      <c r="E61" s="15">
        <v>45952.0</v>
      </c>
      <c r="F61" s="4">
        <v>46015.0</v>
      </c>
      <c r="G61" s="2">
        <v>56.925</v>
      </c>
    </row>
    <row r="62">
      <c r="A62" s="2" t="s">
        <v>546</v>
      </c>
      <c r="B62" s="3">
        <v>45820.0</v>
      </c>
      <c r="C62" s="3">
        <v>45832.0</v>
      </c>
      <c r="D62" s="3">
        <v>45853.0</v>
      </c>
      <c r="E62" s="15">
        <v>45952.0</v>
      </c>
      <c r="F62" s="4">
        <v>46015.0</v>
      </c>
      <c r="G62" s="2">
        <v>56.925</v>
      </c>
    </row>
    <row r="63">
      <c r="A63" s="2" t="s">
        <v>547</v>
      </c>
      <c r="B63" s="3">
        <v>45820.0</v>
      </c>
      <c r="C63" s="3">
        <v>45832.0</v>
      </c>
      <c r="D63" s="3">
        <v>45853.0</v>
      </c>
      <c r="E63" s="15">
        <v>45952.0</v>
      </c>
      <c r="F63" s="4">
        <v>46015.0</v>
      </c>
      <c r="G63" s="2">
        <v>56.925</v>
      </c>
    </row>
    <row r="64">
      <c r="A64" s="2" t="s">
        <v>548</v>
      </c>
      <c r="B64" s="3">
        <v>45820.0</v>
      </c>
      <c r="C64" s="3">
        <v>45832.0</v>
      </c>
      <c r="D64" s="3">
        <v>45853.0</v>
      </c>
      <c r="E64" s="15">
        <v>45952.0</v>
      </c>
      <c r="F64" s="4">
        <v>46015.0</v>
      </c>
      <c r="G64" s="2">
        <v>56.925</v>
      </c>
    </row>
    <row r="65">
      <c r="A65" s="2" t="s">
        <v>549</v>
      </c>
      <c r="B65" s="3">
        <v>45820.0</v>
      </c>
      <c r="C65" s="3">
        <v>45832.0</v>
      </c>
      <c r="D65" s="3">
        <v>45853.0</v>
      </c>
      <c r="E65" s="16" t="s">
        <v>280</v>
      </c>
      <c r="F65" s="4"/>
    </row>
    <row r="66">
      <c r="A66" s="2" t="s">
        <v>550</v>
      </c>
      <c r="B66" s="3">
        <v>45820.0</v>
      </c>
      <c r="C66" s="3">
        <v>45832.0</v>
      </c>
      <c r="D66" s="3">
        <v>45853.0</v>
      </c>
      <c r="E66" s="16" t="s">
        <v>280</v>
      </c>
      <c r="F66" s="4"/>
    </row>
    <row r="67">
      <c r="A67" s="2" t="s">
        <v>550</v>
      </c>
      <c r="B67" s="3">
        <v>45820.0</v>
      </c>
      <c r="C67" s="3">
        <v>45832.0</v>
      </c>
      <c r="D67" s="3">
        <v>45853.0</v>
      </c>
      <c r="E67" s="15">
        <v>45952.0</v>
      </c>
      <c r="F67" s="4">
        <v>46015.0</v>
      </c>
      <c r="G67" s="2">
        <v>56.925</v>
      </c>
    </row>
    <row r="68">
      <c r="A68" s="2" t="s">
        <v>551</v>
      </c>
      <c r="E68" s="16" t="s">
        <v>280</v>
      </c>
      <c r="F68" s="4"/>
    </row>
    <row r="69">
      <c r="A69" s="2" t="s">
        <v>552</v>
      </c>
      <c r="B69" s="3">
        <v>45820.0</v>
      </c>
      <c r="C69" s="3">
        <v>45832.0</v>
      </c>
      <c r="D69" s="3">
        <v>45853.0</v>
      </c>
      <c r="E69" s="15">
        <v>45952.0</v>
      </c>
      <c r="F69" s="4">
        <v>46015.0</v>
      </c>
      <c r="G69" s="2">
        <v>56.925</v>
      </c>
    </row>
    <row r="1000">
      <c r="F1000" s="4">
        <v>46015.0</v>
      </c>
    </row>
    <row r="1001">
      <c r="F1001" s="4">
        <v>46015.0</v>
      </c>
    </row>
    <row r="1002">
      <c r="F1002" s="4">
        <v>46015.0</v>
      </c>
    </row>
    <row r="1003">
      <c r="F1003" s="4">
        <v>46015.0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4" max="4" width="12.63"/>
    <col customWidth="1" min="5" max="5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553</v>
      </c>
      <c r="B2" s="3">
        <v>45832.0</v>
      </c>
      <c r="C2" s="3">
        <v>45853.0</v>
      </c>
      <c r="E2" s="4">
        <v>46018.0</v>
      </c>
      <c r="F2" s="3">
        <v>46077.0</v>
      </c>
      <c r="G2" s="2">
        <v>54.0</v>
      </c>
    </row>
    <row r="3">
      <c r="A3" s="2" t="s">
        <v>554</v>
      </c>
      <c r="B3" s="3">
        <v>45832.0</v>
      </c>
      <c r="C3" s="3">
        <v>45853.0</v>
      </c>
      <c r="E3" s="4">
        <v>46018.0</v>
      </c>
      <c r="F3" s="3">
        <v>46077.0</v>
      </c>
      <c r="G3" s="2">
        <v>54.0</v>
      </c>
    </row>
    <row r="4">
      <c r="A4" s="2" t="s">
        <v>555</v>
      </c>
      <c r="B4" s="3">
        <v>45832.0</v>
      </c>
      <c r="C4" s="3">
        <v>45853.0</v>
      </c>
      <c r="E4" s="4">
        <v>46018.0</v>
      </c>
      <c r="F4" s="3">
        <v>46077.0</v>
      </c>
      <c r="G4" s="2">
        <v>54.0</v>
      </c>
    </row>
    <row r="5">
      <c r="A5" s="2" t="s">
        <v>556</v>
      </c>
      <c r="B5" s="3">
        <v>45832.0</v>
      </c>
      <c r="C5" s="3">
        <v>45853.0</v>
      </c>
      <c r="E5" s="4">
        <v>46018.0</v>
      </c>
      <c r="F5" s="3">
        <v>46077.0</v>
      </c>
      <c r="G5" s="2">
        <v>54.0</v>
      </c>
    </row>
    <row r="6">
      <c r="A6" s="2" t="s">
        <v>557</v>
      </c>
      <c r="B6" s="3">
        <v>45832.0</v>
      </c>
      <c r="C6" s="3">
        <v>45853.0</v>
      </c>
      <c r="E6" s="4">
        <v>46018.0</v>
      </c>
      <c r="F6" s="3">
        <v>46077.0</v>
      </c>
      <c r="G6" s="2">
        <v>54.0</v>
      </c>
    </row>
    <row r="7">
      <c r="A7" s="2" t="s">
        <v>558</v>
      </c>
      <c r="B7" s="3">
        <v>45832.0</v>
      </c>
      <c r="C7" s="3">
        <v>45853.0</v>
      </c>
      <c r="E7" s="4">
        <v>46018.0</v>
      </c>
      <c r="F7" s="3">
        <v>46077.0</v>
      </c>
      <c r="G7" s="2">
        <v>54.0</v>
      </c>
    </row>
    <row r="8">
      <c r="A8" s="2" t="s">
        <v>559</v>
      </c>
      <c r="B8" s="3">
        <v>45832.0</v>
      </c>
      <c r="C8" s="3">
        <v>45853.0</v>
      </c>
      <c r="E8" s="4">
        <v>46018.0</v>
      </c>
      <c r="F8" s="3">
        <v>46077.0</v>
      </c>
      <c r="G8" s="2">
        <v>54.0</v>
      </c>
    </row>
    <row r="9">
      <c r="A9" s="2" t="s">
        <v>560</v>
      </c>
      <c r="B9" s="3">
        <v>45832.0</v>
      </c>
      <c r="C9" s="3">
        <v>45853.0</v>
      </c>
      <c r="E9" s="4">
        <v>46018.0</v>
      </c>
      <c r="F9" s="3">
        <v>46077.0</v>
      </c>
      <c r="G9" s="2">
        <v>54.0</v>
      </c>
    </row>
    <row r="10">
      <c r="A10" s="2" t="s">
        <v>561</v>
      </c>
      <c r="B10" s="3">
        <v>45832.0</v>
      </c>
      <c r="C10" s="3">
        <v>45853.0</v>
      </c>
      <c r="E10" s="4">
        <v>46018.0</v>
      </c>
      <c r="F10" s="3">
        <v>46077.0</v>
      </c>
      <c r="G10" s="2">
        <v>54.0</v>
      </c>
    </row>
    <row r="11">
      <c r="A11" s="2" t="s">
        <v>562</v>
      </c>
      <c r="B11" s="3">
        <v>45832.0</v>
      </c>
      <c r="C11" s="3">
        <v>45853.0</v>
      </c>
      <c r="E11" s="4">
        <v>46018.0</v>
      </c>
      <c r="F11" s="3">
        <v>46077.0</v>
      </c>
      <c r="G11" s="2">
        <v>54.0</v>
      </c>
    </row>
    <row r="12">
      <c r="A12" s="2" t="s">
        <v>563</v>
      </c>
      <c r="B12" s="3">
        <v>45832.0</v>
      </c>
      <c r="C12" s="3">
        <v>45853.0</v>
      </c>
      <c r="E12" s="4">
        <v>46018.0</v>
      </c>
      <c r="F12" s="3">
        <v>46077.0</v>
      </c>
      <c r="G12" s="2">
        <v>54.0</v>
      </c>
    </row>
    <row r="13">
      <c r="A13" s="2" t="s">
        <v>564</v>
      </c>
      <c r="B13" s="3">
        <v>45832.0</v>
      </c>
      <c r="C13" s="3">
        <v>45853.0</v>
      </c>
      <c r="E13" s="4">
        <v>46018.0</v>
      </c>
      <c r="F13" s="3">
        <v>46077.0</v>
      </c>
      <c r="G13" s="2">
        <v>54.0</v>
      </c>
    </row>
    <row r="14">
      <c r="A14" s="2" t="s">
        <v>565</v>
      </c>
      <c r="B14" s="3">
        <v>45832.0</v>
      </c>
      <c r="C14" s="3">
        <v>45853.0</v>
      </c>
      <c r="E14" s="4">
        <v>46018.0</v>
      </c>
      <c r="F14" s="3">
        <v>46077.0</v>
      </c>
      <c r="G14" s="2">
        <v>54.0</v>
      </c>
    </row>
    <row r="15">
      <c r="A15" s="2" t="s">
        <v>566</v>
      </c>
      <c r="B15" s="3">
        <v>45832.0</v>
      </c>
      <c r="C15" s="3">
        <v>45853.0</v>
      </c>
      <c r="E15" s="4">
        <v>46018.0</v>
      </c>
      <c r="F15" s="3">
        <v>46077.0</v>
      </c>
      <c r="G15" s="2">
        <v>54.0</v>
      </c>
    </row>
    <row r="16">
      <c r="A16" s="2" t="s">
        <v>567</v>
      </c>
      <c r="B16" s="3">
        <v>45832.0</v>
      </c>
      <c r="C16" s="3">
        <v>45853.0</v>
      </c>
      <c r="E16" s="4">
        <v>46018.0</v>
      </c>
      <c r="F16" s="3">
        <v>46077.0</v>
      </c>
      <c r="G16" s="2">
        <v>54.0</v>
      </c>
    </row>
    <row r="17">
      <c r="A17" s="2" t="s">
        <v>568</v>
      </c>
      <c r="B17" s="3">
        <v>45832.0</v>
      </c>
      <c r="C17" s="3">
        <v>45853.0</v>
      </c>
      <c r="E17" s="4">
        <v>46018.0</v>
      </c>
      <c r="F17" s="3">
        <v>46077.0</v>
      </c>
      <c r="G17" s="2">
        <v>54.0</v>
      </c>
    </row>
    <row r="18">
      <c r="A18" s="2" t="s">
        <v>569</v>
      </c>
      <c r="B18" s="3">
        <v>45832.0</v>
      </c>
      <c r="C18" s="3">
        <v>45853.0</v>
      </c>
      <c r="E18" s="4">
        <v>46018.0</v>
      </c>
      <c r="F18" s="3">
        <v>46077.0</v>
      </c>
      <c r="G18" s="2">
        <v>54.0</v>
      </c>
    </row>
    <row r="19">
      <c r="A19" s="2" t="s">
        <v>570</v>
      </c>
      <c r="B19" s="3">
        <v>45832.0</v>
      </c>
      <c r="C19" s="3">
        <v>45853.0</v>
      </c>
      <c r="E19" s="4">
        <v>46018.0</v>
      </c>
      <c r="F19" s="3">
        <v>46077.0</v>
      </c>
      <c r="G19" s="2">
        <v>54.0</v>
      </c>
    </row>
    <row r="20">
      <c r="A20" s="2" t="s">
        <v>571</v>
      </c>
      <c r="B20" s="3">
        <v>45832.0</v>
      </c>
      <c r="C20" s="3">
        <v>45853.0</v>
      </c>
      <c r="E20" s="4">
        <v>46018.0</v>
      </c>
      <c r="F20" s="3">
        <v>46077.0</v>
      </c>
      <c r="G20" s="2">
        <v>54.0</v>
      </c>
    </row>
    <row r="21">
      <c r="A21" s="2" t="s">
        <v>572</v>
      </c>
      <c r="B21" s="3">
        <v>45832.0</v>
      </c>
      <c r="C21" s="3">
        <v>45853.0</v>
      </c>
      <c r="E21" s="4">
        <v>46018.0</v>
      </c>
      <c r="F21" s="3">
        <v>46077.0</v>
      </c>
      <c r="G21" s="2">
        <v>54.0</v>
      </c>
    </row>
    <row r="22">
      <c r="A22" s="2" t="s">
        <v>573</v>
      </c>
      <c r="B22" s="3">
        <v>45832.0</v>
      </c>
      <c r="C22" s="3">
        <v>45853.0</v>
      </c>
      <c r="E22" s="4">
        <v>46018.0</v>
      </c>
      <c r="F22" s="3">
        <v>46077.0</v>
      </c>
      <c r="G22" s="2">
        <v>54.0</v>
      </c>
    </row>
    <row r="23">
      <c r="A23" s="2" t="s">
        <v>574</v>
      </c>
      <c r="B23" s="3">
        <v>45832.0</v>
      </c>
      <c r="C23" s="3">
        <v>45853.0</v>
      </c>
      <c r="E23" s="4">
        <v>46018.0</v>
      </c>
      <c r="F23" s="3">
        <v>46077.0</v>
      </c>
      <c r="G23" s="2">
        <v>54.0</v>
      </c>
    </row>
    <row r="24">
      <c r="A24" s="2" t="s">
        <v>575</v>
      </c>
      <c r="B24" s="3">
        <v>45832.0</v>
      </c>
      <c r="C24" s="3">
        <v>45853.0</v>
      </c>
      <c r="E24" s="4">
        <v>46018.0</v>
      </c>
      <c r="F24" s="3">
        <v>46077.0</v>
      </c>
      <c r="G24" s="2">
        <v>54.0</v>
      </c>
    </row>
    <row r="25">
      <c r="A25" s="2" t="s">
        <v>576</v>
      </c>
      <c r="B25" s="3">
        <v>45919.0</v>
      </c>
      <c r="C25" s="3">
        <v>45853.0</v>
      </c>
      <c r="E25" s="4">
        <v>46018.0</v>
      </c>
      <c r="F25" s="3">
        <v>46077.0</v>
      </c>
      <c r="G25" s="2">
        <v>54.0</v>
      </c>
    </row>
    <row r="26">
      <c r="A26" s="2" t="s">
        <v>577</v>
      </c>
      <c r="B26" s="3">
        <v>45919.0</v>
      </c>
      <c r="C26" s="3">
        <v>45853.0</v>
      </c>
      <c r="E26" s="4">
        <v>46018.0</v>
      </c>
      <c r="F26" s="3">
        <v>46077.0</v>
      </c>
      <c r="G26" s="2">
        <v>54.0</v>
      </c>
    </row>
    <row r="27">
      <c r="A27" s="2" t="s">
        <v>578</v>
      </c>
      <c r="B27" s="3">
        <v>45919.0</v>
      </c>
      <c r="C27" s="3">
        <v>45853.0</v>
      </c>
      <c r="E27" s="4">
        <v>46018.0</v>
      </c>
      <c r="F27" s="3">
        <v>46077.0</v>
      </c>
      <c r="G27" s="2">
        <v>54.0</v>
      </c>
    </row>
    <row r="28">
      <c r="A28" s="2" t="s">
        <v>579</v>
      </c>
      <c r="B28" s="3">
        <v>45919.0</v>
      </c>
      <c r="C28" s="3">
        <v>45853.0</v>
      </c>
      <c r="E28" s="4">
        <v>46018.0</v>
      </c>
      <c r="F28" s="3">
        <v>46077.0</v>
      </c>
      <c r="G28" s="2">
        <v>54.0</v>
      </c>
    </row>
    <row r="29">
      <c r="A29" s="2" t="s">
        <v>580</v>
      </c>
      <c r="B29" s="3">
        <v>45919.0</v>
      </c>
      <c r="C29" s="3">
        <v>45853.0</v>
      </c>
      <c r="E29" s="4">
        <v>46018.0</v>
      </c>
      <c r="F29" s="3">
        <v>46077.0</v>
      </c>
      <c r="G29" s="2">
        <v>54.0</v>
      </c>
    </row>
    <row r="30">
      <c r="A30" s="2" t="s">
        <v>581</v>
      </c>
      <c r="B30" s="3">
        <v>45919.0</v>
      </c>
      <c r="C30" s="3">
        <v>45853.0</v>
      </c>
      <c r="E30" s="4">
        <v>46018.0</v>
      </c>
      <c r="F30" s="3">
        <v>46077.0</v>
      </c>
      <c r="G30" s="2">
        <v>54.0</v>
      </c>
    </row>
    <row r="31">
      <c r="A31" s="2" t="s">
        <v>582</v>
      </c>
      <c r="B31" s="3">
        <v>45919.0</v>
      </c>
      <c r="C31" s="3">
        <v>45853.0</v>
      </c>
      <c r="E31" s="4">
        <v>46018.0</v>
      </c>
      <c r="F31" s="3">
        <v>46077.0</v>
      </c>
      <c r="G31" s="2">
        <v>54.0</v>
      </c>
    </row>
    <row r="32">
      <c r="A32" s="2" t="s">
        <v>583</v>
      </c>
      <c r="B32" s="3">
        <v>45919.0</v>
      </c>
      <c r="C32" s="3">
        <v>45853.0</v>
      </c>
      <c r="E32" s="4">
        <v>46018.0</v>
      </c>
      <c r="F32" s="3">
        <v>46077.0</v>
      </c>
      <c r="G32" s="2">
        <v>54.0</v>
      </c>
    </row>
    <row r="33">
      <c r="A33" s="2" t="s">
        <v>584</v>
      </c>
      <c r="B33" s="3">
        <v>45919.0</v>
      </c>
      <c r="C33" s="3">
        <v>45853.0</v>
      </c>
      <c r="E33" s="4">
        <v>46018.0</v>
      </c>
      <c r="F33" s="3">
        <v>46077.0</v>
      </c>
      <c r="G33" s="2">
        <v>54.0</v>
      </c>
    </row>
    <row r="34">
      <c r="A34" s="2" t="s">
        <v>585</v>
      </c>
      <c r="B34" s="3">
        <v>45919.0</v>
      </c>
      <c r="C34" s="3">
        <v>45853.0</v>
      </c>
      <c r="E34" s="4">
        <v>46018.0</v>
      </c>
      <c r="F34" s="3">
        <v>46077.0</v>
      </c>
      <c r="G34" s="2">
        <v>54.0</v>
      </c>
    </row>
    <row r="35">
      <c r="A35" s="2" t="s">
        <v>586</v>
      </c>
      <c r="B35" s="3">
        <v>45919.0</v>
      </c>
      <c r="C35" s="3">
        <v>45853.0</v>
      </c>
      <c r="E35" s="4">
        <v>46018.0</v>
      </c>
      <c r="F35" s="3">
        <v>46077.0</v>
      </c>
      <c r="G35" s="2">
        <v>54.0</v>
      </c>
    </row>
    <row r="36">
      <c r="A36" s="2" t="s">
        <v>587</v>
      </c>
      <c r="B36" s="3">
        <v>45919.0</v>
      </c>
      <c r="C36" s="3">
        <v>45853.0</v>
      </c>
      <c r="E36" s="4">
        <v>46018.0</v>
      </c>
      <c r="F36" s="3">
        <v>46077.0</v>
      </c>
      <c r="G36" s="2">
        <v>54.0</v>
      </c>
    </row>
    <row r="37">
      <c r="A37" s="2" t="s">
        <v>588</v>
      </c>
      <c r="B37" s="3">
        <v>45919.0</v>
      </c>
      <c r="C37" s="3">
        <v>45853.0</v>
      </c>
      <c r="E37" s="4">
        <v>46018.0</v>
      </c>
      <c r="F37" s="3">
        <v>46077.0</v>
      </c>
      <c r="G37" s="2">
        <v>54.0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589</v>
      </c>
      <c r="B2" s="3">
        <v>45919.0</v>
      </c>
      <c r="C2" s="3">
        <v>45940.0</v>
      </c>
      <c r="D2" s="4">
        <v>46003.0</v>
      </c>
      <c r="E2" s="4">
        <v>46105.0</v>
      </c>
      <c r="F2" s="3">
        <v>46169.0</v>
      </c>
    </row>
    <row r="3">
      <c r="A3" s="2" t="s">
        <v>590</v>
      </c>
      <c r="B3" s="3">
        <v>45919.0</v>
      </c>
      <c r="C3" s="3">
        <v>45940.0</v>
      </c>
      <c r="D3" s="4">
        <v>46003.0</v>
      </c>
      <c r="E3" s="4">
        <v>46105.0</v>
      </c>
      <c r="F3" s="3">
        <v>46169.0</v>
      </c>
    </row>
    <row r="4">
      <c r="A4" s="2" t="s">
        <v>591</v>
      </c>
      <c r="B4" s="3">
        <v>45919.0</v>
      </c>
      <c r="C4" s="3">
        <v>45940.0</v>
      </c>
      <c r="D4" s="4">
        <v>46003.0</v>
      </c>
      <c r="E4" s="4">
        <v>46105.0</v>
      </c>
      <c r="F4" s="3">
        <v>46169.0</v>
      </c>
    </row>
    <row r="5">
      <c r="A5" s="2" t="s">
        <v>592</v>
      </c>
      <c r="B5" s="3">
        <v>45919.0</v>
      </c>
      <c r="C5" s="3">
        <v>45940.0</v>
      </c>
      <c r="D5" s="4">
        <v>46003.0</v>
      </c>
      <c r="E5" s="4">
        <v>46105.0</v>
      </c>
      <c r="F5" s="3">
        <v>46169.0</v>
      </c>
    </row>
    <row r="6">
      <c r="A6" s="2" t="s">
        <v>593</v>
      </c>
      <c r="B6" s="3">
        <v>45919.0</v>
      </c>
      <c r="C6" s="3">
        <v>45940.0</v>
      </c>
      <c r="D6" s="4">
        <v>46003.0</v>
      </c>
      <c r="E6" s="4">
        <v>46105.0</v>
      </c>
      <c r="F6" s="3">
        <v>46169.0</v>
      </c>
    </row>
    <row r="7">
      <c r="A7" s="2" t="s">
        <v>594</v>
      </c>
      <c r="B7" s="3">
        <v>45919.0</v>
      </c>
      <c r="C7" s="3">
        <v>45940.0</v>
      </c>
      <c r="D7" s="4">
        <v>46003.0</v>
      </c>
      <c r="E7" s="4">
        <v>46105.0</v>
      </c>
      <c r="F7" s="3">
        <v>46169.0</v>
      </c>
    </row>
    <row r="8">
      <c r="A8" s="2" t="s">
        <v>595</v>
      </c>
      <c r="B8" s="3">
        <v>45919.0</v>
      </c>
      <c r="C8" s="3">
        <v>45940.0</v>
      </c>
      <c r="D8" s="4">
        <v>46003.0</v>
      </c>
      <c r="E8" s="4">
        <v>46105.0</v>
      </c>
      <c r="F8" s="3">
        <v>46169.0</v>
      </c>
    </row>
    <row r="9">
      <c r="A9" s="2" t="s">
        <v>596</v>
      </c>
      <c r="B9" s="3">
        <v>45919.0</v>
      </c>
      <c r="C9" s="3">
        <v>45940.0</v>
      </c>
      <c r="D9" s="4">
        <v>46003.0</v>
      </c>
      <c r="E9" s="4">
        <v>46105.0</v>
      </c>
      <c r="F9" s="3">
        <v>46169.0</v>
      </c>
    </row>
    <row r="10">
      <c r="A10" s="2" t="s">
        <v>597</v>
      </c>
      <c r="B10" s="3">
        <v>45919.0</v>
      </c>
      <c r="C10" s="3">
        <v>45940.0</v>
      </c>
      <c r="D10" s="4">
        <v>46003.0</v>
      </c>
      <c r="E10" s="4">
        <v>46105.0</v>
      </c>
      <c r="F10" s="3">
        <v>46169.0</v>
      </c>
    </row>
    <row r="11">
      <c r="A11" s="2" t="s">
        <v>598</v>
      </c>
      <c r="B11" s="3">
        <v>45919.0</v>
      </c>
      <c r="C11" s="3">
        <v>45940.0</v>
      </c>
      <c r="D11" s="4">
        <v>46003.0</v>
      </c>
      <c r="E11" s="4">
        <v>46105.0</v>
      </c>
      <c r="F11" s="3">
        <v>46169.0</v>
      </c>
    </row>
    <row r="12">
      <c r="A12" s="2" t="s">
        <v>599</v>
      </c>
      <c r="B12" s="3">
        <v>45919.0</v>
      </c>
      <c r="C12" s="3">
        <v>45940.0</v>
      </c>
      <c r="D12" s="4">
        <v>46003.0</v>
      </c>
      <c r="E12" s="4">
        <v>46105.0</v>
      </c>
      <c r="F12" s="3">
        <v>46169.0</v>
      </c>
    </row>
    <row r="13">
      <c r="A13" s="2" t="s">
        <v>600</v>
      </c>
      <c r="B13" s="3">
        <v>45919.0</v>
      </c>
      <c r="C13" s="3">
        <v>45940.0</v>
      </c>
      <c r="D13" s="4">
        <v>46003.0</v>
      </c>
      <c r="E13" s="4">
        <v>46105.0</v>
      </c>
      <c r="F13" s="3">
        <v>46169.0</v>
      </c>
    </row>
    <row r="14">
      <c r="A14" s="2" t="s">
        <v>601</v>
      </c>
      <c r="B14" s="3">
        <v>45919.0</v>
      </c>
      <c r="C14" s="3">
        <v>45940.0</v>
      </c>
      <c r="D14" s="4">
        <v>46003.0</v>
      </c>
      <c r="E14" s="4">
        <v>46105.0</v>
      </c>
      <c r="F14" s="3">
        <v>46169.0</v>
      </c>
    </row>
    <row r="15">
      <c r="A15" s="2" t="s">
        <v>602</v>
      </c>
      <c r="B15" s="3">
        <v>45919.0</v>
      </c>
      <c r="C15" s="3">
        <v>45940.0</v>
      </c>
      <c r="D15" s="4">
        <v>46003.0</v>
      </c>
      <c r="E15" s="4">
        <v>46105.0</v>
      </c>
      <c r="F15" s="3">
        <v>46169.0</v>
      </c>
    </row>
    <row r="16">
      <c r="A16" s="2" t="s">
        <v>603</v>
      </c>
      <c r="B16" s="3">
        <v>45919.0</v>
      </c>
      <c r="C16" s="3">
        <v>45940.0</v>
      </c>
      <c r="D16" s="4">
        <v>46003.0</v>
      </c>
      <c r="E16" s="4">
        <v>46105.0</v>
      </c>
      <c r="F16" s="3">
        <v>46169.0</v>
      </c>
    </row>
    <row r="17">
      <c r="A17" s="2" t="s">
        <v>604</v>
      </c>
      <c r="B17" s="3">
        <v>45919.0</v>
      </c>
      <c r="C17" s="3">
        <v>45940.0</v>
      </c>
      <c r="D17" s="4">
        <v>46003.0</v>
      </c>
      <c r="E17" s="4">
        <v>46105.0</v>
      </c>
      <c r="F17" s="3">
        <v>46169.0</v>
      </c>
    </row>
    <row r="18">
      <c r="A18" s="2" t="s">
        <v>605</v>
      </c>
      <c r="B18" s="3">
        <v>45919.0</v>
      </c>
      <c r="C18" s="3">
        <v>45940.0</v>
      </c>
      <c r="D18" s="4">
        <v>46003.0</v>
      </c>
      <c r="E18" s="4">
        <v>46105.0</v>
      </c>
      <c r="F18" s="3">
        <v>46169.0</v>
      </c>
    </row>
    <row r="19">
      <c r="A19" s="2" t="s">
        <v>606</v>
      </c>
      <c r="B19" s="3">
        <v>45919.0</v>
      </c>
      <c r="C19" s="3">
        <v>45940.0</v>
      </c>
      <c r="D19" s="4">
        <v>46003.0</v>
      </c>
      <c r="E19" s="4">
        <v>46105.0</v>
      </c>
      <c r="F19" s="3">
        <v>46169.0</v>
      </c>
    </row>
    <row r="20">
      <c r="A20" s="2" t="s">
        <v>607</v>
      </c>
      <c r="B20" s="3">
        <v>45919.0</v>
      </c>
      <c r="C20" s="3">
        <v>45940.0</v>
      </c>
      <c r="D20" s="4">
        <v>46003.0</v>
      </c>
      <c r="E20" s="4">
        <v>46105.0</v>
      </c>
      <c r="F20" s="3">
        <v>46169.0</v>
      </c>
    </row>
    <row r="21">
      <c r="A21" s="2" t="s">
        <v>608</v>
      </c>
      <c r="B21" s="3">
        <v>45919.0</v>
      </c>
      <c r="C21" s="3">
        <v>45940.0</v>
      </c>
      <c r="D21" s="4">
        <v>46003.0</v>
      </c>
      <c r="E21" s="4">
        <v>46105.0</v>
      </c>
      <c r="F21" s="3">
        <v>46169.0</v>
      </c>
    </row>
    <row r="22">
      <c r="A22" s="2" t="s">
        <v>609</v>
      </c>
      <c r="B22" s="3">
        <v>45919.0</v>
      </c>
      <c r="C22" s="3">
        <v>45940.0</v>
      </c>
      <c r="D22" s="4">
        <v>46003.0</v>
      </c>
      <c r="E22" s="4">
        <v>46105.0</v>
      </c>
      <c r="F22" s="3">
        <v>46169.0</v>
      </c>
    </row>
    <row r="23">
      <c r="A23" s="2" t="s">
        <v>610</v>
      </c>
      <c r="B23" s="3">
        <v>45919.0</v>
      </c>
      <c r="C23" s="3">
        <v>45940.0</v>
      </c>
      <c r="D23" s="4">
        <v>46003.0</v>
      </c>
      <c r="E23" s="4">
        <v>46105.0</v>
      </c>
      <c r="F23" s="3">
        <v>46169.0</v>
      </c>
    </row>
    <row r="24">
      <c r="A24" s="2" t="s">
        <v>611</v>
      </c>
      <c r="B24" s="3">
        <v>45919.0</v>
      </c>
      <c r="C24" s="3">
        <v>45940.0</v>
      </c>
      <c r="D24" s="4">
        <v>46003.0</v>
      </c>
      <c r="E24" s="4">
        <v>46105.0</v>
      </c>
      <c r="F24" s="3">
        <v>46169.0</v>
      </c>
    </row>
    <row r="25">
      <c r="A25" s="2" t="s">
        <v>612</v>
      </c>
      <c r="B25" s="3">
        <v>45919.0</v>
      </c>
      <c r="C25" s="3">
        <v>45940.0</v>
      </c>
      <c r="D25" s="4">
        <v>46003.0</v>
      </c>
      <c r="E25" s="4">
        <v>46105.0</v>
      </c>
      <c r="F25" s="3">
        <v>46169.0</v>
      </c>
    </row>
    <row r="26">
      <c r="A26" s="2" t="s">
        <v>613</v>
      </c>
      <c r="B26" s="3">
        <v>45919.0</v>
      </c>
      <c r="C26" s="3">
        <v>45940.0</v>
      </c>
      <c r="D26" s="4">
        <v>46003.0</v>
      </c>
      <c r="E26" s="4">
        <v>46105.0</v>
      </c>
      <c r="F26" s="3">
        <v>46169.0</v>
      </c>
    </row>
    <row r="27">
      <c r="A27" s="2" t="s">
        <v>614</v>
      </c>
      <c r="B27" s="3">
        <v>45919.0</v>
      </c>
      <c r="C27" s="3">
        <v>45940.0</v>
      </c>
      <c r="D27" s="4">
        <v>46003.0</v>
      </c>
      <c r="E27" s="4">
        <v>46105.0</v>
      </c>
      <c r="F27" s="3">
        <v>46169.0</v>
      </c>
    </row>
    <row r="28">
      <c r="A28" s="2" t="s">
        <v>615</v>
      </c>
      <c r="B28" s="3">
        <v>45919.0</v>
      </c>
      <c r="C28" s="3">
        <v>45940.0</v>
      </c>
      <c r="D28" s="4">
        <v>46003.0</v>
      </c>
      <c r="E28" s="4">
        <v>46105.0</v>
      </c>
      <c r="F28" s="3">
        <v>46169.0</v>
      </c>
    </row>
    <row r="29">
      <c r="D29" s="17"/>
      <c r="E29" s="18"/>
      <c r="F29" s="17"/>
      <c r="G29" s="17"/>
    </row>
    <row r="30">
      <c r="D30" s="17"/>
      <c r="E30" s="19"/>
      <c r="F30" s="17"/>
      <c r="G30" s="17"/>
    </row>
    <row r="31">
      <c r="D31" s="17"/>
      <c r="E31" s="19"/>
      <c r="F31" s="17"/>
      <c r="G31" s="17"/>
    </row>
    <row r="32">
      <c r="D32" s="17"/>
      <c r="E32" s="19"/>
      <c r="F32" s="17"/>
      <c r="G32" s="17"/>
    </row>
    <row r="33">
      <c r="D33" s="17"/>
      <c r="E33" s="19"/>
      <c r="F33" s="17"/>
      <c r="G33" s="17"/>
    </row>
    <row r="34">
      <c r="D34" s="17"/>
      <c r="E34" s="18"/>
      <c r="F34" s="17"/>
      <c r="G34" s="17"/>
    </row>
    <row r="35">
      <c r="D35" s="17"/>
      <c r="E35" s="19"/>
      <c r="F35" s="17"/>
      <c r="G35" s="17"/>
    </row>
    <row r="36">
      <c r="D36" s="17"/>
      <c r="E36" s="19"/>
      <c r="F36" s="17"/>
      <c r="G36" s="17"/>
    </row>
    <row r="37">
      <c r="D37" s="17"/>
      <c r="E37" s="18"/>
      <c r="F37" s="17"/>
      <c r="G37" s="17"/>
    </row>
    <row r="38">
      <c r="D38" s="17"/>
      <c r="E38" s="19"/>
      <c r="F38" s="17"/>
      <c r="G38" s="17"/>
    </row>
    <row r="39">
      <c r="D39" s="17"/>
      <c r="E39" s="19"/>
      <c r="F39" s="17"/>
      <c r="G39" s="17"/>
    </row>
    <row r="40">
      <c r="D40" s="17"/>
      <c r="E40" s="19"/>
      <c r="F40" s="17"/>
      <c r="G40" s="17"/>
    </row>
    <row r="41">
      <c r="D41" s="17"/>
      <c r="E41" s="18"/>
      <c r="F41" s="17"/>
      <c r="G41" s="17"/>
    </row>
    <row r="42">
      <c r="D42" s="17"/>
      <c r="E42" s="19"/>
      <c r="F42" s="17"/>
      <c r="G42" s="17"/>
    </row>
    <row r="43">
      <c r="D43" s="17"/>
      <c r="E43" s="19"/>
      <c r="F43" s="17"/>
      <c r="G43" s="17"/>
    </row>
    <row r="44">
      <c r="D44" s="17"/>
      <c r="E44" s="19"/>
      <c r="F44" s="17"/>
      <c r="G44" s="17"/>
    </row>
    <row r="45">
      <c r="D45" s="17"/>
      <c r="E45" s="19"/>
      <c r="F45" s="17"/>
      <c r="G45" s="17"/>
    </row>
    <row r="46">
      <c r="D46" s="17"/>
      <c r="E46" s="18"/>
      <c r="F46" s="17"/>
      <c r="G46" s="17"/>
    </row>
    <row r="47">
      <c r="D47" s="17"/>
      <c r="E47" s="19"/>
      <c r="F47" s="17"/>
      <c r="G47" s="17"/>
    </row>
    <row r="48">
      <c r="D48" s="17"/>
      <c r="E48" s="19"/>
      <c r="F48" s="17"/>
      <c r="G48" s="17"/>
    </row>
    <row r="49">
      <c r="D49" s="17"/>
      <c r="E49" s="18"/>
      <c r="F49" s="17"/>
      <c r="G49" s="17"/>
    </row>
    <row r="50">
      <c r="D50" s="17"/>
      <c r="E50" s="19"/>
      <c r="F50" s="17"/>
      <c r="G50" s="17"/>
    </row>
    <row r="51">
      <c r="D51" s="17"/>
      <c r="E51" s="19"/>
      <c r="F51" s="17"/>
      <c r="G51" s="17"/>
    </row>
    <row r="52">
      <c r="D52" s="17"/>
      <c r="E52" s="18"/>
      <c r="F52" s="17"/>
      <c r="G52" s="17"/>
    </row>
    <row r="53">
      <c r="D53" s="17"/>
      <c r="E53" s="19"/>
      <c r="F53" s="17"/>
      <c r="G53" s="17"/>
    </row>
    <row r="54">
      <c r="D54" s="17"/>
      <c r="E54" s="19"/>
      <c r="F54" s="17"/>
      <c r="G54" s="17"/>
    </row>
    <row r="55">
      <c r="D55" s="17"/>
      <c r="E55" s="19"/>
      <c r="F55" s="17"/>
      <c r="G55" s="17"/>
    </row>
    <row r="56">
      <c r="A56" s="17"/>
      <c r="B56" s="17"/>
      <c r="C56" s="17"/>
      <c r="D56" s="17"/>
      <c r="E56" s="19"/>
      <c r="F56" s="17"/>
      <c r="G56" s="17"/>
      <c r="H56" s="17"/>
    </row>
    <row r="57">
      <c r="A57" s="17"/>
      <c r="B57" s="17"/>
      <c r="C57" s="17"/>
      <c r="D57" s="17"/>
      <c r="E57" s="18"/>
      <c r="F57" s="17"/>
      <c r="G57" s="17"/>
      <c r="H57" s="17"/>
    </row>
    <row r="58">
      <c r="A58" s="17"/>
      <c r="B58" s="17"/>
      <c r="C58" s="17"/>
      <c r="D58" s="17"/>
      <c r="E58" s="19"/>
      <c r="F58" s="17"/>
      <c r="G58" s="17"/>
      <c r="H58" s="17"/>
    </row>
    <row r="59">
      <c r="A59" s="17"/>
      <c r="B59" s="17"/>
      <c r="C59" s="17"/>
      <c r="D59" s="17"/>
      <c r="E59" s="19"/>
      <c r="F59" s="17"/>
      <c r="G59" s="17"/>
      <c r="H59" s="17"/>
    </row>
    <row r="60">
      <c r="A60" s="17"/>
      <c r="B60" s="17"/>
      <c r="C60" s="17"/>
      <c r="D60" s="17"/>
      <c r="E60" s="19"/>
      <c r="F60" s="17"/>
      <c r="G60" s="17"/>
      <c r="H60" s="17"/>
    </row>
    <row r="61">
      <c r="A61" s="17"/>
      <c r="B61" s="17"/>
      <c r="C61" s="17"/>
      <c r="D61" s="17"/>
      <c r="E61" s="18"/>
      <c r="F61" s="17"/>
      <c r="G61" s="17"/>
      <c r="H61" s="17"/>
    </row>
    <row r="62">
      <c r="A62" s="19"/>
      <c r="B62" s="20"/>
      <c r="C62" s="20"/>
      <c r="D62" s="18"/>
      <c r="E62" s="18"/>
      <c r="F62" s="17"/>
      <c r="G62" s="17"/>
      <c r="H62" s="17"/>
    </row>
    <row r="63">
      <c r="A63" s="17"/>
      <c r="B63" s="20"/>
      <c r="C63" s="20"/>
      <c r="D63" s="18"/>
      <c r="E63" s="18"/>
      <c r="F63" s="17"/>
      <c r="G63" s="17"/>
      <c r="H63" s="17"/>
    </row>
    <row r="64">
      <c r="A64" s="17"/>
      <c r="B64" s="20"/>
      <c r="C64" s="20"/>
      <c r="D64" s="18"/>
      <c r="E64" s="18"/>
      <c r="F64" s="17"/>
      <c r="G64" s="17"/>
      <c r="H64" s="17"/>
    </row>
    <row r="65">
      <c r="A65" s="17"/>
      <c r="B65" s="20"/>
      <c r="C65" s="20"/>
      <c r="D65" s="17"/>
      <c r="E65" s="18"/>
      <c r="F65" s="17"/>
      <c r="G65" s="17"/>
      <c r="H65" s="17"/>
    </row>
    <row r="66">
      <c r="A66" s="17"/>
      <c r="B66" s="20"/>
      <c r="C66" s="20"/>
      <c r="D66" s="18"/>
      <c r="E66" s="18"/>
      <c r="F66" s="17"/>
      <c r="G66" s="17"/>
      <c r="H66" s="17"/>
    </row>
    <row r="67">
      <c r="A67" s="17"/>
      <c r="B67" s="20"/>
      <c r="C67" s="20"/>
      <c r="D67" s="18"/>
      <c r="E67" s="18"/>
      <c r="F67" s="17"/>
      <c r="G67" s="17"/>
      <c r="H67" s="17"/>
    </row>
    <row r="68">
      <c r="A68" s="17"/>
      <c r="B68" s="20"/>
      <c r="C68" s="20"/>
      <c r="D68" s="18"/>
      <c r="E68" s="18"/>
      <c r="F68" s="17"/>
      <c r="G68" s="17"/>
      <c r="H68" s="17"/>
    </row>
    <row r="69">
      <c r="A69" s="17"/>
      <c r="B69" s="17"/>
      <c r="C69" s="17"/>
      <c r="D69" s="18"/>
      <c r="E69" s="17"/>
      <c r="F69" s="17"/>
      <c r="G69" s="17"/>
      <c r="H69" s="17"/>
    </row>
    <row r="70">
      <c r="A70" s="17"/>
      <c r="B70" s="17"/>
      <c r="C70" s="17"/>
      <c r="D70" s="17"/>
      <c r="E70" s="17"/>
      <c r="F70" s="17"/>
      <c r="G70" s="17"/>
      <c r="H70" s="17"/>
    </row>
    <row r="71">
      <c r="A71" s="17"/>
      <c r="B71" s="17"/>
      <c r="C71" s="17"/>
      <c r="D71" s="17"/>
      <c r="E71" s="17"/>
      <c r="F71" s="17"/>
      <c r="G71" s="17"/>
      <c r="H71" s="17"/>
    </row>
    <row r="72">
      <c r="A72" s="17"/>
      <c r="B72" s="17"/>
      <c r="C72" s="17"/>
      <c r="D72" s="17"/>
      <c r="E72" s="17"/>
      <c r="F72" s="17"/>
      <c r="G72" s="17"/>
      <c r="H72" s="17"/>
    </row>
    <row r="73">
      <c r="A73" s="17"/>
      <c r="B73" s="17"/>
      <c r="C73" s="17"/>
      <c r="D73" s="17"/>
      <c r="E73" s="17"/>
      <c r="F73" s="17"/>
      <c r="G73" s="17"/>
      <c r="H73" s="17"/>
    </row>
    <row r="74">
      <c r="A74" s="17"/>
      <c r="B74" s="17"/>
      <c r="C74" s="17"/>
      <c r="D74" s="17"/>
      <c r="E74" s="17"/>
      <c r="F74" s="17"/>
      <c r="G74" s="17"/>
      <c r="H74" s="17"/>
    </row>
    <row r="75">
      <c r="A75" s="17"/>
      <c r="B75" s="17"/>
      <c r="C75" s="17"/>
      <c r="D75" s="17"/>
      <c r="E75" s="17"/>
      <c r="F75" s="17"/>
      <c r="G75" s="17"/>
      <c r="H75" s="17"/>
    </row>
    <row r="76">
      <c r="A76" s="17"/>
      <c r="B76" s="17"/>
      <c r="C76" s="17"/>
      <c r="D76" s="17"/>
      <c r="E76" s="17"/>
      <c r="F76" s="17"/>
      <c r="G76" s="17"/>
      <c r="H76" s="17"/>
    </row>
    <row r="77">
      <c r="A77" s="17"/>
      <c r="B77" s="17"/>
      <c r="C77" s="17"/>
      <c r="D77" s="17"/>
      <c r="E77" s="17"/>
      <c r="F77" s="17"/>
      <c r="G77" s="17"/>
      <c r="H77" s="17"/>
    </row>
    <row r="78">
      <c r="A78" s="17"/>
      <c r="B78" s="17"/>
      <c r="C78" s="17"/>
      <c r="D78" s="17"/>
      <c r="E78" s="17"/>
      <c r="F78" s="17"/>
      <c r="G78" s="17"/>
      <c r="H78" s="17"/>
    </row>
    <row r="79">
      <c r="A79" s="17"/>
      <c r="B79" s="17"/>
      <c r="C79" s="17"/>
      <c r="D79" s="17"/>
      <c r="E79" s="17"/>
      <c r="F79" s="17"/>
      <c r="G79" s="17"/>
      <c r="H79" s="17"/>
    </row>
    <row r="80">
      <c r="A80" s="17"/>
      <c r="B80" s="17"/>
      <c r="C80" s="17"/>
      <c r="D80" s="17"/>
      <c r="E80" s="17"/>
      <c r="F80" s="17"/>
      <c r="G80" s="17"/>
      <c r="H80" s="17"/>
    </row>
    <row r="81">
      <c r="A81" s="17"/>
      <c r="B81" s="17"/>
      <c r="C81" s="17"/>
      <c r="D81" s="17"/>
      <c r="E81" s="17"/>
      <c r="F81" s="17"/>
      <c r="G81" s="17"/>
      <c r="H81" s="17"/>
    </row>
    <row r="82">
      <c r="A82" s="17"/>
      <c r="B82" s="17"/>
      <c r="C82" s="17"/>
      <c r="D82" s="17"/>
      <c r="E82" s="17"/>
      <c r="F82" s="17"/>
      <c r="G82" s="17"/>
      <c r="H82" s="17"/>
    </row>
    <row r="83">
      <c r="A83" s="17"/>
      <c r="B83" s="17"/>
      <c r="C83" s="17"/>
      <c r="D83" s="17"/>
      <c r="E83" s="17"/>
      <c r="F83" s="17"/>
      <c r="G83" s="17"/>
      <c r="H83" s="17"/>
    </row>
    <row r="84">
      <c r="A84" s="17"/>
      <c r="B84" s="17"/>
      <c r="C84" s="17"/>
      <c r="D84" s="17"/>
      <c r="E84" s="17"/>
      <c r="F84" s="17"/>
      <c r="G84" s="17"/>
      <c r="H84" s="17"/>
    </row>
    <row r="85">
      <c r="A85" s="17"/>
      <c r="B85" s="17"/>
      <c r="C85" s="17"/>
      <c r="D85" s="17"/>
      <c r="E85" s="17"/>
      <c r="F85" s="17"/>
      <c r="G85" s="17"/>
      <c r="H85" s="17"/>
    </row>
    <row r="86">
      <c r="A86" s="17"/>
      <c r="B86" s="17"/>
      <c r="C86" s="17"/>
      <c r="D86" s="17"/>
      <c r="E86" s="17"/>
      <c r="F86" s="17"/>
      <c r="G86" s="17"/>
      <c r="H86" s="17"/>
    </row>
    <row r="87">
      <c r="A87" s="17"/>
      <c r="B87" s="17"/>
      <c r="C87" s="17"/>
      <c r="D87" s="17"/>
      <c r="E87" s="17"/>
      <c r="F87" s="17"/>
      <c r="G87" s="17"/>
      <c r="H87" s="17"/>
    </row>
    <row r="88">
      <c r="A88" s="17"/>
      <c r="B88" s="17"/>
      <c r="C88" s="17"/>
      <c r="D88" s="17"/>
      <c r="E88" s="17"/>
      <c r="F88" s="17"/>
      <c r="G88" s="17"/>
      <c r="H88" s="1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616</v>
      </c>
      <c r="B2" s="21">
        <v>45940.0</v>
      </c>
      <c r="C2" s="2" t="s">
        <v>617</v>
      </c>
      <c r="D2" s="4">
        <v>45719.0</v>
      </c>
      <c r="E2" s="3">
        <v>46122.0</v>
      </c>
    </row>
    <row r="3">
      <c r="A3" s="2" t="s">
        <v>618</v>
      </c>
      <c r="B3" s="21">
        <v>45940.0</v>
      </c>
      <c r="C3" s="2" t="s">
        <v>617</v>
      </c>
      <c r="D3" s="4">
        <v>45719.0</v>
      </c>
      <c r="E3" s="3">
        <v>46122.0</v>
      </c>
    </row>
    <row r="4">
      <c r="A4" s="2" t="s">
        <v>619</v>
      </c>
      <c r="B4" s="21">
        <v>45940.0</v>
      </c>
      <c r="C4" s="2" t="s">
        <v>617</v>
      </c>
      <c r="D4" s="4">
        <v>45719.0</v>
      </c>
      <c r="E4" s="3">
        <v>46122.0</v>
      </c>
    </row>
    <row r="5">
      <c r="A5" s="2" t="s">
        <v>620</v>
      </c>
      <c r="B5" s="21">
        <v>45940.0</v>
      </c>
      <c r="C5" s="2" t="s">
        <v>617</v>
      </c>
      <c r="D5" s="4">
        <v>45719.0</v>
      </c>
      <c r="E5" s="3">
        <v>46122.0</v>
      </c>
    </row>
    <row r="6">
      <c r="A6" s="2" t="s">
        <v>621</v>
      </c>
      <c r="B6" s="21">
        <v>45940.0</v>
      </c>
      <c r="C6" s="2" t="s">
        <v>617</v>
      </c>
      <c r="D6" s="4">
        <v>45719.0</v>
      </c>
      <c r="E6" s="3">
        <v>46122.0</v>
      </c>
    </row>
    <row r="7">
      <c r="A7" s="2" t="s">
        <v>622</v>
      </c>
      <c r="B7" s="21">
        <v>45940.0</v>
      </c>
      <c r="C7" s="2" t="s">
        <v>617</v>
      </c>
      <c r="D7" s="4">
        <v>45719.0</v>
      </c>
      <c r="E7" s="3">
        <v>46122.0</v>
      </c>
    </row>
    <row r="8">
      <c r="A8" s="2" t="s">
        <v>623</v>
      </c>
      <c r="B8" s="21">
        <v>45940.0</v>
      </c>
      <c r="C8" s="2" t="s">
        <v>617</v>
      </c>
      <c r="D8" s="4">
        <v>45719.0</v>
      </c>
      <c r="E8" s="3">
        <v>46122.0</v>
      </c>
    </row>
    <row r="9">
      <c r="A9" s="2" t="s">
        <v>624</v>
      </c>
      <c r="B9" s="21">
        <v>45940.0</v>
      </c>
      <c r="C9" s="2" t="s">
        <v>617</v>
      </c>
      <c r="D9" s="4">
        <v>45719.0</v>
      </c>
      <c r="E9" s="3">
        <v>46122.0</v>
      </c>
    </row>
    <row r="10">
      <c r="A10" s="2" t="s">
        <v>625</v>
      </c>
      <c r="B10" s="21">
        <v>45940.0</v>
      </c>
      <c r="C10" s="2" t="s">
        <v>626</v>
      </c>
      <c r="D10" s="4">
        <v>45719.0</v>
      </c>
      <c r="E10" s="3">
        <v>46122.0</v>
      </c>
    </row>
    <row r="11">
      <c r="A11" s="2" t="s">
        <v>627</v>
      </c>
      <c r="B11" s="21">
        <v>45940.0</v>
      </c>
      <c r="C11" s="2" t="s">
        <v>626</v>
      </c>
      <c r="D11" s="4">
        <v>45719.0</v>
      </c>
      <c r="E11" s="3">
        <v>46122.0</v>
      </c>
    </row>
    <row r="12">
      <c r="A12" s="2" t="s">
        <v>628</v>
      </c>
      <c r="B12" s="21">
        <v>45940.0</v>
      </c>
      <c r="C12" s="2" t="s">
        <v>626</v>
      </c>
      <c r="D12" s="4">
        <v>45719.0</v>
      </c>
      <c r="E12" s="3">
        <v>46122.0</v>
      </c>
    </row>
    <row r="13">
      <c r="A13" s="2" t="s">
        <v>629</v>
      </c>
      <c r="B13" s="21">
        <v>45940.0</v>
      </c>
      <c r="C13" s="2" t="s">
        <v>626</v>
      </c>
      <c r="D13" s="4">
        <v>45719.0</v>
      </c>
      <c r="E13" s="3">
        <v>46122.0</v>
      </c>
    </row>
    <row r="14">
      <c r="A14" s="2" t="s">
        <v>630</v>
      </c>
      <c r="B14" s="21">
        <v>45940.0</v>
      </c>
      <c r="C14" s="2" t="s">
        <v>626</v>
      </c>
      <c r="D14" s="4">
        <v>45719.0</v>
      </c>
      <c r="E14" s="3">
        <v>46122.0</v>
      </c>
    </row>
    <row r="15">
      <c r="A15" s="2" t="s">
        <v>631</v>
      </c>
      <c r="B15" s="21">
        <v>45940.0</v>
      </c>
      <c r="C15" s="2" t="s">
        <v>626</v>
      </c>
      <c r="D15" s="4">
        <v>45719.0</v>
      </c>
      <c r="E15" s="3">
        <v>46122.0</v>
      </c>
    </row>
    <row r="16">
      <c r="A16" s="2" t="s">
        <v>632</v>
      </c>
      <c r="B16" s="21">
        <v>45940.0</v>
      </c>
      <c r="C16" s="2" t="s">
        <v>626</v>
      </c>
      <c r="D16" s="4">
        <v>45719.0</v>
      </c>
      <c r="E16" s="3">
        <v>46122.0</v>
      </c>
    </row>
    <row r="17">
      <c r="A17" s="2" t="s">
        <v>633</v>
      </c>
      <c r="B17" s="21">
        <v>45940.0</v>
      </c>
      <c r="C17" s="2" t="s">
        <v>626</v>
      </c>
      <c r="D17" s="4">
        <v>45719.0</v>
      </c>
      <c r="E17" s="3">
        <v>46122.0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634</v>
      </c>
      <c r="B2" s="21">
        <v>45940.0</v>
      </c>
      <c r="C2" s="2" t="s">
        <v>626</v>
      </c>
      <c r="D2" s="4">
        <v>46014.0</v>
      </c>
      <c r="E2" s="3">
        <v>46184.0</v>
      </c>
    </row>
    <row r="3">
      <c r="A3" s="2" t="s">
        <v>635</v>
      </c>
      <c r="B3" s="21">
        <v>45940.0</v>
      </c>
      <c r="C3" s="2" t="s">
        <v>626</v>
      </c>
      <c r="D3" s="4">
        <v>46014.0</v>
      </c>
      <c r="E3" s="3">
        <v>46184.0</v>
      </c>
    </row>
    <row r="4">
      <c r="A4" s="2" t="s">
        <v>636</v>
      </c>
      <c r="B4" s="21">
        <v>45940.0</v>
      </c>
      <c r="C4" s="2" t="s">
        <v>626</v>
      </c>
      <c r="D4" s="4">
        <v>46014.0</v>
      </c>
      <c r="E4" s="3">
        <v>46184.0</v>
      </c>
    </row>
    <row r="5">
      <c r="A5" s="2" t="s">
        <v>637</v>
      </c>
      <c r="B5" s="21">
        <v>45940.0</v>
      </c>
      <c r="C5" s="2" t="s">
        <v>626</v>
      </c>
      <c r="D5" s="4">
        <v>46014.0</v>
      </c>
      <c r="E5" s="3">
        <v>46184.0</v>
      </c>
    </row>
    <row r="6">
      <c r="A6" s="2" t="s">
        <v>638</v>
      </c>
      <c r="B6" s="21">
        <v>45940.0</v>
      </c>
      <c r="C6" s="2" t="s">
        <v>626</v>
      </c>
      <c r="D6" s="4">
        <v>46014.0</v>
      </c>
      <c r="E6" s="3">
        <v>46184.0</v>
      </c>
    </row>
    <row r="7">
      <c r="A7" s="2" t="s">
        <v>639</v>
      </c>
      <c r="B7" s="21">
        <v>45940.0</v>
      </c>
      <c r="C7" s="2" t="s">
        <v>626</v>
      </c>
      <c r="D7" s="4">
        <v>46014.0</v>
      </c>
      <c r="E7" s="3">
        <v>46184.0</v>
      </c>
    </row>
    <row r="8">
      <c r="A8" s="2" t="s">
        <v>640</v>
      </c>
      <c r="B8" s="21">
        <v>45940.0</v>
      </c>
      <c r="C8" s="2" t="s">
        <v>626</v>
      </c>
      <c r="D8" s="4">
        <v>46014.0</v>
      </c>
      <c r="E8" s="3">
        <v>46184.0</v>
      </c>
    </row>
    <row r="9">
      <c r="A9" s="2" t="s">
        <v>641</v>
      </c>
      <c r="B9" s="21">
        <v>45940.0</v>
      </c>
      <c r="C9" s="2" t="s">
        <v>626</v>
      </c>
      <c r="D9" s="4">
        <v>46014.0</v>
      </c>
      <c r="E9" s="3">
        <v>46184.0</v>
      </c>
    </row>
    <row r="10">
      <c r="A10" s="2" t="s">
        <v>642</v>
      </c>
      <c r="B10" s="21">
        <v>45940.0</v>
      </c>
      <c r="C10" s="2" t="s">
        <v>626</v>
      </c>
      <c r="D10" s="4">
        <v>46014.0</v>
      </c>
      <c r="E10" s="3">
        <v>46184.0</v>
      </c>
    </row>
    <row r="11">
      <c r="A11" s="2" t="s">
        <v>643</v>
      </c>
      <c r="B11" s="21">
        <v>45940.0</v>
      </c>
      <c r="C11" s="2" t="s">
        <v>626</v>
      </c>
      <c r="D11" s="4">
        <v>46014.0</v>
      </c>
      <c r="E11" s="3">
        <v>46184.0</v>
      </c>
    </row>
    <row r="12">
      <c r="A12" s="2" t="s">
        <v>644</v>
      </c>
      <c r="B12" s="21">
        <v>45940.0</v>
      </c>
      <c r="C12" s="2" t="s">
        <v>626</v>
      </c>
      <c r="D12" s="4">
        <v>46014.0</v>
      </c>
      <c r="E12" s="3">
        <v>46184.0</v>
      </c>
    </row>
    <row r="13">
      <c r="A13" s="2" t="s">
        <v>645</v>
      </c>
      <c r="B13" s="21">
        <v>45940.0</v>
      </c>
      <c r="C13" s="2" t="s">
        <v>626</v>
      </c>
      <c r="D13" s="4">
        <v>46014.0</v>
      </c>
      <c r="E13" s="3">
        <v>46184.0</v>
      </c>
    </row>
    <row r="14">
      <c r="A14" s="2" t="s">
        <v>646</v>
      </c>
      <c r="B14" s="21">
        <v>45940.0</v>
      </c>
      <c r="C14" s="2" t="s">
        <v>626</v>
      </c>
      <c r="D14" s="4">
        <v>46014.0</v>
      </c>
      <c r="E14" s="3">
        <v>46184.0</v>
      </c>
    </row>
    <row r="15">
      <c r="A15" s="2" t="s">
        <v>647</v>
      </c>
      <c r="B15" s="21">
        <v>45940.0</v>
      </c>
      <c r="C15" s="2" t="s">
        <v>626</v>
      </c>
      <c r="D15" s="4">
        <v>46014.0</v>
      </c>
      <c r="E15" s="3">
        <v>46184.0</v>
      </c>
    </row>
    <row r="16">
      <c r="A16" s="2" t="s">
        <v>648</v>
      </c>
      <c r="B16" s="21">
        <v>45940.0</v>
      </c>
      <c r="C16" s="2" t="s">
        <v>626</v>
      </c>
      <c r="D16" s="4">
        <v>46014.0</v>
      </c>
      <c r="E16" s="3">
        <v>46184.0</v>
      </c>
    </row>
    <row r="17">
      <c r="A17" s="2" t="s">
        <v>649</v>
      </c>
      <c r="B17" s="21">
        <v>45940.0</v>
      </c>
      <c r="C17" s="2" t="s">
        <v>626</v>
      </c>
      <c r="D17" s="4">
        <v>46014.0</v>
      </c>
      <c r="E17" s="3">
        <v>46184.0</v>
      </c>
    </row>
    <row r="18">
      <c r="A18" s="2" t="s">
        <v>650</v>
      </c>
      <c r="B18" s="21">
        <v>45940.0</v>
      </c>
      <c r="C18" s="2" t="s">
        <v>626</v>
      </c>
      <c r="D18" s="4">
        <v>46014.0</v>
      </c>
      <c r="E18" s="3">
        <v>46184.0</v>
      </c>
    </row>
    <row r="19">
      <c r="A19" s="2" t="s">
        <v>651</v>
      </c>
      <c r="B19" s="21">
        <v>45940.0</v>
      </c>
      <c r="C19" s="2" t="s">
        <v>626</v>
      </c>
      <c r="D19" s="4">
        <v>46014.0</v>
      </c>
      <c r="E19" s="3">
        <v>46184.0</v>
      </c>
    </row>
    <row r="20">
      <c r="A20" s="2" t="s">
        <v>652</v>
      </c>
      <c r="B20" s="21">
        <v>45940.0</v>
      </c>
      <c r="C20" s="2" t="s">
        <v>626</v>
      </c>
      <c r="D20" s="4">
        <v>46014.0</v>
      </c>
      <c r="E20" s="3">
        <v>46184.0</v>
      </c>
    </row>
    <row r="21">
      <c r="A21" s="2" t="s">
        <v>653</v>
      </c>
      <c r="B21" s="21">
        <v>45940.0</v>
      </c>
      <c r="C21" s="2" t="s">
        <v>626</v>
      </c>
      <c r="D21" s="4">
        <v>46014.0</v>
      </c>
      <c r="E21" s="3">
        <v>46184.0</v>
      </c>
    </row>
    <row r="22">
      <c r="A22" s="2" t="s">
        <v>654</v>
      </c>
      <c r="B22" s="21">
        <v>45940.0</v>
      </c>
      <c r="C22" s="2" t="s">
        <v>626</v>
      </c>
      <c r="D22" s="4">
        <v>46014.0</v>
      </c>
      <c r="E22" s="3">
        <v>46184.0</v>
      </c>
    </row>
    <row r="23">
      <c r="A23" s="2" t="s">
        <v>655</v>
      </c>
      <c r="B23" s="21">
        <v>45940.0</v>
      </c>
      <c r="C23" s="2" t="s">
        <v>626</v>
      </c>
      <c r="D23" s="4">
        <v>46014.0</v>
      </c>
      <c r="E23" s="3">
        <v>46184.0</v>
      </c>
    </row>
    <row r="24">
      <c r="A24" s="2" t="s">
        <v>656</v>
      </c>
      <c r="B24" s="21">
        <v>45940.0</v>
      </c>
      <c r="C24" s="2" t="s">
        <v>626</v>
      </c>
      <c r="D24" s="4">
        <v>46014.0</v>
      </c>
      <c r="E24" s="3">
        <v>46184.0</v>
      </c>
    </row>
    <row r="25">
      <c r="A25" s="2" t="s">
        <v>657</v>
      </c>
      <c r="B25" s="21">
        <v>45940.0</v>
      </c>
      <c r="C25" s="2" t="s">
        <v>626</v>
      </c>
      <c r="D25" s="4">
        <v>46014.0</v>
      </c>
      <c r="E25" s="3">
        <v>46184.0</v>
      </c>
    </row>
    <row r="26">
      <c r="A26" s="2" t="s">
        <v>658</v>
      </c>
      <c r="B26" s="21">
        <v>45940.0</v>
      </c>
      <c r="C26" s="2" t="s">
        <v>626</v>
      </c>
      <c r="D26" s="4">
        <v>46014.0</v>
      </c>
      <c r="E26" s="3">
        <v>46184.0</v>
      </c>
    </row>
    <row r="27">
      <c r="A27" s="2" t="s">
        <v>659</v>
      </c>
      <c r="B27" s="21">
        <v>45940.0</v>
      </c>
      <c r="C27" s="2" t="s">
        <v>626</v>
      </c>
      <c r="D27" s="4">
        <v>46014.0</v>
      </c>
      <c r="E27" s="3">
        <v>46184.0</v>
      </c>
    </row>
    <row r="28">
      <c r="A28" s="2" t="s">
        <v>660</v>
      </c>
      <c r="B28" s="21">
        <v>45940.0</v>
      </c>
      <c r="C28" s="2" t="s">
        <v>626</v>
      </c>
      <c r="D28" s="4">
        <v>46014.0</v>
      </c>
      <c r="E28" s="3">
        <v>46184.0</v>
      </c>
    </row>
    <row r="29">
      <c r="A29" s="2" t="s">
        <v>661</v>
      </c>
      <c r="B29" s="21">
        <v>45940.0</v>
      </c>
      <c r="C29" s="2" t="s">
        <v>626</v>
      </c>
      <c r="D29" s="4">
        <v>46014.0</v>
      </c>
      <c r="E29" s="3">
        <v>46184.0</v>
      </c>
    </row>
    <row r="30">
      <c r="A30" s="2" t="s">
        <v>662</v>
      </c>
      <c r="B30" s="21">
        <v>45940.0</v>
      </c>
      <c r="C30" s="2" t="s">
        <v>626</v>
      </c>
      <c r="D30" s="4">
        <v>46014.0</v>
      </c>
      <c r="E30" s="3">
        <v>46184.0</v>
      </c>
    </row>
    <row r="31">
      <c r="A31" s="2" t="s">
        <v>663</v>
      </c>
      <c r="B31" s="21">
        <v>45940.0</v>
      </c>
      <c r="C31" s="2" t="s">
        <v>626</v>
      </c>
      <c r="D31" s="4">
        <v>46014.0</v>
      </c>
      <c r="E31" s="3">
        <v>46184.0</v>
      </c>
    </row>
    <row r="32">
      <c r="A32" s="2" t="s">
        <v>664</v>
      </c>
      <c r="B32" s="21">
        <v>45940.0</v>
      </c>
      <c r="C32" s="2" t="s">
        <v>626</v>
      </c>
      <c r="D32" s="4">
        <v>46014.0</v>
      </c>
      <c r="E32" s="3">
        <v>46184.0</v>
      </c>
    </row>
    <row r="33">
      <c r="A33" s="2" t="s">
        <v>665</v>
      </c>
      <c r="B33" s="21">
        <v>45940.0</v>
      </c>
      <c r="C33" s="2" t="s">
        <v>626</v>
      </c>
      <c r="D33" s="4">
        <v>46014.0</v>
      </c>
      <c r="E33" s="3">
        <v>46184.0</v>
      </c>
    </row>
    <row r="34">
      <c r="A34" s="2" t="s">
        <v>666</v>
      </c>
      <c r="B34" s="21">
        <v>45940.0</v>
      </c>
      <c r="C34" s="2" t="s">
        <v>626</v>
      </c>
      <c r="D34" s="4">
        <v>46014.0</v>
      </c>
      <c r="E34" s="3">
        <v>46184.0</v>
      </c>
    </row>
    <row r="35">
      <c r="A35" s="2" t="s">
        <v>667</v>
      </c>
      <c r="B35" s="21">
        <v>45940.0</v>
      </c>
      <c r="C35" s="2" t="s">
        <v>626</v>
      </c>
      <c r="D35" s="4">
        <v>46014.0</v>
      </c>
      <c r="E35" s="3">
        <v>46184.0</v>
      </c>
    </row>
    <row r="36">
      <c r="A36" s="2" t="s">
        <v>668</v>
      </c>
      <c r="B36" s="21">
        <v>45940.0</v>
      </c>
      <c r="C36" s="2" t="s">
        <v>626</v>
      </c>
      <c r="D36" s="4">
        <v>46014.0</v>
      </c>
      <c r="E36" s="3">
        <v>46184.0</v>
      </c>
    </row>
    <row r="37">
      <c r="A37" s="2" t="s">
        <v>669</v>
      </c>
      <c r="B37" s="21">
        <v>45940.0</v>
      </c>
      <c r="C37" s="2" t="s">
        <v>626</v>
      </c>
      <c r="D37" s="4">
        <v>46014.0</v>
      </c>
      <c r="E37" s="3">
        <v>46184.0</v>
      </c>
    </row>
    <row r="38">
      <c r="A38" s="2" t="s">
        <v>670</v>
      </c>
      <c r="B38" s="21">
        <v>45940.0</v>
      </c>
      <c r="C38" s="2" t="s">
        <v>626</v>
      </c>
      <c r="D38" s="4">
        <v>46014.0</v>
      </c>
      <c r="E38" s="3">
        <v>46184.0</v>
      </c>
    </row>
    <row r="39">
      <c r="A39" s="2" t="s">
        <v>671</v>
      </c>
      <c r="B39" s="21">
        <v>45940.0</v>
      </c>
      <c r="C39" s="2" t="s">
        <v>626</v>
      </c>
      <c r="D39" s="4">
        <v>46014.0</v>
      </c>
      <c r="E39" s="3">
        <v>46184.0</v>
      </c>
    </row>
    <row r="40">
      <c r="A40" s="2" t="s">
        <v>672</v>
      </c>
      <c r="B40" s="21">
        <v>45940.0</v>
      </c>
      <c r="C40" s="2" t="s">
        <v>626</v>
      </c>
      <c r="D40" s="4">
        <v>46014.0</v>
      </c>
      <c r="E40" s="3">
        <v>46184.0</v>
      </c>
    </row>
    <row r="41">
      <c r="A41" s="2" t="s">
        <v>673</v>
      </c>
      <c r="B41" s="21">
        <v>45940.0</v>
      </c>
      <c r="C41" s="2" t="s">
        <v>626</v>
      </c>
      <c r="D41" s="4">
        <v>46014.0</v>
      </c>
      <c r="E41" s="3">
        <v>46184.0</v>
      </c>
    </row>
    <row r="42">
      <c r="A42" s="2" t="s">
        <v>674</v>
      </c>
      <c r="B42" s="21">
        <v>45940.0</v>
      </c>
      <c r="C42" s="2" t="s">
        <v>626</v>
      </c>
      <c r="D42" s="4">
        <v>46014.0</v>
      </c>
      <c r="E42" s="3">
        <v>46184.0</v>
      </c>
    </row>
    <row r="43">
      <c r="A43" s="2" t="s">
        <v>675</v>
      </c>
      <c r="B43" s="21">
        <v>45940.0</v>
      </c>
      <c r="C43" s="2" t="s">
        <v>626</v>
      </c>
      <c r="D43" s="4">
        <v>46014.0</v>
      </c>
      <c r="E43" s="3">
        <v>46184.0</v>
      </c>
    </row>
    <row r="44">
      <c r="A44" s="2" t="s">
        <v>676</v>
      </c>
      <c r="B44" s="21">
        <v>45940.0</v>
      </c>
      <c r="C44" s="2" t="s">
        <v>626</v>
      </c>
      <c r="D44" s="4">
        <v>46014.0</v>
      </c>
      <c r="E44" s="3">
        <v>46184.0</v>
      </c>
    </row>
    <row r="45">
      <c r="A45" s="2" t="s">
        <v>677</v>
      </c>
      <c r="B45" s="21">
        <v>45940.0</v>
      </c>
      <c r="C45" s="2" t="s">
        <v>626</v>
      </c>
      <c r="D45" s="4">
        <v>46014.0</v>
      </c>
      <c r="E45" s="3">
        <v>46184.0</v>
      </c>
    </row>
    <row r="46">
      <c r="A46" s="2" t="s">
        <v>678</v>
      </c>
      <c r="B46" s="21">
        <v>45940.0</v>
      </c>
      <c r="C46" s="2" t="s">
        <v>626</v>
      </c>
      <c r="D46" s="4">
        <v>46014.0</v>
      </c>
      <c r="E46" s="3">
        <v>46184.0</v>
      </c>
    </row>
    <row r="47">
      <c r="A47" s="2" t="s">
        <v>679</v>
      </c>
      <c r="B47" s="21">
        <v>45940.0</v>
      </c>
      <c r="C47" s="2" t="s">
        <v>626</v>
      </c>
      <c r="D47" s="4">
        <v>46014.0</v>
      </c>
      <c r="E47" s="3">
        <v>46184.0</v>
      </c>
    </row>
    <row r="48">
      <c r="A48" s="2" t="s">
        <v>680</v>
      </c>
      <c r="B48" s="21">
        <v>45940.0</v>
      </c>
      <c r="C48" s="2" t="s">
        <v>626</v>
      </c>
      <c r="D48" s="4">
        <v>46014.0</v>
      </c>
      <c r="E48" s="3">
        <v>46184.0</v>
      </c>
    </row>
    <row r="49">
      <c r="A49" s="2" t="s">
        <v>681</v>
      </c>
      <c r="B49" s="21">
        <v>45940.0</v>
      </c>
      <c r="C49" s="2" t="s">
        <v>626</v>
      </c>
      <c r="D49" s="4">
        <v>46014.0</v>
      </c>
      <c r="E49" s="3">
        <v>46184.0</v>
      </c>
    </row>
    <row r="50">
      <c r="A50" s="2" t="s">
        <v>682</v>
      </c>
      <c r="B50" s="21">
        <v>45940.0</v>
      </c>
      <c r="C50" s="2" t="s">
        <v>626</v>
      </c>
      <c r="D50" s="4">
        <v>46014.0</v>
      </c>
      <c r="E50" s="3">
        <v>46184.0</v>
      </c>
    </row>
    <row r="51">
      <c r="A51" s="2" t="s">
        <v>683</v>
      </c>
      <c r="B51" s="21">
        <v>45940.0</v>
      </c>
      <c r="C51" s="2" t="s">
        <v>626</v>
      </c>
      <c r="D51" s="4">
        <v>46014.0</v>
      </c>
      <c r="E51" s="3">
        <v>46184.0</v>
      </c>
    </row>
    <row r="52">
      <c r="A52" s="2" t="s">
        <v>684</v>
      </c>
      <c r="B52" s="21">
        <v>45940.0</v>
      </c>
      <c r="C52" s="2" t="s">
        <v>626</v>
      </c>
      <c r="D52" s="4">
        <v>46014.0</v>
      </c>
      <c r="E52" s="3">
        <v>46184.0</v>
      </c>
    </row>
    <row r="1000">
      <c r="B1000" s="21">
        <v>45940.0</v>
      </c>
      <c r="C1000" s="2" t="s">
        <v>626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685</v>
      </c>
      <c r="B2" s="21">
        <v>45960.0</v>
      </c>
      <c r="C2" s="4">
        <v>45974.0</v>
      </c>
    </row>
    <row r="3">
      <c r="A3" s="2" t="s">
        <v>686</v>
      </c>
      <c r="B3" s="21">
        <v>45960.0</v>
      </c>
      <c r="C3" s="4">
        <v>45974.0</v>
      </c>
      <c r="H3" s="2" t="s">
        <v>280</v>
      </c>
    </row>
    <row r="4">
      <c r="A4" s="2" t="s">
        <v>687</v>
      </c>
      <c r="B4" s="21">
        <v>45960.0</v>
      </c>
      <c r="C4" s="4">
        <v>45974.0</v>
      </c>
    </row>
    <row r="5">
      <c r="A5" s="2" t="s">
        <v>688</v>
      </c>
      <c r="B5" s="21">
        <v>45960.0</v>
      </c>
      <c r="C5" s="4">
        <v>45974.0</v>
      </c>
      <c r="H5" s="2" t="s">
        <v>280</v>
      </c>
    </row>
    <row r="6">
      <c r="A6" s="2" t="s">
        <v>689</v>
      </c>
      <c r="B6" s="21">
        <v>45960.0</v>
      </c>
      <c r="C6" s="4">
        <v>45974.0</v>
      </c>
    </row>
    <row r="7">
      <c r="A7" s="2" t="s">
        <v>690</v>
      </c>
      <c r="B7" s="21">
        <v>45960.0</v>
      </c>
      <c r="C7" s="4">
        <v>45974.0</v>
      </c>
      <c r="H7" s="2" t="s">
        <v>280</v>
      </c>
    </row>
    <row r="8">
      <c r="A8" s="2" t="s">
        <v>691</v>
      </c>
      <c r="B8" s="21">
        <v>45960.0</v>
      </c>
      <c r="C8" s="4">
        <v>45974.0</v>
      </c>
      <c r="H8" s="2" t="s">
        <v>280</v>
      </c>
    </row>
    <row r="9">
      <c r="A9" s="2" t="s">
        <v>692</v>
      </c>
      <c r="B9" s="21">
        <v>45960.0</v>
      </c>
      <c r="C9" s="4">
        <v>45974.0</v>
      </c>
    </row>
    <row r="10">
      <c r="A10" s="2" t="s">
        <v>693</v>
      </c>
      <c r="B10" s="21">
        <v>45960.0</v>
      </c>
      <c r="C10" s="4">
        <v>45974.0</v>
      </c>
    </row>
    <row r="11">
      <c r="A11" s="2" t="s">
        <v>694</v>
      </c>
      <c r="B11" s="21">
        <v>45960.0</v>
      </c>
      <c r="C11" s="4">
        <v>45974.0</v>
      </c>
    </row>
    <row r="12">
      <c r="A12" s="2" t="s">
        <v>695</v>
      </c>
      <c r="B12" s="21">
        <v>45960.0</v>
      </c>
      <c r="C12" s="4">
        <v>45974.0</v>
      </c>
      <c r="H12" s="2" t="s">
        <v>280</v>
      </c>
    </row>
    <row r="13">
      <c r="A13" s="2" t="s">
        <v>696</v>
      </c>
      <c r="B13" s="21">
        <v>45960.0</v>
      </c>
      <c r="C13" s="4">
        <v>45974.0</v>
      </c>
      <c r="H13" s="2" t="s">
        <v>280</v>
      </c>
    </row>
    <row r="14">
      <c r="A14" s="2" t="s">
        <v>697</v>
      </c>
      <c r="B14" s="21">
        <v>45960.0</v>
      </c>
      <c r="C14" s="4">
        <v>45974.0</v>
      </c>
      <c r="H14" s="2" t="s">
        <v>280</v>
      </c>
    </row>
    <row r="15">
      <c r="A15" s="2" t="s">
        <v>698</v>
      </c>
      <c r="B15" s="21">
        <v>45960.0</v>
      </c>
      <c r="C15" s="4">
        <v>45974.0</v>
      </c>
    </row>
    <row r="16">
      <c r="A16" s="2" t="s">
        <v>699</v>
      </c>
      <c r="B16" s="21">
        <v>45960.0</v>
      </c>
      <c r="C16" s="4">
        <v>45974.0</v>
      </c>
    </row>
    <row r="17">
      <c r="A17" s="2" t="s">
        <v>700</v>
      </c>
      <c r="B17" s="21">
        <v>45960.0</v>
      </c>
      <c r="C17" s="4">
        <v>45974.0</v>
      </c>
    </row>
    <row r="29">
      <c r="A29" s="22"/>
    </row>
    <row r="1000">
      <c r="B1000" s="21">
        <v>45940.0</v>
      </c>
      <c r="C1000" s="2" t="s">
        <v>626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701</v>
      </c>
      <c r="B2" s="21">
        <v>45960.0</v>
      </c>
      <c r="C2" s="4">
        <v>45974.0</v>
      </c>
    </row>
    <row r="3">
      <c r="A3" s="2" t="s">
        <v>702</v>
      </c>
      <c r="B3" s="21">
        <v>45960.0</v>
      </c>
      <c r="C3" s="4">
        <v>45974.0</v>
      </c>
      <c r="H3" s="2" t="s">
        <v>280</v>
      </c>
    </row>
    <row r="4">
      <c r="A4" s="2" t="s">
        <v>703</v>
      </c>
      <c r="B4" s="21">
        <v>45960.0</v>
      </c>
      <c r="C4" s="4">
        <v>45974.0</v>
      </c>
    </row>
    <row r="5">
      <c r="A5" s="2" t="s">
        <v>704</v>
      </c>
      <c r="B5" s="21">
        <v>45960.0</v>
      </c>
      <c r="C5" s="4">
        <v>45974.0</v>
      </c>
    </row>
    <row r="6">
      <c r="A6" s="2" t="s">
        <v>705</v>
      </c>
      <c r="B6" s="21">
        <v>45960.0</v>
      </c>
      <c r="C6" s="4">
        <v>45974.0</v>
      </c>
    </row>
    <row r="7">
      <c r="A7" s="2" t="s">
        <v>706</v>
      </c>
      <c r="B7" s="21">
        <v>45960.0</v>
      </c>
      <c r="C7" s="4">
        <v>45974.0</v>
      </c>
    </row>
    <row r="8">
      <c r="A8" s="2" t="s">
        <v>707</v>
      </c>
      <c r="B8" s="21">
        <v>45960.0</v>
      </c>
      <c r="C8" s="4">
        <v>45974.0</v>
      </c>
    </row>
    <row r="9">
      <c r="A9" s="2" t="s">
        <v>708</v>
      </c>
      <c r="B9" s="21">
        <v>45960.0</v>
      </c>
      <c r="C9" s="4">
        <v>45974.0</v>
      </c>
    </row>
    <row r="10">
      <c r="A10" s="2" t="s">
        <v>709</v>
      </c>
      <c r="B10" s="21">
        <v>45960.0</v>
      </c>
      <c r="C10" s="4">
        <v>45974.0</v>
      </c>
    </row>
    <row r="11">
      <c r="A11" s="2" t="s">
        <v>710</v>
      </c>
      <c r="B11" s="21">
        <v>45960.0</v>
      </c>
      <c r="C11" s="4">
        <v>45974.0</v>
      </c>
    </row>
    <row r="12">
      <c r="A12" s="2" t="s">
        <v>711</v>
      </c>
      <c r="B12" s="21">
        <v>45960.0</v>
      </c>
      <c r="C12" s="4">
        <v>45974.0</v>
      </c>
    </row>
    <row r="13">
      <c r="A13" s="2" t="s">
        <v>712</v>
      </c>
      <c r="B13" s="21">
        <v>45960.0</v>
      </c>
      <c r="C13" s="4">
        <v>45974.0</v>
      </c>
    </row>
    <row r="14">
      <c r="A14" s="2" t="s">
        <v>713</v>
      </c>
      <c r="B14" s="21">
        <v>45960.0</v>
      </c>
      <c r="C14" s="4">
        <v>45974.0</v>
      </c>
    </row>
    <row r="15">
      <c r="A15" s="2" t="s">
        <v>714</v>
      </c>
      <c r="B15" s="21">
        <v>45960.0</v>
      </c>
      <c r="C15" s="4">
        <v>45974.0</v>
      </c>
      <c r="D15" s="2" t="s">
        <v>140</v>
      </c>
      <c r="H15" s="2" t="s">
        <v>280</v>
      </c>
    </row>
    <row r="16">
      <c r="A16" s="2" t="s">
        <v>715</v>
      </c>
      <c r="B16" s="21">
        <v>45960.0</v>
      </c>
      <c r="C16" s="4">
        <v>45974.0</v>
      </c>
    </row>
    <row r="17">
      <c r="A17" s="2" t="s">
        <v>716</v>
      </c>
      <c r="B17" s="21">
        <v>45960.0</v>
      </c>
      <c r="C17" s="4">
        <v>45974.0</v>
      </c>
    </row>
    <row r="18">
      <c r="A18" s="2" t="s">
        <v>717</v>
      </c>
      <c r="B18" s="21">
        <v>45960.0</v>
      </c>
      <c r="C18" s="4">
        <v>45974.0</v>
      </c>
    </row>
    <row r="19">
      <c r="A19" s="2" t="s">
        <v>718</v>
      </c>
      <c r="B19" s="3">
        <v>46093.0</v>
      </c>
      <c r="C19" s="4">
        <v>45974.0</v>
      </c>
    </row>
    <row r="20">
      <c r="A20" s="2" t="s">
        <v>719</v>
      </c>
      <c r="B20" s="3">
        <v>46093.0</v>
      </c>
      <c r="C20" s="4">
        <v>45974.0</v>
      </c>
    </row>
    <row r="21">
      <c r="A21" s="2" t="s">
        <v>720</v>
      </c>
      <c r="B21" s="3">
        <v>46093.0</v>
      </c>
      <c r="C21" s="4">
        <v>45974.0</v>
      </c>
    </row>
    <row r="22">
      <c r="A22" s="2" t="s">
        <v>721</v>
      </c>
      <c r="B22" s="3">
        <v>46093.0</v>
      </c>
      <c r="C22" s="4">
        <v>45974.0</v>
      </c>
    </row>
    <row r="23">
      <c r="A23" s="2" t="s">
        <v>722</v>
      </c>
      <c r="B23" s="3">
        <v>46093.0</v>
      </c>
      <c r="C23" s="4">
        <v>45974.0</v>
      </c>
    </row>
    <row r="24">
      <c r="A24" s="2" t="s">
        <v>723</v>
      </c>
      <c r="B24" s="3">
        <v>46093.0</v>
      </c>
      <c r="C24" s="4">
        <v>45974.0</v>
      </c>
    </row>
    <row r="25">
      <c r="A25" s="2" t="s">
        <v>724</v>
      </c>
      <c r="B25" s="3">
        <v>46093.0</v>
      </c>
      <c r="C25" s="4">
        <v>45974.0</v>
      </c>
    </row>
    <row r="26">
      <c r="A26" s="2" t="s">
        <v>725</v>
      </c>
      <c r="B26" s="3">
        <v>46093.0</v>
      </c>
      <c r="C26" s="4">
        <v>45974.0</v>
      </c>
    </row>
    <row r="27">
      <c r="A27" s="2" t="s">
        <v>726</v>
      </c>
      <c r="B27" s="3">
        <v>46093.0</v>
      </c>
      <c r="C27" s="4">
        <v>45974.0</v>
      </c>
    </row>
    <row r="28">
      <c r="A28" s="2" t="s">
        <v>727</v>
      </c>
      <c r="B28" s="3">
        <v>46093.0</v>
      </c>
      <c r="C28" s="4">
        <v>45974.0</v>
      </c>
    </row>
    <row r="29">
      <c r="A29" s="2" t="s">
        <v>728</v>
      </c>
      <c r="B29" s="3">
        <v>46093.0</v>
      </c>
      <c r="C29" s="4">
        <v>45974.0</v>
      </c>
    </row>
    <row r="30">
      <c r="A30" s="2" t="s">
        <v>729</v>
      </c>
      <c r="B30" s="3">
        <v>46093.0</v>
      </c>
      <c r="C30" s="4">
        <v>45974.0</v>
      </c>
    </row>
    <row r="31">
      <c r="A31" s="2" t="s">
        <v>730</v>
      </c>
      <c r="B31" s="3">
        <v>46093.0</v>
      </c>
      <c r="C31" s="4">
        <v>45974.0</v>
      </c>
    </row>
    <row r="32">
      <c r="A32" s="2" t="s">
        <v>731</v>
      </c>
      <c r="B32" s="3">
        <v>46093.0</v>
      </c>
      <c r="C32" s="4">
        <v>45974.0</v>
      </c>
    </row>
    <row r="33">
      <c r="A33" s="2" t="s">
        <v>732</v>
      </c>
      <c r="B33" s="3">
        <v>46093.0</v>
      </c>
      <c r="C33" s="4">
        <v>45974.0</v>
      </c>
      <c r="D33" s="17"/>
      <c r="E33" s="17"/>
    </row>
    <row r="34">
      <c r="A34" s="2" t="s">
        <v>733</v>
      </c>
      <c r="B34" s="3">
        <v>46093.0</v>
      </c>
      <c r="C34" s="4">
        <v>45974.0</v>
      </c>
      <c r="D34" s="17"/>
      <c r="E34" s="17"/>
    </row>
    <row r="35">
      <c r="A35" s="2" t="s">
        <v>734</v>
      </c>
      <c r="B35" s="3">
        <v>46093.0</v>
      </c>
      <c r="C35" s="4">
        <v>45974.0</v>
      </c>
      <c r="D35" s="17"/>
      <c r="E35" s="17"/>
    </row>
    <row r="36">
      <c r="A36" s="2" t="s">
        <v>735</v>
      </c>
      <c r="B36" s="3">
        <v>46093.0</v>
      </c>
      <c r="C36" s="4">
        <v>45974.0</v>
      </c>
      <c r="D36" s="17"/>
      <c r="E36" s="17"/>
    </row>
    <row r="37">
      <c r="A37" s="2" t="s">
        <v>736</v>
      </c>
      <c r="B37" s="3">
        <v>46093.0</v>
      </c>
      <c r="C37" s="4">
        <v>45974.0</v>
      </c>
      <c r="D37" s="17"/>
      <c r="E37" s="17"/>
    </row>
    <row r="38">
      <c r="A38" s="2" t="s">
        <v>737</v>
      </c>
      <c r="B38" s="3">
        <v>46093.0</v>
      </c>
      <c r="C38" s="4">
        <v>45974.0</v>
      </c>
      <c r="D38" s="17"/>
      <c r="E38" s="17"/>
    </row>
    <row r="39">
      <c r="A39" s="2" t="s">
        <v>738</v>
      </c>
      <c r="B39" s="3">
        <v>46093.0</v>
      </c>
      <c r="C39" s="4">
        <v>45974.0</v>
      </c>
      <c r="D39" s="17"/>
      <c r="E39" s="17"/>
    </row>
    <row r="40">
      <c r="A40" s="2" t="s">
        <v>739</v>
      </c>
      <c r="B40" s="3">
        <v>46093.0</v>
      </c>
      <c r="C40" s="4">
        <v>45974.0</v>
      </c>
      <c r="D40" s="17"/>
      <c r="E40" s="17"/>
    </row>
    <row r="41">
      <c r="A41" s="2" t="s">
        <v>740</v>
      </c>
      <c r="B41" s="3">
        <v>46093.0</v>
      </c>
      <c r="C41" s="4">
        <v>45974.0</v>
      </c>
      <c r="D41" s="17"/>
      <c r="E41" s="17"/>
    </row>
    <row r="42">
      <c r="A42" s="2" t="s">
        <v>741</v>
      </c>
      <c r="B42" s="3">
        <v>46093.0</v>
      </c>
      <c r="C42" s="4">
        <v>45974.0</v>
      </c>
      <c r="D42" s="17"/>
      <c r="E42" s="17"/>
    </row>
    <row r="43">
      <c r="A43" s="2" t="s">
        <v>742</v>
      </c>
      <c r="B43" s="3">
        <v>46093.0</v>
      </c>
      <c r="C43" s="4">
        <v>45974.0</v>
      </c>
      <c r="D43" s="17"/>
      <c r="E43" s="17"/>
    </row>
    <row r="44">
      <c r="A44" s="2" t="s">
        <v>743</v>
      </c>
      <c r="B44" s="3">
        <v>46093.0</v>
      </c>
      <c r="C44" s="4">
        <v>45974.0</v>
      </c>
      <c r="D44" s="17"/>
      <c r="E44" s="17"/>
    </row>
    <row r="45">
      <c r="A45" s="2" t="s">
        <v>744</v>
      </c>
      <c r="B45" s="3">
        <v>46093.0</v>
      </c>
      <c r="C45" s="4">
        <v>45974.0</v>
      </c>
      <c r="D45" s="17"/>
      <c r="E45" s="17"/>
    </row>
    <row r="46">
      <c r="A46" s="2" t="s">
        <v>745</v>
      </c>
      <c r="B46" s="3">
        <v>46093.0</v>
      </c>
      <c r="C46" s="4">
        <v>45974.0</v>
      </c>
      <c r="D46" s="17"/>
      <c r="E46" s="17"/>
    </row>
    <row r="47">
      <c r="A47" s="2" t="s">
        <v>746</v>
      </c>
      <c r="B47" s="3">
        <v>46093.0</v>
      </c>
      <c r="C47" s="4">
        <v>45974.0</v>
      </c>
      <c r="D47" s="17"/>
      <c r="E47" s="17"/>
    </row>
    <row r="48">
      <c r="A48" s="2" t="s">
        <v>747</v>
      </c>
      <c r="B48" s="3">
        <v>46093.0</v>
      </c>
      <c r="C48" s="4">
        <v>45974.0</v>
      </c>
      <c r="D48" s="17"/>
      <c r="E48" s="17"/>
    </row>
    <row r="49">
      <c r="A49" s="2" t="s">
        <v>748</v>
      </c>
      <c r="B49" s="3">
        <v>46093.0</v>
      </c>
      <c r="C49" s="4">
        <v>45974.0</v>
      </c>
      <c r="D49" s="17"/>
      <c r="E49" s="17"/>
    </row>
    <row r="50">
      <c r="A50" s="2" t="s">
        <v>749</v>
      </c>
      <c r="B50" s="3">
        <v>46093.0</v>
      </c>
      <c r="C50" s="4">
        <v>45974.0</v>
      </c>
      <c r="D50" s="17"/>
      <c r="E50" s="17"/>
    </row>
    <row r="51">
      <c r="C51" s="17"/>
      <c r="D51" s="17"/>
      <c r="E51" s="17"/>
    </row>
    <row r="52">
      <c r="C52" s="17"/>
      <c r="D52" s="17"/>
      <c r="E52" s="17"/>
    </row>
    <row r="53">
      <c r="C53" s="17"/>
      <c r="D53" s="17"/>
      <c r="E53" s="17"/>
    </row>
    <row r="54">
      <c r="C54" s="17"/>
      <c r="D54" s="17"/>
      <c r="E54" s="17"/>
    </row>
    <row r="1000">
      <c r="B1000" s="21">
        <v>45940.0</v>
      </c>
      <c r="C1000" s="2" t="s">
        <v>626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5" max="5" width="15.25"/>
  </cols>
  <sheetData>
    <row r="1">
      <c r="A1" s="1" t="s">
        <v>140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B2" s="4"/>
      <c r="C2" s="4"/>
      <c r="D2" s="4"/>
    </row>
    <row r="3">
      <c r="B3" s="4"/>
      <c r="C3" s="4"/>
      <c r="D3" s="4"/>
    </row>
    <row r="4">
      <c r="B4" s="4"/>
      <c r="C4" s="4"/>
      <c r="D4" s="4"/>
    </row>
    <row r="5">
      <c r="B5" s="4"/>
      <c r="C5" s="4"/>
      <c r="D5" s="4"/>
    </row>
    <row r="6">
      <c r="B6" s="4"/>
      <c r="C6" s="4"/>
      <c r="D6" s="4"/>
    </row>
    <row r="7">
      <c r="B7" s="4"/>
      <c r="C7" s="4"/>
      <c r="D7" s="4"/>
    </row>
    <row r="8">
      <c r="B8" s="4"/>
      <c r="C8" s="4"/>
      <c r="D8" s="4"/>
    </row>
  </sheetData>
  <drawing r:id="rId1"/>
</worksheet>
</file>