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" sheetId="1" state="visible" r:id="rId1"/>
    <sheet xmlns:r="http://schemas.openxmlformats.org/officeDocument/2006/relationships" name="Severidad Eficacia y CR" sheetId="2" state="visible" r:id="rId2"/>
    <sheet xmlns:r="http://schemas.openxmlformats.org/officeDocument/2006/relationships" name="Hoteles Críticos" sheetId="3" state="visible" r:id="rId3"/>
    <sheet xmlns:r="http://schemas.openxmlformats.org/officeDocument/2006/relationships" name="Hoteles con Bajo Rend" sheetId="4" state="visible" r:id="rId4"/>
    <sheet xmlns:r="http://schemas.openxmlformats.org/officeDocument/2006/relationships" name="Concentración por Corp" sheetId="5" state="visible" r:id="rId5"/>
    <sheet xmlns:r="http://schemas.openxmlformats.org/officeDocument/2006/relationships" name="Hoteles que no convierten" sheetId="6" state="visible" r:id="rId6"/>
    <sheet xmlns:r="http://schemas.openxmlformats.org/officeDocument/2006/relationships" name="Plan de Acción" sheetId="7" state="visible" r:id="rId7"/>
    <sheet xmlns:r="http://schemas.openxmlformats.org/officeDocument/2006/relationships" name="Canasta B2C" sheetId="8" state="visible" r:id="rId8"/>
    <sheet xmlns:r="http://schemas.openxmlformats.org/officeDocument/2006/relationships" name="Canasta OP" sheetId="9" state="visible" r:id="rId9"/>
    <sheet xmlns:r="http://schemas.openxmlformats.org/officeDocument/2006/relationships" name="Canasta CUG" sheetId="10" state="visible" r:id="rId10"/>
    <sheet xmlns:r="http://schemas.openxmlformats.org/officeDocument/2006/relationships" name="Dataset HTS P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5C469C"/>
      <sz val="14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5C469C"/>
      <sz val="12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5C469C"/>
      </patternFill>
    </fill>
    <fill>
      <patternFill patternType="solid">
        <fgColor rgb="008A837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5" customWidth="1" min="3" max="3"/>
  </cols>
  <sheetData>
    <row r="1">
      <c r="A1" s="1" t="inlineStr">
        <is>
          <t>CHECKRATES · WEEK 17 · 20-26 ABR 2026</t>
        </is>
      </c>
    </row>
    <row r="3">
      <c r="A3" s="2" t="inlineStr">
        <is>
          <t>Ficha Técnica del Análisis</t>
        </is>
      </c>
    </row>
    <row r="5">
      <c r="A5" s="3" t="inlineStr">
        <is>
          <t>SECCIÓN</t>
        </is>
      </c>
      <c r="B5" s="3" t="inlineStr">
        <is>
          <t>INDICADOR</t>
        </is>
      </c>
      <c r="C5" s="3" t="inlineStr">
        <is>
          <t>VALOR</t>
        </is>
      </c>
    </row>
    <row r="6">
      <c r="A6" s="4" t="inlineStr">
        <is>
          <t>Universo</t>
        </is>
      </c>
      <c r="B6" s="4" t="inlineStr">
        <is>
          <t>Total hoteles dataset</t>
        </is>
      </c>
      <c r="C6" s="5" t="n">
        <v>32857</v>
      </c>
    </row>
    <row r="7">
      <c r="A7" s="4" t="inlineStr">
        <is>
          <t>Universo</t>
        </is>
      </c>
      <c r="B7" s="4" t="inlineStr">
        <is>
          <t>Hoteles HTS P80</t>
        </is>
      </c>
      <c r="C7" s="5" t="n">
        <v>4860</v>
      </c>
    </row>
    <row r="8">
      <c r="A8" s="4" t="inlineStr">
        <is>
          <t>Universo</t>
        </is>
      </c>
      <c r="B8" s="4" t="inlineStr">
        <is>
          <t>CheckRates totales</t>
        </is>
      </c>
      <c r="C8" s="5" t="inlineStr">
        <is>
          <t>1,937,408</t>
        </is>
      </c>
    </row>
    <row r="9">
      <c r="A9" s="4" t="inlineStr">
        <is>
          <t>Universo</t>
        </is>
      </c>
      <c r="B9" s="4" t="inlineStr">
        <is>
          <t>Bookings totales</t>
        </is>
      </c>
      <c r="C9" s="5" t="n">
        <v>29001</v>
      </c>
    </row>
    <row r="10">
      <c r="A10" s="4" t="inlineStr">
        <is>
          <t>Universo</t>
        </is>
      </c>
      <c r="B10" s="4" t="inlineStr">
        <is>
          <t>Hoteles con 0 Bookings</t>
        </is>
      </c>
      <c r="C10" s="5" t="n">
        <v>25235</v>
      </c>
    </row>
    <row r="11">
      <c r="A11" s="4" t="inlineStr">
        <is>
          <t>Universo</t>
        </is>
      </c>
      <c r="B11" s="4" t="inlineStr">
        <is>
          <t>% hoteles con 0 BKGS</t>
        </is>
      </c>
      <c r="C11" s="5" t="inlineStr">
        <is>
          <t>76.8%</t>
        </is>
      </c>
    </row>
    <row r="12">
      <c r="A12" s="4" t="inlineStr">
        <is>
          <t>Métricas globales</t>
        </is>
      </c>
      <c r="B12" s="4" t="inlineStr">
        <is>
          <t>Eficacia ponderada</t>
        </is>
      </c>
      <c r="C12" s="5" t="inlineStr">
        <is>
          <t>94.12%</t>
        </is>
      </c>
    </row>
    <row r="13">
      <c r="A13" s="4" t="inlineStr">
        <is>
          <t>Métricas globales</t>
        </is>
      </c>
      <c r="B13" s="4" t="inlineStr">
        <is>
          <t>Conv Rate ponderada</t>
        </is>
      </c>
      <c r="C13" s="5" t="inlineStr">
        <is>
          <t>1.50%</t>
        </is>
      </c>
    </row>
    <row r="14">
      <c r="A14" s="4" t="inlineStr">
        <is>
          <t>Severity Eficacia</t>
        </is>
      </c>
      <c r="B14" s="4" t="inlineStr">
        <is>
          <t>Exitosa (&gt;97%)</t>
        </is>
      </c>
      <c r="C14" s="5" t="n">
        <v>3081</v>
      </c>
    </row>
    <row r="15">
      <c r="A15" s="4" t="inlineStr">
        <is>
          <t>Severity Eficacia</t>
        </is>
      </c>
      <c r="B15" s="4" t="inlineStr">
        <is>
          <t>Aceptable (93-97%)</t>
        </is>
      </c>
      <c r="C15" s="5" t="n">
        <v>738</v>
      </c>
    </row>
    <row r="16">
      <c r="A16" s="4" t="inlineStr">
        <is>
          <t>Severity Eficacia</t>
        </is>
      </c>
      <c r="B16" s="4" t="inlineStr">
        <is>
          <t>Revisar (85-93%)</t>
        </is>
      </c>
      <c r="C16" s="5" t="n">
        <v>520</v>
      </c>
    </row>
    <row r="17">
      <c r="A17" s="4" t="inlineStr">
        <is>
          <t>Severity Eficacia</t>
        </is>
      </c>
      <c r="B17" s="4" t="inlineStr">
        <is>
          <t>Crítica (60-85%)</t>
        </is>
      </c>
      <c r="C17" s="5" t="n">
        <v>432</v>
      </c>
    </row>
    <row r="18">
      <c r="A18" s="4" t="inlineStr">
        <is>
          <t>Severity Eficacia</t>
        </is>
      </c>
      <c r="B18" s="4" t="inlineStr">
        <is>
          <t>Súper Crítica (&lt;60%)</t>
        </is>
      </c>
      <c r="C18" s="5" t="n">
        <v>89</v>
      </c>
    </row>
    <row r="19">
      <c r="A19" s="4" t="inlineStr">
        <is>
          <t>Severity CR</t>
        </is>
      </c>
      <c r="B19" s="4" t="inlineStr">
        <is>
          <t>Exitosa (&gt;3%)</t>
        </is>
      </c>
      <c r="C19" s="5" t="n">
        <v>919</v>
      </c>
    </row>
    <row r="20">
      <c r="A20" s="4" t="inlineStr">
        <is>
          <t>Severity CR</t>
        </is>
      </c>
      <c r="B20" s="4" t="inlineStr">
        <is>
          <t>Aceptable (1.74-3%)</t>
        </is>
      </c>
      <c r="C20" s="5" t="n">
        <v>757</v>
      </c>
    </row>
    <row r="21">
      <c r="A21" s="4" t="inlineStr">
        <is>
          <t>Severity CR</t>
        </is>
      </c>
      <c r="B21" s="4" t="inlineStr">
        <is>
          <t>Revisar (1-1.74%)</t>
        </is>
      </c>
      <c r="C21" s="5" t="n">
        <v>725</v>
      </c>
    </row>
    <row r="22">
      <c r="A22" s="4" t="inlineStr">
        <is>
          <t>Severity CR</t>
        </is>
      </c>
      <c r="B22" s="4" t="inlineStr">
        <is>
          <t>Crítica (0.5-1%)</t>
        </is>
      </c>
      <c r="C22" s="5" t="n">
        <v>681</v>
      </c>
    </row>
    <row r="23">
      <c r="A23" s="4" t="inlineStr">
        <is>
          <t>Severity CR</t>
        </is>
      </c>
      <c r="B23" s="4" t="inlineStr">
        <is>
          <t>Súper Crítica (&lt;0.5%)</t>
        </is>
      </c>
      <c r="C23" s="5" t="n">
        <v>1778</v>
      </c>
    </row>
    <row r="24">
      <c r="A24" s="4" t="inlineStr">
        <is>
          <t>Metodología</t>
        </is>
      </c>
      <c r="B24" s="4" t="inlineStr">
        <is>
          <t>Fuente</t>
        </is>
      </c>
      <c r="C24" s="5" t="inlineStr">
        <is>
          <t>data_set_checkrates_W17.xlsx</t>
        </is>
      </c>
    </row>
    <row r="25">
      <c r="A25" s="4" t="inlineStr">
        <is>
          <t>Metodología</t>
        </is>
      </c>
      <c r="B25" s="4" t="inlineStr">
        <is>
          <t>Periodo</t>
        </is>
      </c>
      <c r="C25" s="5" t="inlineStr">
        <is>
          <t>20-26 Abr 2026</t>
        </is>
      </c>
    </row>
    <row r="26">
      <c r="A26" s="4" t="inlineStr">
        <is>
          <t>Metodología</t>
        </is>
      </c>
      <c r="B26" s="4" t="inlineStr">
        <is>
          <t>Filtro P80</t>
        </is>
      </c>
      <c r="C26" s="5" t="inlineStr">
        <is>
          <t>Hoteles que acumulan 80% del CK total</t>
        </is>
      </c>
    </row>
    <row r="27">
      <c r="A27" s="4" t="inlineStr">
        <is>
          <t>Metodología</t>
        </is>
      </c>
      <c r="B27" s="4" t="inlineStr">
        <is>
          <t>Threshold Eficacia Crítica</t>
        </is>
      </c>
      <c r="C27" s="5" t="inlineStr">
        <is>
          <t>&lt; 60%</t>
        </is>
      </c>
    </row>
    <row r="28">
      <c r="A28" s="4" t="inlineStr">
        <is>
          <t>Metodología</t>
        </is>
      </c>
      <c r="B28" s="4" t="inlineStr">
        <is>
          <t>Threshold CR Crítica</t>
        </is>
      </c>
      <c r="C28" s="5" t="inlineStr">
        <is>
          <t>&lt; 0.5%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4" customWidth="1" min="4" max="4"/>
    <col width="18" customWidth="1" min="5" max="5"/>
    <col width="14" customWidth="1" min="6" max="6"/>
    <col width="12" customWidth="1" min="7" max="7"/>
  </cols>
  <sheetData>
    <row r="1">
      <c r="A1" s="6" t="inlineStr">
        <is>
          <t>SEVERIDAD POR EFICACIA Y CONV RATE · HOTELES HTS P80</t>
        </is>
      </c>
    </row>
    <row r="3">
      <c r="A3" s="7" t="inlineStr">
        <is>
          <t>EFICACIA</t>
        </is>
      </c>
      <c r="E3" s="7" t="inlineStr">
        <is>
          <t>CONV RATE</t>
        </is>
      </c>
    </row>
    <row r="4">
      <c r="A4" s="3" t="inlineStr">
        <is>
          <t>Nivel</t>
        </is>
      </c>
      <c r="B4" s="3" t="inlineStr">
        <is>
          <t>Rango</t>
        </is>
      </c>
      <c r="C4" s="3" t="inlineStr">
        <is>
          <t>Hoteles</t>
        </is>
      </c>
      <c r="D4" s="3" t="inlineStr"/>
      <c r="E4" s="3" t="inlineStr">
        <is>
          <t>Nivel</t>
        </is>
      </c>
      <c r="F4" s="3" t="inlineStr">
        <is>
          <t>Rango</t>
        </is>
      </c>
      <c r="G4" s="3" t="inlineStr">
        <is>
          <t>Hoteles</t>
        </is>
      </c>
    </row>
    <row r="5">
      <c r="A5" s="4" t="inlineStr">
        <is>
          <t>Exitosa</t>
        </is>
      </c>
      <c r="B5" s="8" t="inlineStr">
        <is>
          <t>&gt; 97%</t>
        </is>
      </c>
      <c r="C5" s="5" t="n">
        <v>3081</v>
      </c>
      <c r="D5" s="8" t="inlineStr"/>
      <c r="E5" s="4" t="inlineStr">
        <is>
          <t>Exitosa</t>
        </is>
      </c>
      <c r="F5" s="8" t="inlineStr">
        <is>
          <t>&gt; 3%</t>
        </is>
      </c>
      <c r="G5" s="5" t="n">
        <v>919</v>
      </c>
    </row>
    <row r="6">
      <c r="A6" s="4" t="inlineStr">
        <is>
          <t>Aceptable</t>
        </is>
      </c>
      <c r="B6" s="8" t="inlineStr">
        <is>
          <t>93-97%</t>
        </is>
      </c>
      <c r="C6" s="5" t="n">
        <v>738</v>
      </c>
      <c r="D6" s="8" t="inlineStr"/>
      <c r="E6" s="4" t="inlineStr">
        <is>
          <t>Aceptable</t>
        </is>
      </c>
      <c r="F6" s="8" t="inlineStr">
        <is>
          <t>1.74-3%</t>
        </is>
      </c>
      <c r="G6" s="5" t="n">
        <v>757</v>
      </c>
    </row>
    <row r="7">
      <c r="A7" s="4" t="inlineStr">
        <is>
          <t>Revisar</t>
        </is>
      </c>
      <c r="B7" s="8" t="inlineStr">
        <is>
          <t>85-93%</t>
        </is>
      </c>
      <c r="C7" s="5" t="n">
        <v>520</v>
      </c>
      <c r="D7" s="8" t="inlineStr"/>
      <c r="E7" s="4" t="inlineStr">
        <is>
          <t>Revisar</t>
        </is>
      </c>
      <c r="F7" s="8" t="inlineStr">
        <is>
          <t>1-1.74%</t>
        </is>
      </c>
      <c r="G7" s="5" t="n">
        <v>725</v>
      </c>
    </row>
    <row r="8">
      <c r="A8" s="4" t="inlineStr">
        <is>
          <t>Crítica</t>
        </is>
      </c>
      <c r="B8" s="8" t="inlineStr">
        <is>
          <t>60-85%</t>
        </is>
      </c>
      <c r="C8" s="5" t="n">
        <v>432</v>
      </c>
      <c r="D8" s="8" t="inlineStr"/>
      <c r="E8" s="4" t="inlineStr">
        <is>
          <t>Crítica</t>
        </is>
      </c>
      <c r="F8" s="8" t="inlineStr">
        <is>
          <t>0.5-1%</t>
        </is>
      </c>
      <c r="G8" s="5" t="n">
        <v>681</v>
      </c>
    </row>
    <row r="9">
      <c r="A9" s="4" t="inlineStr">
        <is>
          <t>Súper Crítica</t>
        </is>
      </c>
      <c r="B9" s="8" t="inlineStr">
        <is>
          <t>&lt; 60%</t>
        </is>
      </c>
      <c r="C9" s="5" t="n">
        <v>89</v>
      </c>
      <c r="D9" s="8" t="inlineStr"/>
      <c r="E9" s="4" t="inlineStr">
        <is>
          <t>Súper Crítica</t>
        </is>
      </c>
      <c r="F9" s="8" t="inlineStr">
        <is>
          <t>&lt; 0.5%</t>
        </is>
      </c>
      <c r="G9" s="5" t="n">
        <v>1778</v>
      </c>
    </row>
    <row r="10">
      <c r="A10" s="9" t="inlineStr">
        <is>
          <t>TOTAL</t>
        </is>
      </c>
      <c r="B10" s="8" t="inlineStr"/>
      <c r="C10" s="10">
        <f>SUM(C5:C9)</f>
        <v/>
      </c>
      <c r="D10" s="8" t="inlineStr"/>
      <c r="E10" s="9" t="inlineStr">
        <is>
          <t>TOTAL</t>
        </is>
      </c>
      <c r="F10" s="8" t="inlineStr"/>
      <c r="G10" s="10">
        <f>SUM(G5:G9)</f>
        <v/>
      </c>
    </row>
  </sheetData>
  <mergeCells count="3">
    <mergeCell ref="A1:E1"/>
    <mergeCell ref="A3:C3"/>
    <mergeCell ref="E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469C"/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  <col width="22" customWidth="1" min="8" max="8"/>
  </cols>
  <sheetData>
    <row r="1">
      <c r="A1" s="3" t="inlineStr">
        <is>
          <t>#</t>
        </is>
      </c>
      <c r="B1" s="3" t="inlineStr">
        <is>
          <t>Hotel</t>
        </is>
      </c>
      <c r="C1" s="3" t="inlineStr">
        <is>
          <t>Corporativo</t>
        </is>
      </c>
      <c r="D1" s="3" t="inlineStr">
        <is>
          <t>CheckRates</t>
        </is>
      </c>
      <c r="E1" s="3" t="inlineStr">
        <is>
          <t>Bookings</t>
        </is>
      </c>
      <c r="F1" s="3" t="inlineStr">
        <is>
          <t>Eficacia</t>
        </is>
      </c>
      <c r="G1" s="3" t="inlineStr">
        <is>
          <t>Conv Rate</t>
        </is>
      </c>
      <c r="H1" s="3" t="inlineStr">
        <is>
          <t>Cluster</t>
        </is>
      </c>
    </row>
    <row r="2">
      <c r="A2" s="8" t="n">
        <v>1</v>
      </c>
      <c r="B2" s="4" t="inlineStr">
        <is>
          <t>All Ritmo Cancún Resort &amp; Waterpark</t>
        </is>
      </c>
      <c r="C2" s="4" t="inlineStr">
        <is>
          <t>AA-Independent</t>
        </is>
      </c>
      <c r="D2" s="11" t="n">
        <v>1822</v>
      </c>
      <c r="E2" s="11" t="n">
        <v>0</v>
      </c>
      <c r="F2" s="12" t="n">
        <v>0.003841931942919868</v>
      </c>
      <c r="G2" s="13" t="n">
        <v>0</v>
      </c>
      <c r="H2" s="4" t="inlineStr">
        <is>
          <t>Connectivity Issue</t>
        </is>
      </c>
    </row>
    <row r="3">
      <c r="A3" s="8" t="n">
        <v>2</v>
      </c>
      <c r="B3" s="4" t="inlineStr">
        <is>
          <t>Las Vegas Hilton at Resorts World</t>
        </is>
      </c>
      <c r="C3" s="4" t="inlineStr">
        <is>
          <t>Hilton</t>
        </is>
      </c>
      <c r="D3" s="11" t="n">
        <v>5483</v>
      </c>
      <c r="E3" s="11" t="n">
        <v>0</v>
      </c>
      <c r="F3" s="12" t="n">
        <v>0.06711654203902973</v>
      </c>
      <c r="G3" s="13" t="n">
        <v>0</v>
      </c>
      <c r="H3" s="4" t="inlineStr">
        <is>
          <t>Connectivity Issue</t>
        </is>
      </c>
    </row>
    <row r="4">
      <c r="A4" s="8" t="n">
        <v>3</v>
      </c>
      <c r="B4" s="4" t="inlineStr">
        <is>
          <t>Fairmont Mayakoba</t>
        </is>
      </c>
      <c r="C4" s="4" t="inlineStr">
        <is>
          <t>Accor</t>
        </is>
      </c>
      <c r="D4" s="11" t="n">
        <v>1076</v>
      </c>
      <c r="E4" s="11" t="n">
        <v>0</v>
      </c>
      <c r="F4" s="12" t="n">
        <v>0.758364312267658</v>
      </c>
      <c r="G4" s="13" t="n">
        <v>0</v>
      </c>
      <c r="H4" s="4" t="inlineStr">
        <is>
          <t>Conversion Issue</t>
        </is>
      </c>
    </row>
    <row r="5">
      <c r="A5" s="8" t="n">
        <v>4</v>
      </c>
      <c r="B5" s="4" t="inlineStr">
        <is>
          <t>Conrad Las Vegas at Resorts World</t>
        </is>
      </c>
      <c r="C5" s="4" t="inlineStr">
        <is>
          <t>Hilton</t>
        </is>
      </c>
      <c r="D5" s="11" t="n">
        <v>3272</v>
      </c>
      <c r="E5" s="11" t="n">
        <v>3</v>
      </c>
      <c r="F5" s="12" t="n">
        <v>0.1146088019559902</v>
      </c>
      <c r="G5" s="13" t="n">
        <v>0.0009168704156479219</v>
      </c>
      <c r="H5" s="4" t="inlineStr">
        <is>
          <t>Connectivity Issue</t>
        </is>
      </c>
    </row>
    <row r="6">
      <c r="A6" s="8" t="n">
        <v>5</v>
      </c>
      <c r="B6" s="4" t="inlineStr">
        <is>
          <t>Hotel Indigo Los Angeles Downtown by IHG</t>
        </is>
      </c>
      <c r="C6" s="4" t="inlineStr">
        <is>
          <t>IHG</t>
        </is>
      </c>
      <c r="D6" s="11" t="n">
        <v>1012</v>
      </c>
      <c r="E6" s="11" t="n">
        <v>1</v>
      </c>
      <c r="F6" s="12" t="n">
        <v>0.4476284584980237</v>
      </c>
      <c r="G6" s="13" t="n">
        <v>0.0009881422924901185</v>
      </c>
      <c r="H6" s="4" t="inlineStr">
        <is>
          <t>Connectivity Issue</t>
        </is>
      </c>
    </row>
    <row r="7">
      <c r="A7" s="8" t="n">
        <v>6</v>
      </c>
      <c r="B7" s="4" t="inlineStr">
        <is>
          <t>Waldorf Astoria Dubai Palm Jumeirah</t>
        </is>
      </c>
      <c r="C7" s="4" t="inlineStr">
        <is>
          <t>Hilton</t>
        </is>
      </c>
      <c r="D7" s="11" t="n">
        <v>1173</v>
      </c>
      <c r="E7" s="11" t="n">
        <v>0</v>
      </c>
      <c r="F7" s="12" t="n">
        <v>0.878090366581415</v>
      </c>
      <c r="G7" s="13" t="n">
        <v>0</v>
      </c>
      <c r="H7" s="4" t="inlineStr">
        <is>
          <t>Conversion Issue</t>
        </is>
      </c>
    </row>
    <row r="8">
      <c r="A8" s="8" t="n">
        <v>7</v>
      </c>
      <c r="B8" s="4" t="inlineStr">
        <is>
          <t>Crowne Plaza Toronto Airport by IHG</t>
        </is>
      </c>
      <c r="C8" s="4" t="inlineStr">
        <is>
          <t>IHG</t>
        </is>
      </c>
      <c r="D8" s="11" t="n">
        <v>1045</v>
      </c>
      <c r="E8" s="11" t="n">
        <v>0</v>
      </c>
      <c r="F8" s="12" t="n">
        <v>0.9473684210526315</v>
      </c>
      <c r="G8" s="13" t="n">
        <v>0</v>
      </c>
      <c r="H8" s="4" t="inlineStr">
        <is>
          <t>Conversion Issue</t>
        </is>
      </c>
    </row>
    <row r="9">
      <c r="A9" s="8" t="n">
        <v>8</v>
      </c>
      <c r="B9" s="4" t="inlineStr">
        <is>
          <t>Holiday Inn Houston Downtown by IHG</t>
        </is>
      </c>
      <c r="C9" s="4" t="inlineStr">
        <is>
          <t>IHG</t>
        </is>
      </c>
      <c r="D9" s="11" t="n">
        <v>1156</v>
      </c>
      <c r="E9" s="11" t="n">
        <v>1</v>
      </c>
      <c r="F9" s="12" t="n">
        <v>0.907439446366782</v>
      </c>
      <c r="G9" s="13" t="n">
        <v>0.0008650519031141869</v>
      </c>
      <c r="H9" s="4" t="inlineStr">
        <is>
          <t>Conversion Issue</t>
        </is>
      </c>
    </row>
    <row r="10">
      <c r="A10" s="8" t="n">
        <v>9</v>
      </c>
      <c r="B10" s="4" t="inlineStr">
        <is>
          <t>Manchester Grand Hyatt San Diego</t>
        </is>
      </c>
      <c r="C10" s="4" t="inlineStr">
        <is>
          <t>Hyatt</t>
        </is>
      </c>
      <c r="D10" s="11" t="n">
        <v>1793</v>
      </c>
      <c r="E10" s="11" t="n">
        <v>3</v>
      </c>
      <c r="F10" s="12" t="n">
        <v>0.8627997769102064</v>
      </c>
      <c r="G10" s="13" t="n">
        <v>0.001673173452314557</v>
      </c>
      <c r="H10" s="4" t="inlineStr">
        <is>
          <t>Conversion Issue</t>
        </is>
      </c>
    </row>
    <row r="11">
      <c r="A11" s="8" t="n">
        <v>10</v>
      </c>
      <c r="B11" s="4" t="inlineStr">
        <is>
          <t>InterContinental New York Times Square by IHG</t>
        </is>
      </c>
      <c r="C11" s="4" t="inlineStr">
        <is>
          <t>IHG</t>
        </is>
      </c>
      <c r="D11" s="11" t="n">
        <v>1910</v>
      </c>
      <c r="E11" s="11" t="n">
        <v>0</v>
      </c>
      <c r="F11" s="12" t="n">
        <v>0.9575916230366492</v>
      </c>
      <c r="G11" s="13" t="n">
        <v>0</v>
      </c>
      <c r="H11" s="4" t="inlineStr">
        <is>
          <t>Conversion Issue</t>
        </is>
      </c>
    </row>
    <row r="12">
      <c r="A12" s="8" t="n">
        <v>11</v>
      </c>
      <c r="B12" s="4" t="inlineStr">
        <is>
          <t>InterContinental Miami, an IHG Hotel</t>
        </is>
      </c>
      <c r="C12" s="4" t="inlineStr">
        <is>
          <t>IHG</t>
        </is>
      </c>
      <c r="D12" s="11" t="n">
        <v>1858</v>
      </c>
      <c r="E12" s="11" t="n">
        <v>2</v>
      </c>
      <c r="F12" s="12" t="n">
        <v>0.9133476856835308</v>
      </c>
      <c r="G12" s="13" t="n">
        <v>0.001076426264800861</v>
      </c>
      <c r="H12" s="4" t="inlineStr">
        <is>
          <t>Conversion Issue</t>
        </is>
      </c>
    </row>
    <row r="13">
      <c r="A13" s="8" t="n">
        <v>12</v>
      </c>
      <c r="B13" s="4" t="inlineStr">
        <is>
          <t>Holiday Inn NYC - Lower East Side by IHG</t>
        </is>
      </c>
      <c r="C13" s="4" t="inlineStr">
        <is>
          <t>IHG</t>
        </is>
      </c>
      <c r="D13" s="11" t="n">
        <v>1401</v>
      </c>
      <c r="E13" s="11" t="n">
        <v>4</v>
      </c>
      <c r="F13" s="12" t="n">
        <v>0.7687366167023555</v>
      </c>
      <c r="G13" s="13" t="n">
        <v>0.002855103497501785</v>
      </c>
      <c r="H13" s="4" t="inlineStr">
        <is>
          <t>Conversion Issue</t>
        </is>
      </c>
    </row>
    <row r="14">
      <c r="A14" s="8" t="n">
        <v>13</v>
      </c>
      <c r="B14" s="4" t="inlineStr">
        <is>
          <t>Holiday Inn Manhattan 6th Ave - Chelsea by IHG</t>
        </is>
      </c>
      <c r="C14" s="4" t="inlineStr">
        <is>
          <t>IHG</t>
        </is>
      </c>
      <c r="D14" s="11" t="n">
        <v>2362</v>
      </c>
      <c r="E14" s="11" t="n">
        <v>5</v>
      </c>
      <c r="F14" s="12" t="n">
        <v>0.8657917019475021</v>
      </c>
      <c r="G14" s="13" t="n">
        <v>0.002116850127011008</v>
      </c>
      <c r="H14" s="4" t="inlineStr">
        <is>
          <t>Conversion Issue</t>
        </is>
      </c>
    </row>
    <row r="15">
      <c r="A15" s="8" t="n">
        <v>14</v>
      </c>
      <c r="B15" s="4" t="inlineStr">
        <is>
          <t>Mövenpick Hotel Amsterdam City Centre</t>
        </is>
      </c>
      <c r="C15" s="4" t="inlineStr">
        <is>
          <t>Accor</t>
        </is>
      </c>
      <c r="D15" s="11" t="n">
        <v>1422</v>
      </c>
      <c r="E15" s="11" t="n">
        <v>0</v>
      </c>
      <c r="F15" s="12" t="n">
        <v>0.9613220815752461</v>
      </c>
      <c r="G15" s="13" t="n">
        <v>0</v>
      </c>
      <c r="H15" s="4" t="inlineStr">
        <is>
          <t>Conversion Issue</t>
        </is>
      </c>
    </row>
    <row r="16">
      <c r="A16" s="8" t="n">
        <v>15</v>
      </c>
      <c r="B16" s="4" t="inlineStr">
        <is>
          <t>Tribe Amsterdam City</t>
        </is>
      </c>
      <c r="C16" s="4" t="inlineStr">
        <is>
          <t>Accor</t>
        </is>
      </c>
      <c r="D16" s="11" t="n">
        <v>1659</v>
      </c>
      <c r="E16" s="11" t="n">
        <v>0</v>
      </c>
      <c r="F16" s="12" t="n">
        <v>0.9656419529837251</v>
      </c>
      <c r="G16" s="13" t="n">
        <v>0</v>
      </c>
      <c r="H16" s="4" t="inlineStr">
        <is>
          <t>Conversion Issue</t>
        </is>
      </c>
    </row>
    <row r="17">
      <c r="A17" s="8" t="n">
        <v>16</v>
      </c>
      <c r="B17" s="4" t="inlineStr">
        <is>
          <t>InterContinental London Park Lane by IHG</t>
        </is>
      </c>
      <c r="C17" s="4" t="inlineStr">
        <is>
          <t>IHG</t>
        </is>
      </c>
      <c r="D17" s="11" t="n">
        <v>2319</v>
      </c>
      <c r="E17" s="11" t="n">
        <v>7</v>
      </c>
      <c r="F17" s="12" t="n">
        <v>0.8357050452781372</v>
      </c>
      <c r="G17" s="13" t="n">
        <v>0.00301854247520483</v>
      </c>
      <c r="H17" s="4" t="inlineStr">
        <is>
          <t>Conversion Issue</t>
        </is>
      </c>
    </row>
    <row r="18">
      <c r="A18" s="8" t="n">
        <v>17</v>
      </c>
      <c r="B18" s="4" t="inlineStr">
        <is>
          <t>Holiday Inn Tbilisi by IHG</t>
        </is>
      </c>
      <c r="C18" s="4" t="inlineStr">
        <is>
          <t>IHG</t>
        </is>
      </c>
      <c r="D18" s="11" t="n">
        <v>1263</v>
      </c>
      <c r="E18" s="11" t="n">
        <v>4</v>
      </c>
      <c r="F18" s="12" t="n">
        <v>0.8305621536025336</v>
      </c>
      <c r="G18" s="13" t="n">
        <v>0.003167062549485352</v>
      </c>
      <c r="H18" s="4" t="inlineStr">
        <is>
          <t>Conversion Issue</t>
        </is>
      </c>
    </row>
    <row r="19">
      <c r="A19" s="8" t="n">
        <v>18</v>
      </c>
      <c r="B19" s="4" t="inlineStr">
        <is>
          <t>Holiday Inn Express New York - Manhattan West Side by IHG</t>
        </is>
      </c>
      <c r="C19" s="4" t="inlineStr">
        <is>
          <t>IHG</t>
        </is>
      </c>
      <c r="D19" s="11" t="n">
        <v>1329</v>
      </c>
      <c r="E19" s="11" t="n">
        <v>6</v>
      </c>
      <c r="F19" s="12" t="n">
        <v>0.7110609480812642</v>
      </c>
      <c r="G19" s="13" t="n">
        <v>0.004514672686230248</v>
      </c>
      <c r="H19" s="4" t="inlineStr">
        <is>
          <t>Conversion Issue</t>
        </is>
      </c>
    </row>
    <row r="20">
      <c r="A20" s="8" t="n">
        <v>19</v>
      </c>
      <c r="B20" s="4" t="inlineStr">
        <is>
          <t>Sofitel Cairo Downtown Nile</t>
        </is>
      </c>
      <c r="C20" s="4" t="inlineStr">
        <is>
          <t>Accor</t>
        </is>
      </c>
      <c r="D20" s="11" t="n">
        <v>3103</v>
      </c>
      <c r="E20" s="11" t="n">
        <v>0</v>
      </c>
      <c r="F20" s="12" t="n">
        <v>0.9661617789236223</v>
      </c>
      <c r="G20" s="13" t="n">
        <v>0</v>
      </c>
      <c r="H20" s="4" t="inlineStr">
        <is>
          <t>Conversion Issue</t>
        </is>
      </c>
    </row>
    <row r="21">
      <c r="A21" s="8" t="n">
        <v>20</v>
      </c>
      <c r="B21" s="4" t="inlineStr">
        <is>
          <t>Universal's Cabana Bay Beach Resort</t>
        </is>
      </c>
      <c r="C21" s="4" t="inlineStr">
        <is>
          <t>Universal</t>
        </is>
      </c>
      <c r="D21" s="11" t="n">
        <v>2986</v>
      </c>
      <c r="E21" s="11" t="n">
        <v>13</v>
      </c>
      <c r="F21" s="12" t="n">
        <v>0.7913596784996652</v>
      </c>
      <c r="G21" s="13" t="n">
        <v>0.004353650368385801</v>
      </c>
      <c r="H21" s="4" t="inlineStr">
        <is>
          <t>Conversion Issue</t>
        </is>
      </c>
    </row>
    <row r="22">
      <c r="A22" s="8" t="n">
        <v>21</v>
      </c>
      <c r="B22" s="4" t="inlineStr">
        <is>
          <t>Travelodge Hotel by Wyndham Montreal Centre</t>
        </is>
      </c>
      <c r="C22" s="4" t="inlineStr">
        <is>
          <t>Wyndham</t>
        </is>
      </c>
      <c r="D22" s="11" t="n">
        <v>1033</v>
      </c>
      <c r="E22" s="11" t="n">
        <v>1</v>
      </c>
      <c r="F22" s="12" t="n">
        <v>0.9603097773475313</v>
      </c>
      <c r="G22" s="13" t="n">
        <v>0.000968054211035818</v>
      </c>
      <c r="H22" s="4" t="inlineStr">
        <is>
          <t>Conversion Issue</t>
        </is>
      </c>
    </row>
    <row r="23">
      <c r="A23" s="8" t="n">
        <v>22</v>
      </c>
      <c r="B23" s="4" t="inlineStr">
        <is>
          <t>Hyatt Place San Juan</t>
        </is>
      </c>
      <c r="C23" s="4" t="inlineStr">
        <is>
          <t>Hyatt</t>
        </is>
      </c>
      <c r="D23" s="11" t="n">
        <v>2983</v>
      </c>
      <c r="E23" s="11" t="n">
        <v>7</v>
      </c>
      <c r="F23" s="12" t="n">
        <v>0.9316124706671135</v>
      </c>
      <c r="G23" s="13" t="n">
        <v>0.002346630908481394</v>
      </c>
      <c r="H23" s="4" t="inlineStr">
        <is>
          <t>Conversion Issue</t>
        </is>
      </c>
    </row>
    <row r="24">
      <c r="A24" s="8" t="n">
        <v>23</v>
      </c>
      <c r="B24" s="4" t="inlineStr">
        <is>
          <t>Holiday Inn Austin -Town Lake by IHG</t>
        </is>
      </c>
      <c r="C24" s="4" t="inlineStr">
        <is>
          <t>IHG</t>
        </is>
      </c>
      <c r="D24" s="11" t="n">
        <v>1107</v>
      </c>
      <c r="E24" s="11" t="n">
        <v>2</v>
      </c>
      <c r="F24" s="12" t="n">
        <v>0.957542908762421</v>
      </c>
      <c r="G24" s="13" t="n">
        <v>0.001806684733514002</v>
      </c>
      <c r="H24" s="4" t="inlineStr">
        <is>
          <t>Conversion Issue</t>
        </is>
      </c>
    </row>
    <row r="25">
      <c r="A25" s="8" t="n">
        <v>24</v>
      </c>
      <c r="B25" s="4" t="inlineStr">
        <is>
          <t>Holiday Inn Toronto Downtown Centre by IHG</t>
        </is>
      </c>
      <c r="C25" s="4" t="inlineStr">
        <is>
          <t>IHG</t>
        </is>
      </c>
      <c r="D25" s="11" t="n">
        <v>3726</v>
      </c>
      <c r="E25" s="11" t="n">
        <v>0</v>
      </c>
      <c r="F25" s="12" t="n">
        <v>0.9761137949543746</v>
      </c>
      <c r="G25" s="13" t="n">
        <v>0</v>
      </c>
      <c r="H25" s="4" t="inlineStr">
        <is>
          <t>Conversion Issue</t>
        </is>
      </c>
    </row>
    <row r="26">
      <c r="A26" s="8" t="n">
        <v>25</v>
      </c>
      <c r="B26" s="4" t="inlineStr">
        <is>
          <t>Fairmont Nile City, Cairo</t>
        </is>
      </c>
      <c r="C26" s="4" t="inlineStr">
        <is>
          <t>Accor</t>
        </is>
      </c>
      <c r="D26" s="11" t="n">
        <v>3910</v>
      </c>
      <c r="E26" s="11" t="n">
        <v>0</v>
      </c>
      <c r="F26" s="12" t="n">
        <v>0.9777493606138108</v>
      </c>
      <c r="G26" s="13" t="n">
        <v>0</v>
      </c>
      <c r="H26" s="4" t="inlineStr">
        <is>
          <t>Conversion Issue</t>
        </is>
      </c>
    </row>
    <row r="27">
      <c r="A27" s="8" t="n">
        <v>26</v>
      </c>
      <c r="B27" s="4" t="inlineStr">
        <is>
          <t>Pullman Paris Tour Eiffel</t>
        </is>
      </c>
      <c r="C27" s="4" t="inlineStr">
        <is>
          <t>Accor</t>
        </is>
      </c>
      <c r="D27" s="11" t="n">
        <v>1273</v>
      </c>
      <c r="E27" s="11" t="n">
        <v>0</v>
      </c>
      <c r="F27" s="12" t="n">
        <v>0.9803613511390417</v>
      </c>
      <c r="G27" s="13" t="n">
        <v>0</v>
      </c>
      <c r="H27" s="4" t="inlineStr">
        <is>
          <t>Conversion Issue</t>
        </is>
      </c>
    </row>
    <row r="28">
      <c r="A28" s="8" t="n">
        <v>27</v>
      </c>
      <c r="B28" s="4" t="inlineStr">
        <is>
          <t>InterContinental New York Barclay by IHG</t>
        </is>
      </c>
      <c r="C28" s="4" t="inlineStr">
        <is>
          <t>IHG</t>
        </is>
      </c>
      <c r="D28" s="11" t="n">
        <v>2705</v>
      </c>
      <c r="E28" s="11" t="n">
        <v>5</v>
      </c>
      <c r="F28" s="12" t="n">
        <v>0.9634011090573013</v>
      </c>
      <c r="G28" s="13" t="n">
        <v>0.001848428835489834</v>
      </c>
      <c r="H28" s="4" t="inlineStr">
        <is>
          <t>Conversion Issue</t>
        </is>
      </c>
    </row>
    <row r="29">
      <c r="A29" s="8" t="n">
        <v>28</v>
      </c>
      <c r="B29" s="4" t="inlineStr">
        <is>
          <t>The Cosmopolitan of Las Vegas</t>
        </is>
      </c>
      <c r="C29" s="4" t="inlineStr">
        <is>
          <t>MGM Resorts</t>
        </is>
      </c>
      <c r="D29" s="11" t="n">
        <v>1233</v>
      </c>
      <c r="E29" s="11" t="n">
        <v>6</v>
      </c>
      <c r="F29" s="12" t="n">
        <v>0.8734793187347932</v>
      </c>
      <c r="G29" s="13" t="n">
        <v>0.004866180048661801</v>
      </c>
      <c r="H29" s="4" t="inlineStr">
        <is>
          <t>Conversion Issue</t>
        </is>
      </c>
    </row>
    <row r="30">
      <c r="A30" s="8" t="n">
        <v>29</v>
      </c>
      <c r="B30" s="4" t="inlineStr">
        <is>
          <t>Flamingo Las Vegas - Hotel &amp; Casino</t>
        </is>
      </c>
      <c r="C30" s="4" t="inlineStr">
        <is>
          <t>Caesars Entertainment</t>
        </is>
      </c>
      <c r="D30" s="11" t="n">
        <v>6524</v>
      </c>
      <c r="E30" s="11" t="n">
        <v>21</v>
      </c>
      <c r="F30" s="12" t="n">
        <v>0.940680564071122</v>
      </c>
      <c r="G30" s="13" t="n">
        <v>0.003218884120171674</v>
      </c>
      <c r="H30" s="4" t="inlineStr">
        <is>
          <t>Conversion Issue</t>
        </is>
      </c>
    </row>
    <row r="31">
      <c r="A31" s="8" t="n">
        <v>30</v>
      </c>
      <c r="B31" s="4" t="inlineStr">
        <is>
          <t>Hilton Cairo Nile Maadi</t>
        </is>
      </c>
      <c r="C31" s="4" t="inlineStr">
        <is>
          <t>Hilton</t>
        </is>
      </c>
      <c r="D31" s="11" t="n">
        <v>2226</v>
      </c>
      <c r="E31" s="11" t="n">
        <v>0</v>
      </c>
      <c r="F31" s="12" t="n">
        <v>0.9833782569631626</v>
      </c>
      <c r="G31" s="13" t="n">
        <v>0</v>
      </c>
      <c r="H31" s="4" t="inlineStr">
        <is>
          <t>Conversion Issue</t>
        </is>
      </c>
    </row>
    <row r="32">
      <c r="A32" s="8" t="n">
        <v>31</v>
      </c>
      <c r="B32" s="4" t="inlineStr">
        <is>
          <t>Intercontinental Cairo Semiramis by IHG</t>
        </is>
      </c>
      <c r="C32" s="4" t="inlineStr">
        <is>
          <t>IHG</t>
        </is>
      </c>
      <c r="D32" s="11" t="n">
        <v>2532</v>
      </c>
      <c r="E32" s="11" t="n">
        <v>0</v>
      </c>
      <c r="F32" s="12" t="n">
        <v>0.9834123222748815</v>
      </c>
      <c r="G32" s="13" t="n">
        <v>0</v>
      </c>
      <c r="H32" s="4" t="inlineStr">
        <is>
          <t>Conversion Issue</t>
        </is>
      </c>
    </row>
    <row r="33">
      <c r="A33" s="8" t="n">
        <v>32</v>
      </c>
      <c r="B33" s="4" t="inlineStr">
        <is>
          <t>Holiday Inn Express - Edinburgh City Centre by IHG</t>
        </is>
      </c>
      <c r="C33" s="4" t="inlineStr">
        <is>
          <t>IHG</t>
        </is>
      </c>
      <c r="D33" s="11" t="n">
        <v>1580</v>
      </c>
      <c r="E33" s="11" t="n">
        <v>12</v>
      </c>
      <c r="F33" s="12" t="n">
        <v>0.7601265822784811</v>
      </c>
      <c r="G33" s="13" t="n">
        <v>0.007594936708860759</v>
      </c>
      <c r="H33" s="4" t="inlineStr">
        <is>
          <t>Hybrid Issue</t>
        </is>
      </c>
    </row>
    <row r="34">
      <c r="A34" s="8" t="n">
        <v>33</v>
      </c>
      <c r="B34" s="4" t="inlineStr">
        <is>
          <t>Novotel Paris Centre Tour Eiffel</t>
        </is>
      </c>
      <c r="C34" s="4" t="inlineStr">
        <is>
          <t>Accor</t>
        </is>
      </c>
      <c r="D34" s="11" t="n">
        <v>2936</v>
      </c>
      <c r="E34" s="11" t="n">
        <v>4</v>
      </c>
      <c r="F34" s="12" t="n">
        <v>0.9741144414168937</v>
      </c>
      <c r="G34" s="13" t="n">
        <v>0.001362397820163488</v>
      </c>
      <c r="H34" s="4" t="inlineStr">
        <is>
          <t>Conversion Issue</t>
        </is>
      </c>
    </row>
    <row r="35">
      <c r="A35" s="8" t="n">
        <v>34</v>
      </c>
      <c r="B35" s="4" t="inlineStr">
        <is>
          <t>Kimpton Hotel Monaco Denver by IHG</t>
        </is>
      </c>
      <c r="C35" s="4" t="inlineStr">
        <is>
          <t>IHG</t>
        </is>
      </c>
      <c r="D35" s="11" t="n">
        <v>1218</v>
      </c>
      <c r="E35" s="11" t="n">
        <v>1</v>
      </c>
      <c r="F35" s="12" t="n">
        <v>0.9778325123152709</v>
      </c>
      <c r="G35" s="13" t="n">
        <v>0.0008210180623973727</v>
      </c>
      <c r="H35" s="4" t="inlineStr">
        <is>
          <t>Conversion Issue</t>
        </is>
      </c>
    </row>
    <row r="36">
      <c r="A36" s="8" t="n">
        <v>35</v>
      </c>
      <c r="B36" s="4" t="inlineStr">
        <is>
          <t>Horseshoe Las Vegas</t>
        </is>
      </c>
      <c r="C36" s="4" t="inlineStr">
        <is>
          <t>Caesars Entertainment</t>
        </is>
      </c>
      <c r="D36" s="11" t="n">
        <v>2372</v>
      </c>
      <c r="E36" s="11" t="n">
        <v>18</v>
      </c>
      <c r="F36" s="12" t="n">
        <v>0.8123946037099494</v>
      </c>
      <c r="G36" s="13" t="n">
        <v>0.007588532883642496</v>
      </c>
      <c r="H36" s="4" t="inlineStr">
        <is>
          <t>Hybrid Issue</t>
        </is>
      </c>
    </row>
    <row r="37">
      <c r="A37" s="8" t="n">
        <v>36</v>
      </c>
      <c r="B37" s="4" t="inlineStr">
        <is>
          <t>EVEN Hotel Miami - Airport by IHG</t>
        </is>
      </c>
      <c r="C37" s="4" t="inlineStr">
        <is>
          <t>IHG</t>
        </is>
      </c>
      <c r="D37" s="11" t="n">
        <v>1168</v>
      </c>
      <c r="E37" s="11" t="n">
        <v>0</v>
      </c>
      <c r="F37" s="12" t="n">
        <v>0.9863013698630136</v>
      </c>
      <c r="G37" s="13" t="n">
        <v>0</v>
      </c>
      <c r="H37" s="4" t="inlineStr">
        <is>
          <t>Conversion Issue</t>
        </is>
      </c>
    </row>
    <row r="38">
      <c r="A38" s="8" t="n">
        <v>37</v>
      </c>
      <c r="B38" s="4" t="inlineStr">
        <is>
          <t>ARIA Resort &amp; Casino</t>
        </is>
      </c>
      <c r="C38" s="4" t="inlineStr">
        <is>
          <t>MGM Resorts</t>
        </is>
      </c>
      <c r="D38" s="11" t="n">
        <v>4281</v>
      </c>
      <c r="E38" s="11" t="n">
        <v>17</v>
      </c>
      <c r="F38" s="12" t="n">
        <v>0.9474421864050455</v>
      </c>
      <c r="G38" s="13" t="n">
        <v>0.003971034804952114</v>
      </c>
      <c r="H38" s="4" t="inlineStr">
        <is>
          <t>Conversion Issue</t>
        </is>
      </c>
    </row>
    <row r="39">
      <c r="A39" s="8" t="n">
        <v>38</v>
      </c>
      <c r="B39" s="4" t="inlineStr">
        <is>
          <t>Holiday Inn Toronto - Int'l Airport by IHG</t>
        </is>
      </c>
      <c r="C39" s="4" t="inlineStr">
        <is>
          <t>IHG</t>
        </is>
      </c>
      <c r="D39" s="11" t="n">
        <v>1029</v>
      </c>
      <c r="E39" s="11" t="n">
        <v>7</v>
      </c>
      <c r="F39" s="12" t="n">
        <v>0.8775510204081632</v>
      </c>
      <c r="G39" s="13" t="n">
        <v>0.006802721088435374</v>
      </c>
      <c r="H39" s="4" t="inlineStr">
        <is>
          <t>Hybrid Issue</t>
        </is>
      </c>
    </row>
    <row r="40">
      <c r="A40" s="8" t="n">
        <v>39</v>
      </c>
      <c r="B40" s="4" t="inlineStr">
        <is>
          <t>InterContinental ANA Tokyo by IHG</t>
        </is>
      </c>
      <c r="C40" s="4" t="inlineStr">
        <is>
          <t>IHG</t>
        </is>
      </c>
      <c r="D40" s="11" t="n">
        <v>1699</v>
      </c>
      <c r="E40" s="11" t="n">
        <v>14</v>
      </c>
      <c r="F40" s="12" t="n">
        <v>0.7651559741024133</v>
      </c>
      <c r="G40" s="13" t="n">
        <v>0.008240141259564449</v>
      </c>
      <c r="H40" s="4" t="inlineStr">
        <is>
          <t>Hybrid Issue</t>
        </is>
      </c>
    </row>
    <row r="41">
      <c r="A41" s="8" t="n">
        <v>40</v>
      </c>
      <c r="B41" s="4" t="inlineStr">
        <is>
          <t>New York-New York Hotel &amp; Casino</t>
        </is>
      </c>
      <c r="C41" s="4" t="inlineStr">
        <is>
          <t>MGM Resorts</t>
        </is>
      </c>
      <c r="D41" s="11" t="n">
        <v>2241</v>
      </c>
      <c r="E41" s="11" t="n">
        <v>11</v>
      </c>
      <c r="F41" s="12" t="n">
        <v>0.9317269076305221</v>
      </c>
      <c r="G41" s="13" t="n">
        <v>0.004908522980812137</v>
      </c>
      <c r="H41" s="4" t="inlineStr">
        <is>
          <t>Conversion Issue</t>
        </is>
      </c>
    </row>
    <row r="42">
      <c r="A42" s="8" t="n">
        <v>41</v>
      </c>
      <c r="B42" s="4" t="inlineStr">
        <is>
          <t>Hilton Garden Inn Chicago Downtown/Magnificent Mile</t>
        </is>
      </c>
      <c r="C42" s="4" t="inlineStr">
        <is>
          <t>Hilton</t>
        </is>
      </c>
      <c r="D42" s="11" t="n">
        <v>1022</v>
      </c>
      <c r="E42" s="11" t="n">
        <v>4</v>
      </c>
      <c r="F42" s="12" t="n">
        <v>0.9559686888454011</v>
      </c>
      <c r="G42" s="13" t="n">
        <v>0.003913894324853229</v>
      </c>
      <c r="H42" s="4" t="inlineStr">
        <is>
          <t>Conversion Issue</t>
        </is>
      </c>
    </row>
    <row r="43">
      <c r="A43" s="8" t="n">
        <v>42</v>
      </c>
      <c r="B43" s="4" t="inlineStr">
        <is>
          <t>Hilton Los Angeles Airport</t>
        </is>
      </c>
      <c r="C43" s="4" t="inlineStr">
        <is>
          <t>Hilton</t>
        </is>
      </c>
      <c r="D43" s="11" t="n">
        <v>2157</v>
      </c>
      <c r="E43" s="11" t="n">
        <v>5</v>
      </c>
      <c r="F43" s="12" t="n">
        <v>0.9680111265646731</v>
      </c>
      <c r="G43" s="13" t="n">
        <v>0.002318034306907742</v>
      </c>
      <c r="H43" s="4" t="inlineStr">
        <is>
          <t>Conversion Issue</t>
        </is>
      </c>
    </row>
    <row r="44">
      <c r="A44" s="8" t="n">
        <v>43</v>
      </c>
      <c r="B44" s="4" t="inlineStr">
        <is>
          <t>Park MGM Las Vegas</t>
        </is>
      </c>
      <c r="C44" s="4" t="inlineStr">
        <is>
          <t>MGM Resorts</t>
        </is>
      </c>
      <c r="D44" s="11" t="n">
        <v>1889</v>
      </c>
      <c r="E44" s="11" t="n">
        <v>9</v>
      </c>
      <c r="F44" s="12" t="n">
        <v>0.9407093700370567</v>
      </c>
      <c r="G44" s="13" t="n">
        <v>0.004764425622022234</v>
      </c>
      <c r="H44" s="4" t="inlineStr">
        <is>
          <t>Conversion Issue</t>
        </is>
      </c>
    </row>
    <row r="45">
      <c r="A45" s="8" t="n">
        <v>44</v>
      </c>
      <c r="B45" s="4" t="inlineStr">
        <is>
          <t>Holiday Inn Barcelona-Sant Cugat by IHG</t>
        </is>
      </c>
      <c r="C45" s="4" t="inlineStr">
        <is>
          <t>IHG</t>
        </is>
      </c>
      <c r="D45" s="11" t="n">
        <v>1050</v>
      </c>
      <c r="E45" s="11" t="n">
        <v>6</v>
      </c>
      <c r="F45" s="12" t="n">
        <v>0.9161904761904762</v>
      </c>
      <c r="G45" s="13" t="n">
        <v>0.005714285714285714</v>
      </c>
      <c r="H45" s="4" t="inlineStr">
        <is>
          <t>Hybrid Issue</t>
        </is>
      </c>
    </row>
    <row r="46">
      <c r="A46" s="8" t="n">
        <v>45</v>
      </c>
      <c r="B46" s="4" t="inlineStr">
        <is>
          <t>Hotel Indigo Lower East Side New York by IHG</t>
        </is>
      </c>
      <c r="C46" s="4" t="inlineStr">
        <is>
          <t>IHG</t>
        </is>
      </c>
      <c r="D46" s="11" t="n">
        <v>1230</v>
      </c>
      <c r="E46" s="11" t="n">
        <v>7</v>
      </c>
      <c r="F46" s="12" t="n">
        <v>0.9260162601626017</v>
      </c>
      <c r="G46" s="13" t="n">
        <v>0.005691056910569105</v>
      </c>
      <c r="H46" s="4" t="inlineStr">
        <is>
          <t>Hybrid Issue</t>
        </is>
      </c>
    </row>
    <row r="47">
      <c r="A47" s="8" t="n">
        <v>46</v>
      </c>
      <c r="B47" s="4" t="inlineStr">
        <is>
          <t>Sofitel London Heathrow</t>
        </is>
      </c>
      <c r="C47" s="4" t="inlineStr">
        <is>
          <t>Accor</t>
        </is>
      </c>
      <c r="D47" s="11" t="n">
        <v>1479</v>
      </c>
      <c r="E47" s="11" t="n">
        <v>8</v>
      </c>
      <c r="F47" s="12" t="n">
        <v>0.9323867478025692</v>
      </c>
      <c r="G47" s="13" t="n">
        <v>0.005409060175794456</v>
      </c>
      <c r="H47" s="4" t="inlineStr">
        <is>
          <t>Hybrid Issue</t>
        </is>
      </c>
    </row>
    <row r="48">
      <c r="A48" s="8" t="n">
        <v>47</v>
      </c>
      <c r="B48" s="4" t="inlineStr">
        <is>
          <t>Holiday Inn Montréal Centre-Ville Downtown by IHG</t>
        </is>
      </c>
      <c r="C48" s="4" t="inlineStr">
        <is>
          <t>IHG</t>
        </is>
      </c>
      <c r="D48" s="11" t="n">
        <v>2825</v>
      </c>
      <c r="E48" s="11" t="n">
        <v>20</v>
      </c>
      <c r="F48" s="12" t="n">
        <v>0.8998230088495576</v>
      </c>
      <c r="G48" s="13" t="n">
        <v>0.007079646017699115</v>
      </c>
      <c r="H48" s="4" t="inlineStr">
        <is>
          <t>Hybrid Issue</t>
        </is>
      </c>
    </row>
    <row r="49">
      <c r="A49" s="8" t="n">
        <v>48</v>
      </c>
      <c r="B49" s="4" t="inlineStr">
        <is>
          <t>Universal's Endless Summer Resort - Dockside Inn and Suites</t>
        </is>
      </c>
      <c r="C49" s="4" t="inlineStr">
        <is>
          <t>Universal</t>
        </is>
      </c>
      <c r="D49" s="11" t="n">
        <v>1911</v>
      </c>
      <c r="E49" s="11" t="n">
        <v>15</v>
      </c>
      <c r="F49" s="12" t="n">
        <v>0.8508634222919937</v>
      </c>
      <c r="G49" s="13" t="n">
        <v>0.007849293563579277</v>
      </c>
      <c r="H49" s="4" t="inlineStr">
        <is>
          <t>Hybrid Issue</t>
        </is>
      </c>
    </row>
    <row r="50">
      <c r="A50" s="8" t="n">
        <v>49</v>
      </c>
      <c r="B50" s="4" t="inlineStr">
        <is>
          <t>Hotel Indigo Bali Seminyak Beach by IHG</t>
        </is>
      </c>
      <c r="C50" s="4" t="inlineStr">
        <is>
          <t>IHG</t>
        </is>
      </c>
      <c r="D50" s="11" t="n">
        <v>2061</v>
      </c>
      <c r="E50" s="11" t="n">
        <v>19</v>
      </c>
      <c r="F50" s="12" t="n">
        <v>0.7991266375545851</v>
      </c>
      <c r="G50" s="13" t="n">
        <v>0.009218825812712276</v>
      </c>
      <c r="H50" s="4" t="inlineStr">
        <is>
          <t>Hybrid Issue</t>
        </is>
      </c>
    </row>
    <row r="51">
      <c r="A51" s="8" t="n">
        <v>50</v>
      </c>
      <c r="B51" s="4" t="inlineStr">
        <is>
          <t>Holiday Inn Munich - City Centre by IHG</t>
        </is>
      </c>
      <c r="C51" s="4" t="inlineStr">
        <is>
          <t>IHG</t>
        </is>
      </c>
      <c r="D51" s="11" t="n">
        <v>1213</v>
      </c>
      <c r="E51" s="11" t="n">
        <v>11</v>
      </c>
      <c r="F51" s="12" t="n">
        <v>0.8202802967848309</v>
      </c>
      <c r="G51" s="13" t="n">
        <v>0.009068425391591096</v>
      </c>
      <c r="H51" s="4" t="inlineStr">
        <is>
          <t>Hybrid Issue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C469C"/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#</t>
        </is>
      </c>
      <c r="B1" s="3" t="inlineStr">
        <is>
          <t>Hotel</t>
        </is>
      </c>
      <c r="C1" s="3" t="inlineStr">
        <is>
          <t>Corporativo</t>
        </is>
      </c>
      <c r="D1" s="3" t="inlineStr">
        <is>
          <t>CheckRates</t>
        </is>
      </c>
      <c r="E1" s="3" t="inlineStr">
        <is>
          <t>Bookings</t>
        </is>
      </c>
      <c r="F1" s="3" t="inlineStr">
        <is>
          <t>Eficacia</t>
        </is>
      </c>
      <c r="G1" s="3" t="inlineStr">
        <is>
          <t>Conv Rate</t>
        </is>
      </c>
    </row>
    <row r="2">
      <c r="A2" s="8" t="n">
        <v>1</v>
      </c>
      <c r="B2" s="4" t="inlineStr">
        <is>
          <t>Paris Las Vegas Resort &amp; Casino</t>
        </is>
      </c>
      <c r="C2" s="4" t="inlineStr">
        <is>
          <t>Caesars Entertainment</t>
        </is>
      </c>
      <c r="D2" s="11" t="n">
        <v>7081</v>
      </c>
      <c r="E2" s="11" t="n">
        <v>90</v>
      </c>
      <c r="F2" s="12" t="n">
        <v>0.7342183307442451</v>
      </c>
      <c r="G2" s="13" t="n">
        <v>0.01271006919926564</v>
      </c>
    </row>
    <row r="3">
      <c r="A3" s="8" t="n">
        <v>2</v>
      </c>
      <c r="B3" s="4" t="inlineStr">
        <is>
          <t>Rio Hotel &amp; Casino</t>
        </is>
      </c>
      <c r="C3" s="4" t="inlineStr">
        <is>
          <t>Hyatt</t>
        </is>
      </c>
      <c r="D3" s="11" t="n">
        <v>6794</v>
      </c>
      <c r="E3" s="11" t="n">
        <v>107</v>
      </c>
      <c r="F3" s="12" t="n">
        <v>0.9113924050632911</v>
      </c>
      <c r="G3" s="13" t="n">
        <v>0.0157491904621725</v>
      </c>
    </row>
    <row r="4">
      <c r="A4" s="8" t="n">
        <v>3</v>
      </c>
      <c r="B4" s="4" t="inlineStr">
        <is>
          <t>Flamingo Las Vegas - Hotel &amp; Casino</t>
        </is>
      </c>
      <c r="C4" s="4" t="inlineStr">
        <is>
          <t>Caesars Entertainment</t>
        </is>
      </c>
      <c r="D4" s="11" t="n">
        <v>6524</v>
      </c>
      <c r="E4" s="11" t="n">
        <v>21</v>
      </c>
      <c r="F4" s="12" t="n">
        <v>0.940680564071122</v>
      </c>
      <c r="G4" s="13" t="n">
        <v>0.003218884120171674</v>
      </c>
    </row>
    <row r="5">
      <c r="A5" s="8" t="n">
        <v>4</v>
      </c>
      <c r="B5" s="4" t="inlineStr">
        <is>
          <t>Caesars Palace</t>
        </is>
      </c>
      <c r="C5" s="4" t="inlineStr">
        <is>
          <t>Caesars Entertainment</t>
        </is>
      </c>
      <c r="D5" s="11" t="n">
        <v>5712</v>
      </c>
      <c r="E5" s="11" t="n">
        <v>62</v>
      </c>
      <c r="F5" s="12" t="n">
        <v>0.9255952380952381</v>
      </c>
      <c r="G5" s="13" t="n">
        <v>0.01085434173669468</v>
      </c>
    </row>
    <row r="6">
      <c r="A6" s="8" t="n">
        <v>5</v>
      </c>
      <c r="B6" s="4" t="inlineStr">
        <is>
          <t>ARIA Resort &amp; Casino</t>
        </is>
      </c>
      <c r="C6" s="4" t="inlineStr">
        <is>
          <t>MGM Resorts</t>
        </is>
      </c>
      <c r="D6" s="11" t="n">
        <v>4281</v>
      </c>
      <c r="E6" s="11" t="n">
        <v>17</v>
      </c>
      <c r="F6" s="12" t="n">
        <v>0.9474421864050455</v>
      </c>
      <c r="G6" s="13" t="n">
        <v>0.003971034804952114</v>
      </c>
    </row>
    <row r="7">
      <c r="A7" s="8" t="n">
        <v>6</v>
      </c>
      <c r="B7" s="4" t="inlineStr">
        <is>
          <t>The LINQ Hotel + Experience</t>
        </is>
      </c>
      <c r="C7" s="4" t="inlineStr">
        <is>
          <t>Caesars Entertainment</t>
        </is>
      </c>
      <c r="D7" s="11" t="n">
        <v>3761</v>
      </c>
      <c r="E7" s="11" t="n">
        <v>28</v>
      </c>
      <c r="F7" s="12" t="n">
        <v>0.9478862004785961</v>
      </c>
      <c r="G7" s="13" t="n">
        <v>0.007444828503057698</v>
      </c>
    </row>
    <row r="8">
      <c r="A8" s="8" t="n">
        <v>7</v>
      </c>
      <c r="B8" s="4" t="inlineStr">
        <is>
          <t>Conrad Las Vegas at Resorts World</t>
        </is>
      </c>
      <c r="C8" s="4" t="inlineStr">
        <is>
          <t>Hilton</t>
        </is>
      </c>
      <c r="D8" s="11" t="n">
        <v>3272</v>
      </c>
      <c r="E8" s="11" t="n">
        <v>3</v>
      </c>
      <c r="F8" s="12" t="n">
        <v>0.1146088019559902</v>
      </c>
      <c r="G8" s="13" t="n">
        <v>0.0009168704156479219</v>
      </c>
    </row>
    <row r="9">
      <c r="A9" s="8" t="n">
        <v>8</v>
      </c>
      <c r="B9" s="4" t="inlineStr">
        <is>
          <t>MGM Grand Hotel and Casino</t>
        </is>
      </c>
      <c r="C9" s="4" t="inlineStr">
        <is>
          <t>MGM Resorts</t>
        </is>
      </c>
      <c r="D9" s="11" t="n">
        <v>3035</v>
      </c>
      <c r="E9" s="11" t="n">
        <v>29</v>
      </c>
      <c r="F9" s="12" t="n">
        <v>0.9149917627677101</v>
      </c>
      <c r="G9" s="13" t="n">
        <v>0.009555189456342669</v>
      </c>
    </row>
    <row r="10">
      <c r="A10" s="8" t="n">
        <v>9</v>
      </c>
      <c r="B10" s="4" t="inlineStr">
        <is>
          <t>Universal's Cabana Bay Beach Resort</t>
        </is>
      </c>
      <c r="C10" s="4" t="inlineStr">
        <is>
          <t>Universal</t>
        </is>
      </c>
      <c r="D10" s="11" t="n">
        <v>2986</v>
      </c>
      <c r="E10" s="11" t="n">
        <v>13</v>
      </c>
      <c r="F10" s="12" t="n">
        <v>0.7913596784996652</v>
      </c>
      <c r="G10" s="13" t="n">
        <v>0.004353650368385801</v>
      </c>
    </row>
    <row r="11">
      <c r="A11" s="8" t="n">
        <v>10</v>
      </c>
      <c r="B11" s="4" t="inlineStr">
        <is>
          <t>Hyatt Place San Juan</t>
        </is>
      </c>
      <c r="C11" s="4" t="inlineStr">
        <is>
          <t>Hyatt</t>
        </is>
      </c>
      <c r="D11" s="11" t="n">
        <v>2983</v>
      </c>
      <c r="E11" s="11" t="n">
        <v>7</v>
      </c>
      <c r="F11" s="12" t="n">
        <v>0.9316124706671135</v>
      </c>
      <c r="G11" s="13" t="n">
        <v>0.002346630908481394</v>
      </c>
    </row>
    <row r="12">
      <c r="A12" s="8" t="n">
        <v>11</v>
      </c>
      <c r="B12" s="4" t="inlineStr">
        <is>
          <t>Holiday Inn Montréal Centre-Ville Downtown by IHG</t>
        </is>
      </c>
      <c r="C12" s="4" t="inlineStr">
        <is>
          <t>IHG</t>
        </is>
      </c>
      <c r="D12" s="11" t="n">
        <v>2825</v>
      </c>
      <c r="E12" s="11" t="n">
        <v>20</v>
      </c>
      <c r="F12" s="12" t="n">
        <v>0.8998230088495576</v>
      </c>
      <c r="G12" s="13" t="n">
        <v>0.007079646017699115</v>
      </c>
    </row>
    <row r="13">
      <c r="A13" s="8" t="n">
        <v>12</v>
      </c>
      <c r="B13" s="4" t="inlineStr">
        <is>
          <t>Mandalay Bay Resort &amp; Casino</t>
        </is>
      </c>
      <c r="C13" s="4" t="inlineStr">
        <is>
          <t>MGM Resorts</t>
        </is>
      </c>
      <c r="D13" s="11" t="n">
        <v>2636</v>
      </c>
      <c r="E13" s="11" t="n">
        <v>26</v>
      </c>
      <c r="F13" s="12" t="n">
        <v>0.9385432473444613</v>
      </c>
      <c r="G13" s="13" t="n">
        <v>0.009863429438543247</v>
      </c>
    </row>
    <row r="14">
      <c r="A14" s="8" t="n">
        <v>13</v>
      </c>
      <c r="B14" s="4" t="inlineStr">
        <is>
          <t>Horseshoe Las Vegas</t>
        </is>
      </c>
      <c r="C14" s="4" t="inlineStr">
        <is>
          <t>Caesars Entertainment</t>
        </is>
      </c>
      <c r="D14" s="11" t="n">
        <v>2372</v>
      </c>
      <c r="E14" s="11" t="n">
        <v>18</v>
      </c>
      <c r="F14" s="12" t="n">
        <v>0.8123946037099494</v>
      </c>
      <c r="G14" s="13" t="n">
        <v>0.007588532883642496</v>
      </c>
    </row>
    <row r="15">
      <c r="A15" s="8" t="n">
        <v>14</v>
      </c>
      <c r="B15" s="4" t="inlineStr">
        <is>
          <t>Holiday Inn London - Kensington High St. by IHG</t>
        </is>
      </c>
      <c r="C15" s="4" t="inlineStr">
        <is>
          <t>IHG</t>
        </is>
      </c>
      <c r="D15" s="11" t="n">
        <v>2369</v>
      </c>
      <c r="E15" s="11" t="n">
        <v>27</v>
      </c>
      <c r="F15" s="12" t="n">
        <v>0.8560574081891094</v>
      </c>
      <c r="G15" s="13" t="n">
        <v>0.01139721401435205</v>
      </c>
    </row>
    <row r="16">
      <c r="A16" s="8" t="n">
        <v>15</v>
      </c>
      <c r="B16" s="4" t="inlineStr">
        <is>
          <t>Holiday Inn Manhattan 6th Ave - Chelsea by IHG</t>
        </is>
      </c>
      <c r="C16" s="4" t="inlineStr">
        <is>
          <t>IHG</t>
        </is>
      </c>
      <c r="D16" s="11" t="n">
        <v>2362</v>
      </c>
      <c r="E16" s="11" t="n">
        <v>5</v>
      </c>
      <c r="F16" s="12" t="n">
        <v>0.8657917019475021</v>
      </c>
      <c r="G16" s="13" t="n">
        <v>0.002116850127011008</v>
      </c>
    </row>
    <row r="17">
      <c r="A17" s="8" t="n">
        <v>16</v>
      </c>
      <c r="B17" s="4" t="inlineStr">
        <is>
          <t>Grand Decameron Complex, A Trademark All-Inclusive</t>
        </is>
      </c>
      <c r="C17" s="4" t="inlineStr">
        <is>
          <t>Decameron</t>
        </is>
      </c>
      <c r="D17" s="11" t="n">
        <v>2361</v>
      </c>
      <c r="E17" s="11" t="n">
        <v>48</v>
      </c>
      <c r="F17" s="12" t="n">
        <v>0.650571791613723</v>
      </c>
      <c r="G17" s="13" t="n">
        <v>0.02033036848792884</v>
      </c>
    </row>
    <row r="18">
      <c r="A18" s="8" t="n">
        <v>17</v>
      </c>
      <c r="B18" s="4" t="inlineStr">
        <is>
          <t>InterContinental London Park Lane by IHG</t>
        </is>
      </c>
      <c r="C18" s="4" t="inlineStr">
        <is>
          <t>IHG</t>
        </is>
      </c>
      <c r="D18" s="11" t="n">
        <v>2319</v>
      </c>
      <c r="E18" s="11" t="n">
        <v>7</v>
      </c>
      <c r="F18" s="12" t="n">
        <v>0.8357050452781372</v>
      </c>
      <c r="G18" s="13" t="n">
        <v>0.00301854247520483</v>
      </c>
    </row>
    <row r="19">
      <c r="A19" s="8" t="n">
        <v>18</v>
      </c>
      <c r="B19" s="4" t="inlineStr">
        <is>
          <t>Hyatt Regency Orlando</t>
        </is>
      </c>
      <c r="C19" s="4" t="inlineStr">
        <is>
          <t>Hyatt</t>
        </is>
      </c>
      <c r="D19" s="11" t="n">
        <v>2305</v>
      </c>
      <c r="E19" s="11" t="n">
        <v>20</v>
      </c>
      <c r="F19" s="12" t="n">
        <v>0.8806941431670282</v>
      </c>
      <c r="G19" s="13" t="n">
        <v>0.008676789587852495</v>
      </c>
    </row>
    <row r="20">
      <c r="A20" s="8" t="n">
        <v>19</v>
      </c>
      <c r="B20" s="4" t="inlineStr">
        <is>
          <t>New York-New York Hotel &amp; Casino</t>
        </is>
      </c>
      <c r="C20" s="4" t="inlineStr">
        <is>
          <t>MGM Resorts</t>
        </is>
      </c>
      <c r="D20" s="11" t="n">
        <v>2241</v>
      </c>
      <c r="E20" s="11" t="n">
        <v>11</v>
      </c>
      <c r="F20" s="12" t="n">
        <v>0.9317269076305221</v>
      </c>
      <c r="G20" s="13" t="n">
        <v>0.004908522980812137</v>
      </c>
    </row>
    <row r="21">
      <c r="A21" s="8" t="n">
        <v>20</v>
      </c>
      <c r="B21" s="4" t="inlineStr">
        <is>
          <t>Hotel Indigo Bali Seminyak Beach by IHG</t>
        </is>
      </c>
      <c r="C21" s="4" t="inlineStr">
        <is>
          <t>IHG</t>
        </is>
      </c>
      <c r="D21" s="11" t="n">
        <v>2061</v>
      </c>
      <c r="E21" s="11" t="n">
        <v>19</v>
      </c>
      <c r="F21" s="12" t="n">
        <v>0.7991266375545851</v>
      </c>
      <c r="G21" s="13" t="n">
        <v>0.009218825812712276</v>
      </c>
    </row>
    <row r="22">
      <c r="A22" s="8" t="n">
        <v>21</v>
      </c>
      <c r="B22" s="4" t="inlineStr">
        <is>
          <t>Paradise Village Beach Resort</t>
        </is>
      </c>
      <c r="C22" s="4" t="inlineStr">
        <is>
          <t>AA-Independent</t>
        </is>
      </c>
      <c r="D22" s="11" t="n">
        <v>2020</v>
      </c>
      <c r="E22" s="11" t="n">
        <v>115</v>
      </c>
      <c r="F22" s="12" t="n">
        <v>0.7920792079207921</v>
      </c>
      <c r="G22" s="13" t="n">
        <v>0.05693069306930694</v>
      </c>
    </row>
    <row r="23">
      <c r="A23" s="8" t="n">
        <v>22</v>
      </c>
      <c r="B23" s="4" t="inlineStr">
        <is>
          <t>Universal's Endless Summer Resort - Dockside Inn and Suites</t>
        </is>
      </c>
      <c r="C23" s="4" t="inlineStr">
        <is>
          <t>Universal</t>
        </is>
      </c>
      <c r="D23" s="11" t="n">
        <v>1911</v>
      </c>
      <c r="E23" s="11" t="n">
        <v>15</v>
      </c>
      <c r="F23" s="12" t="n">
        <v>0.8508634222919937</v>
      </c>
      <c r="G23" s="13" t="n">
        <v>0.007849293563579277</v>
      </c>
    </row>
    <row r="24">
      <c r="A24" s="8" t="n">
        <v>23</v>
      </c>
      <c r="B24" s="4" t="inlineStr">
        <is>
          <t>Park MGM Las Vegas</t>
        </is>
      </c>
      <c r="C24" s="4" t="inlineStr">
        <is>
          <t>MGM Resorts</t>
        </is>
      </c>
      <c r="D24" s="11" t="n">
        <v>1889</v>
      </c>
      <c r="E24" s="11" t="n">
        <v>9</v>
      </c>
      <c r="F24" s="12" t="n">
        <v>0.9407093700370567</v>
      </c>
      <c r="G24" s="13" t="n">
        <v>0.004764425622022234</v>
      </c>
    </row>
    <row r="25">
      <c r="A25" s="8" t="n">
        <v>24</v>
      </c>
      <c r="B25" s="4" t="inlineStr">
        <is>
          <t>InterContinental Miami, an IHG Hotel</t>
        </is>
      </c>
      <c r="C25" s="4" t="inlineStr">
        <is>
          <t>IHG</t>
        </is>
      </c>
      <c r="D25" s="11" t="n">
        <v>1858</v>
      </c>
      <c r="E25" s="11" t="n">
        <v>2</v>
      </c>
      <c r="F25" s="12" t="n">
        <v>0.9133476856835308</v>
      </c>
      <c r="G25" s="13" t="n">
        <v>0.001076426264800861</v>
      </c>
    </row>
    <row r="26">
      <c r="A26" s="8" t="n">
        <v>25</v>
      </c>
      <c r="B26" s="4" t="inlineStr">
        <is>
          <t>Manchester Grand Hyatt San Diego</t>
        </is>
      </c>
      <c r="C26" s="4" t="inlineStr">
        <is>
          <t>Hyatt</t>
        </is>
      </c>
      <c r="D26" s="11" t="n">
        <v>1793</v>
      </c>
      <c r="E26" s="11" t="n">
        <v>3</v>
      </c>
      <c r="F26" s="12" t="n">
        <v>0.8627997769102064</v>
      </c>
      <c r="G26" s="13" t="n">
        <v>0.001673173452314557</v>
      </c>
    </row>
    <row r="27">
      <c r="A27" s="8" t="n">
        <v>26</v>
      </c>
      <c r="B27" s="4" t="inlineStr">
        <is>
          <t>InterContinental ANA Tokyo by IHG</t>
        </is>
      </c>
      <c r="C27" s="4" t="inlineStr">
        <is>
          <t>IHG</t>
        </is>
      </c>
      <c r="D27" s="11" t="n">
        <v>1699</v>
      </c>
      <c r="E27" s="11" t="n">
        <v>14</v>
      </c>
      <c r="F27" s="12" t="n">
        <v>0.7651559741024133</v>
      </c>
      <c r="G27" s="13" t="n">
        <v>0.008240141259564449</v>
      </c>
    </row>
    <row r="28">
      <c r="A28" s="8" t="n">
        <v>27</v>
      </c>
      <c r="B28" s="4" t="inlineStr">
        <is>
          <t>Ocean View Cancun Arenas</t>
        </is>
      </c>
      <c r="C28" s="4" t="inlineStr">
        <is>
          <t>AA-Independent</t>
        </is>
      </c>
      <c r="D28" s="11" t="n">
        <v>1682</v>
      </c>
      <c r="E28" s="11" t="n">
        <v>20</v>
      </c>
      <c r="F28" s="12" t="n">
        <v>0.4357907253269917</v>
      </c>
      <c r="G28" s="13" t="n">
        <v>0.01189060642092747</v>
      </c>
    </row>
    <row r="29">
      <c r="A29" s="8" t="n">
        <v>28</v>
      </c>
      <c r="B29" s="4" t="inlineStr">
        <is>
          <t>Costa Club Punta Arena - All Inclusive</t>
        </is>
      </c>
      <c r="C29" s="4" t="inlineStr">
        <is>
          <t>AA-Independent</t>
        </is>
      </c>
      <c r="D29" s="11" t="n">
        <v>1670</v>
      </c>
      <c r="E29" s="11" t="n">
        <v>45</v>
      </c>
      <c r="F29" s="12" t="n">
        <v>0.8946107784431138</v>
      </c>
      <c r="G29" s="13" t="n">
        <v>0.02694610778443114</v>
      </c>
    </row>
    <row r="30">
      <c r="A30" s="8" t="n">
        <v>29</v>
      </c>
      <c r="B30" s="4" t="inlineStr">
        <is>
          <t>Grand Hyatt Athens</t>
        </is>
      </c>
      <c r="C30" s="4" t="inlineStr">
        <is>
          <t>Hyatt</t>
        </is>
      </c>
      <c r="D30" s="11" t="n">
        <v>1606</v>
      </c>
      <c r="E30" s="11" t="n">
        <v>18</v>
      </c>
      <c r="F30" s="12" t="n">
        <v>0.9495641344956414</v>
      </c>
      <c r="G30" s="13" t="n">
        <v>0.0112079701120797</v>
      </c>
    </row>
    <row r="31">
      <c r="A31" s="8" t="n">
        <v>30</v>
      </c>
      <c r="B31" s="4" t="inlineStr">
        <is>
          <t>Playa Suites Acapulco</t>
        </is>
      </c>
      <c r="C31" s="4" t="inlineStr">
        <is>
          <t>AA-Independent</t>
        </is>
      </c>
      <c r="D31" s="11" t="n">
        <v>1600</v>
      </c>
      <c r="E31" s="11" t="n">
        <v>49</v>
      </c>
      <c r="F31" s="12" t="n">
        <v>0.8475</v>
      </c>
      <c r="G31" s="13" t="n">
        <v>0.030625</v>
      </c>
    </row>
    <row r="32">
      <c r="A32" s="8" t="n">
        <v>31</v>
      </c>
      <c r="B32" s="4" t="inlineStr">
        <is>
          <t>Holiday Inn Express - Edinburgh City Centre by IHG</t>
        </is>
      </c>
      <c r="C32" s="4" t="inlineStr">
        <is>
          <t>IHG</t>
        </is>
      </c>
      <c r="D32" s="11" t="n">
        <v>1580</v>
      </c>
      <c r="E32" s="11" t="n">
        <v>12</v>
      </c>
      <c r="F32" s="12" t="n">
        <v>0.7601265822784811</v>
      </c>
      <c r="G32" s="13" t="n">
        <v>0.007594936708860759</v>
      </c>
    </row>
    <row r="33">
      <c r="A33" s="8" t="n">
        <v>32</v>
      </c>
      <c r="B33" s="4" t="inlineStr">
        <is>
          <t>Crowne Plaza London - Kings Cross by IHG</t>
        </is>
      </c>
      <c r="C33" s="4" t="inlineStr">
        <is>
          <t>IHG</t>
        </is>
      </c>
      <c r="D33" s="11" t="n">
        <v>1547</v>
      </c>
      <c r="E33" s="11" t="n">
        <v>16</v>
      </c>
      <c r="F33" s="12" t="n">
        <v>0.8455074337427279</v>
      </c>
      <c r="G33" s="13" t="n">
        <v>0.01034259857789269</v>
      </c>
    </row>
    <row r="34">
      <c r="A34" s="8" t="n">
        <v>33</v>
      </c>
      <c r="B34" s="4" t="inlineStr">
        <is>
          <t>Harrah's Laughlin Beach Resort &amp; Casino</t>
        </is>
      </c>
      <c r="C34" s="4" t="inlineStr">
        <is>
          <t>Caesars Entertainment</t>
        </is>
      </c>
      <c r="D34" s="11" t="n">
        <v>1533</v>
      </c>
      <c r="E34" s="11" t="n">
        <v>39</v>
      </c>
      <c r="F34" s="12" t="n">
        <v>0.9321591650358774</v>
      </c>
      <c r="G34" s="13" t="n">
        <v>0.02544031311154598</v>
      </c>
    </row>
    <row r="35">
      <c r="A35" s="8" t="n">
        <v>34</v>
      </c>
      <c r="B35" s="4" t="inlineStr">
        <is>
          <t>Sofitel London Heathrow</t>
        </is>
      </c>
      <c r="C35" s="4" t="inlineStr">
        <is>
          <t>Accor</t>
        </is>
      </c>
      <c r="D35" s="11" t="n">
        <v>1479</v>
      </c>
      <c r="E35" s="11" t="n">
        <v>8</v>
      </c>
      <c r="F35" s="12" t="n">
        <v>0.9323867478025692</v>
      </c>
      <c r="G35" s="13" t="n">
        <v>0.005409060175794456</v>
      </c>
    </row>
    <row r="36">
      <c r="A36" s="8" t="n">
        <v>35</v>
      </c>
      <c r="B36" s="4" t="inlineStr">
        <is>
          <t>Meliá Puerto Vallarta All Inclusive</t>
        </is>
      </c>
      <c r="C36" s="4" t="inlineStr">
        <is>
          <t>Melia</t>
        </is>
      </c>
      <c r="D36" s="11" t="n">
        <v>1450</v>
      </c>
      <c r="E36" s="11" t="n">
        <v>54</v>
      </c>
      <c r="F36" s="12" t="n">
        <v>0.7317241379310346</v>
      </c>
      <c r="G36" s="13" t="n">
        <v>0.03724137931034482</v>
      </c>
    </row>
    <row r="37">
      <c r="A37" s="8" t="n">
        <v>36</v>
      </c>
      <c r="B37" s="4" t="inlineStr">
        <is>
          <t>voco OSAKA CENTRAL by IHG</t>
        </is>
      </c>
      <c r="C37" s="4" t="inlineStr">
        <is>
          <t>IHG</t>
        </is>
      </c>
      <c r="D37" s="11" t="n">
        <v>1424</v>
      </c>
      <c r="E37" s="11" t="n">
        <v>14</v>
      </c>
      <c r="F37" s="12" t="n">
        <v>0.8757022471910112</v>
      </c>
      <c r="G37" s="13" t="n">
        <v>0.009831460674157303</v>
      </c>
    </row>
    <row r="38">
      <c r="A38" s="8" t="n">
        <v>37</v>
      </c>
      <c r="B38" s="4" t="inlineStr">
        <is>
          <t>Holiday Inn NYC - Lower East Side by IHG</t>
        </is>
      </c>
      <c r="C38" s="4" t="inlineStr">
        <is>
          <t>IHG</t>
        </is>
      </c>
      <c r="D38" s="11" t="n">
        <v>1401</v>
      </c>
      <c r="E38" s="11" t="n">
        <v>4</v>
      </c>
      <c r="F38" s="12" t="n">
        <v>0.7687366167023555</v>
      </c>
      <c r="G38" s="13" t="n">
        <v>0.002855103497501785</v>
      </c>
    </row>
    <row r="39">
      <c r="A39" s="8" t="n">
        <v>38</v>
      </c>
      <c r="B39" s="4" t="inlineStr">
        <is>
          <t>Holiday Inn Resort Ixtapa All Inclusive</t>
        </is>
      </c>
      <c r="C39" s="4" t="inlineStr">
        <is>
          <t>Presidente Intercontinental</t>
        </is>
      </c>
      <c r="D39" s="11" t="n">
        <v>1395</v>
      </c>
      <c r="E39" s="11" t="n">
        <v>93</v>
      </c>
      <c r="F39" s="12" t="n">
        <v>0.7025089605734766</v>
      </c>
      <c r="G39" s="13" t="n">
        <v>0.06666666666666667</v>
      </c>
    </row>
    <row r="40">
      <c r="A40" s="8" t="n">
        <v>39</v>
      </c>
      <c r="B40" s="4" t="inlineStr">
        <is>
          <t>Holiday Inn Express MUNICH - CITY EAST by IHG</t>
        </is>
      </c>
      <c r="C40" s="4" t="inlineStr">
        <is>
          <t>IHG</t>
        </is>
      </c>
      <c r="D40" s="11" t="n">
        <v>1394</v>
      </c>
      <c r="E40" s="11" t="n">
        <v>17</v>
      </c>
      <c r="F40" s="12" t="n">
        <v>0.6987087517934003</v>
      </c>
      <c r="G40" s="13" t="n">
        <v>0.01219512195121951</v>
      </c>
    </row>
    <row r="41">
      <c r="A41" s="8" t="n">
        <v>40</v>
      </c>
      <c r="B41" s="4" t="inlineStr">
        <is>
          <t>Kimpton Hotel Vintage Seattle by IHG</t>
        </is>
      </c>
      <c r="C41" s="4" t="inlineStr">
        <is>
          <t>IHG</t>
        </is>
      </c>
      <c r="D41" s="11" t="n">
        <v>1390</v>
      </c>
      <c r="E41" s="11" t="n">
        <v>11</v>
      </c>
      <c r="F41" s="12" t="n">
        <v>0.9467625899280576</v>
      </c>
      <c r="G41" s="13" t="n">
        <v>0.007913669064748202</v>
      </c>
    </row>
    <row r="42">
      <c r="A42" s="8" t="n">
        <v>41</v>
      </c>
      <c r="B42" s="4" t="inlineStr">
        <is>
          <t>Regent Phu Quoc</t>
        </is>
      </c>
      <c r="C42" s="4" t="inlineStr">
        <is>
          <t>IHG</t>
        </is>
      </c>
      <c r="D42" s="11" t="n">
        <v>1342</v>
      </c>
      <c r="E42" s="11" t="n">
        <v>21</v>
      </c>
      <c r="F42" s="12" t="n">
        <v>0.9076005961251863</v>
      </c>
      <c r="G42" s="13" t="n">
        <v>0.01564828614008942</v>
      </c>
    </row>
    <row r="43">
      <c r="A43" s="8" t="n">
        <v>42</v>
      </c>
      <c r="B43" s="4" t="inlineStr">
        <is>
          <t>Holiday Inn Express New York - Manhattan West Side by IHG</t>
        </is>
      </c>
      <c r="C43" s="4" t="inlineStr">
        <is>
          <t>IHG</t>
        </is>
      </c>
      <c r="D43" s="11" t="n">
        <v>1329</v>
      </c>
      <c r="E43" s="11" t="n">
        <v>6</v>
      </c>
      <c r="F43" s="12" t="n">
        <v>0.7110609480812642</v>
      </c>
      <c r="G43" s="13" t="n">
        <v>0.004514672686230248</v>
      </c>
    </row>
    <row r="44">
      <c r="A44" s="8" t="n">
        <v>43</v>
      </c>
      <c r="B44" s="4" t="inlineStr">
        <is>
          <t>Tesoro Ixtapa All Inclusive</t>
        </is>
      </c>
      <c r="C44" s="4" t="inlineStr">
        <is>
          <t>AA-Independent</t>
        </is>
      </c>
      <c r="D44" s="11" t="n">
        <v>1303</v>
      </c>
      <c r="E44" s="11" t="n">
        <v>28</v>
      </c>
      <c r="F44" s="12" t="n">
        <v>0.4497313891020722</v>
      </c>
      <c r="G44" s="13" t="n">
        <v>0.0214888718342287</v>
      </c>
    </row>
    <row r="45">
      <c r="A45" s="8" t="n">
        <v>44</v>
      </c>
      <c r="B45" s="4" t="inlineStr">
        <is>
          <t>Holiday Inn Tbilisi by IHG</t>
        </is>
      </c>
      <c r="C45" s="4" t="inlineStr">
        <is>
          <t>IHG</t>
        </is>
      </c>
      <c r="D45" s="11" t="n">
        <v>1263</v>
      </c>
      <c r="E45" s="11" t="n">
        <v>4</v>
      </c>
      <c r="F45" s="12" t="n">
        <v>0.8305621536025336</v>
      </c>
      <c r="G45" s="13" t="n">
        <v>0.003167062549485352</v>
      </c>
    </row>
    <row r="46">
      <c r="A46" s="8" t="n">
        <v>45</v>
      </c>
      <c r="B46" s="4" t="inlineStr">
        <is>
          <t>Hyatt Regency Denver at Colorado Convention Center</t>
        </is>
      </c>
      <c r="C46" s="4" t="inlineStr">
        <is>
          <t>Hyatt</t>
        </is>
      </c>
      <c r="D46" s="11" t="n">
        <v>1262</v>
      </c>
      <c r="E46" s="11" t="n">
        <v>13</v>
      </c>
      <c r="F46" s="12" t="n">
        <v>0.9429477020602218</v>
      </c>
      <c r="G46" s="13" t="n">
        <v>0.01030110935023772</v>
      </c>
    </row>
    <row r="47">
      <c r="A47" s="8" t="n">
        <v>46</v>
      </c>
      <c r="B47" s="4" t="inlineStr">
        <is>
          <t>The Cosmopolitan of Las Vegas</t>
        </is>
      </c>
      <c r="C47" s="4" t="inlineStr">
        <is>
          <t>MGM Resorts</t>
        </is>
      </c>
      <c r="D47" s="11" t="n">
        <v>1233</v>
      </c>
      <c r="E47" s="11" t="n">
        <v>6</v>
      </c>
      <c r="F47" s="12" t="n">
        <v>0.8734793187347932</v>
      </c>
      <c r="G47" s="13" t="n">
        <v>0.004866180048661801</v>
      </c>
    </row>
    <row r="48">
      <c r="A48" s="8" t="n">
        <v>47</v>
      </c>
      <c r="B48" s="4" t="inlineStr">
        <is>
          <t>Hotel Indigo Lower East Side New York by IHG</t>
        </is>
      </c>
      <c r="C48" s="4" t="inlineStr">
        <is>
          <t>IHG</t>
        </is>
      </c>
      <c r="D48" s="11" t="n">
        <v>1230</v>
      </c>
      <c r="E48" s="11" t="n">
        <v>7</v>
      </c>
      <c r="F48" s="12" t="n">
        <v>0.9260162601626017</v>
      </c>
      <c r="G48" s="13" t="n">
        <v>0.005691056910569105</v>
      </c>
    </row>
    <row r="49">
      <c r="A49" s="8" t="n">
        <v>48</v>
      </c>
      <c r="B49" s="4" t="inlineStr">
        <is>
          <t>Holiday Inn Munich - City Centre by IHG</t>
        </is>
      </c>
      <c r="C49" s="4" t="inlineStr">
        <is>
          <t>IHG</t>
        </is>
      </c>
      <c r="D49" s="11" t="n">
        <v>1213</v>
      </c>
      <c r="E49" s="11" t="n">
        <v>11</v>
      </c>
      <c r="F49" s="12" t="n">
        <v>0.8202802967848309</v>
      </c>
      <c r="G49" s="13" t="n">
        <v>0.009068425391591096</v>
      </c>
    </row>
    <row r="50">
      <c r="A50" s="8" t="n">
        <v>49</v>
      </c>
      <c r="B50" s="4" t="inlineStr">
        <is>
          <t>Holiday Inn Nashville - Vanderbilt (Dwtn) by IHG</t>
        </is>
      </c>
      <c r="C50" s="4" t="inlineStr">
        <is>
          <t>IHG</t>
        </is>
      </c>
      <c r="D50" s="11" t="n">
        <v>1201</v>
      </c>
      <c r="E50" s="11" t="n">
        <v>17</v>
      </c>
      <c r="F50" s="12" t="n">
        <v>0.9317235636969192</v>
      </c>
      <c r="G50" s="13" t="n">
        <v>0.0141548709408826</v>
      </c>
    </row>
    <row r="51">
      <c r="A51" s="8" t="n">
        <v>50</v>
      </c>
      <c r="B51" s="4" t="inlineStr">
        <is>
          <t>Hotel Indigo TOKYO SHIBUYA by IHG</t>
        </is>
      </c>
      <c r="C51" s="4" t="inlineStr">
        <is>
          <t>IHG</t>
        </is>
      </c>
      <c r="D51" s="11" t="n">
        <v>1195</v>
      </c>
      <c r="E51" s="11" t="n">
        <v>22</v>
      </c>
      <c r="F51" s="12" t="n">
        <v>0.5815899581589958</v>
      </c>
      <c r="G51" s="13" t="n">
        <v>0.01841004184100418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C469C"/>
    <outlinePr summaryBelow="1" summaryRight="1"/>
    <pageSetUpPr/>
  </sheetPr>
  <dimension ref="A1:J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2" customWidth="1" min="8" max="8"/>
    <col width="16" customWidth="1" min="9" max="9"/>
    <col width="14" customWidth="1" min="10" max="10"/>
  </cols>
  <sheetData>
    <row r="1">
      <c r="A1" s="3" t="inlineStr">
        <is>
          <t>#</t>
        </is>
      </c>
      <c r="B1" s="3" t="inlineStr">
        <is>
          <t>Corporativo</t>
        </is>
      </c>
      <c r="C1" s="3" t="inlineStr">
        <is>
          <t>Hoteles P80</t>
        </is>
      </c>
      <c r="D1" s="3" t="inlineStr">
        <is>
          <t>CheckRates</t>
        </is>
      </c>
      <c r="E1" s="3" t="inlineStr">
        <is>
          <t>Crit+ Efic</t>
        </is>
      </c>
      <c r="F1" s="3" t="inlineStr">
        <is>
          <t>% Portfolio Efic</t>
        </is>
      </c>
      <c r="G1" s="3" t="inlineStr">
        <is>
          <t>% Share Efic</t>
        </is>
      </c>
      <c r="H1" s="3" t="inlineStr">
        <is>
          <t>Crit+ CR</t>
        </is>
      </c>
      <c r="I1" s="3" t="inlineStr">
        <is>
          <t>% Portfolio CR</t>
        </is>
      </c>
      <c r="J1" s="3" t="inlineStr">
        <is>
          <t>% Share CR</t>
        </is>
      </c>
    </row>
    <row r="2">
      <c r="A2" s="8" t="n">
        <v>1</v>
      </c>
      <c r="B2" s="4" t="inlineStr">
        <is>
          <t>Hilton</t>
        </is>
      </c>
      <c r="C2" s="11" t="n">
        <v>1269</v>
      </c>
      <c r="D2" s="11" t="n">
        <v>387119</v>
      </c>
      <c r="E2" s="11" t="n">
        <v>3</v>
      </c>
      <c r="F2" s="12" t="n">
        <v>0.002364066193853428</v>
      </c>
      <c r="G2" s="12" t="n">
        <v>0.03448275862068965</v>
      </c>
      <c r="H2" s="11" t="n">
        <v>580</v>
      </c>
      <c r="I2" s="12" t="n">
        <v>0.4570527974783294</v>
      </c>
      <c r="J2" s="12" t="n">
        <v>0.3286118980169972</v>
      </c>
    </row>
    <row r="3">
      <c r="A3" s="8" t="n">
        <v>2</v>
      </c>
      <c r="B3" s="4" t="inlineStr">
        <is>
          <t>IHG</t>
        </is>
      </c>
      <c r="C3" s="11" t="n">
        <v>1839</v>
      </c>
      <c r="D3" s="11" t="n">
        <v>478198</v>
      </c>
      <c r="E3" s="11" t="n">
        <v>25</v>
      </c>
      <c r="F3" s="12" t="n">
        <v>0.01359434475258293</v>
      </c>
      <c r="G3" s="12" t="n">
        <v>0.2873563218390804</v>
      </c>
      <c r="H3" s="11" t="n">
        <v>380</v>
      </c>
      <c r="I3" s="12" t="n">
        <v>0.2066340402392605</v>
      </c>
      <c r="J3" s="12" t="n">
        <v>0.2152974504249292</v>
      </c>
    </row>
    <row r="4">
      <c r="A4" s="8" t="n">
        <v>3</v>
      </c>
      <c r="B4" s="4" t="inlineStr">
        <is>
          <t>Accor</t>
        </is>
      </c>
      <c r="C4" s="11" t="n">
        <v>260</v>
      </c>
      <c r="D4" s="11" t="n">
        <v>69756</v>
      </c>
      <c r="E4" s="11" t="n">
        <v>12</v>
      </c>
      <c r="F4" s="12" t="n">
        <v>0.04615384615384616</v>
      </c>
      <c r="G4" s="12" t="n">
        <v>0.1379310344827586</v>
      </c>
      <c r="H4" s="11" t="n">
        <v>214</v>
      </c>
      <c r="I4" s="12" t="n">
        <v>0.823076923076923</v>
      </c>
      <c r="J4" s="12" t="n">
        <v>0.1212464589235128</v>
      </c>
    </row>
    <row r="5">
      <c r="A5" s="8" t="n">
        <v>4</v>
      </c>
      <c r="B5" s="4" t="inlineStr">
        <is>
          <t>Hyatt</t>
        </is>
      </c>
      <c r="C5" s="11" t="n">
        <v>429</v>
      </c>
      <c r="D5" s="11" t="n">
        <v>206346</v>
      </c>
      <c r="E5" s="11" t="n">
        <v>18</v>
      </c>
      <c r="F5" s="12" t="n">
        <v>0.04195804195804196</v>
      </c>
      <c r="G5" s="12" t="n">
        <v>0.2068965517241379</v>
      </c>
      <c r="H5" s="11" t="n">
        <v>141</v>
      </c>
      <c r="I5" s="12" t="n">
        <v>0.3286713286713286</v>
      </c>
      <c r="J5" s="12" t="n">
        <v>0.07988668555240794</v>
      </c>
    </row>
    <row r="6">
      <c r="A6" s="8" t="n">
        <v>5</v>
      </c>
      <c r="B6" s="4" t="inlineStr">
        <is>
          <t>Marriott</t>
        </is>
      </c>
      <c r="C6" s="11" t="n">
        <v>148</v>
      </c>
      <c r="D6" s="11" t="n">
        <v>27268</v>
      </c>
      <c r="E6" s="11" t="n">
        <v>0</v>
      </c>
      <c r="F6" s="12" t="n">
        <v>0</v>
      </c>
      <c r="G6" s="12" t="n">
        <v>0</v>
      </c>
      <c r="H6" s="11" t="n">
        <v>131</v>
      </c>
      <c r="I6" s="12" t="n">
        <v>0.8851351351351351</v>
      </c>
      <c r="J6" s="12" t="n">
        <v>0.07422096317280454</v>
      </c>
    </row>
    <row r="7">
      <c r="A7" s="8" t="n">
        <v>6</v>
      </c>
      <c r="B7" s="4" t="inlineStr">
        <is>
          <t>Wyndham</t>
        </is>
      </c>
      <c r="C7" s="11" t="n">
        <v>167</v>
      </c>
      <c r="D7" s="11" t="n">
        <v>34805</v>
      </c>
      <c r="E7" s="11" t="n">
        <v>3</v>
      </c>
      <c r="F7" s="12" t="n">
        <v>0.01796407185628742</v>
      </c>
      <c r="G7" s="12" t="n">
        <v>0.03448275862068965</v>
      </c>
      <c r="H7" s="11" t="n">
        <v>115</v>
      </c>
      <c r="I7" s="12" t="n">
        <v>0.688622754491018</v>
      </c>
      <c r="J7" s="12" t="n">
        <v>0.06515580736543909</v>
      </c>
    </row>
    <row r="8">
      <c r="A8" s="8" t="n">
        <v>7</v>
      </c>
      <c r="B8" s="4" t="inlineStr">
        <is>
          <t>AA-Independent</t>
        </is>
      </c>
      <c r="C8" s="11" t="n">
        <v>253</v>
      </c>
      <c r="D8" s="11" t="n">
        <v>80539</v>
      </c>
      <c r="E8" s="11" t="n">
        <v>10</v>
      </c>
      <c r="F8" s="12" t="n">
        <v>0.03952569169960474</v>
      </c>
      <c r="G8" s="12" t="n">
        <v>0.1149425287356322</v>
      </c>
      <c r="H8" s="11" t="n">
        <v>61</v>
      </c>
      <c r="I8" s="12" t="n">
        <v>0.2411067193675889</v>
      </c>
      <c r="J8" s="12" t="n">
        <v>0.03456090651558073</v>
      </c>
    </row>
    <row r="9">
      <c r="A9" s="8" t="n">
        <v>8</v>
      </c>
      <c r="B9" s="4" t="inlineStr">
        <is>
          <t>Best Western</t>
        </is>
      </c>
      <c r="C9" s="11" t="n">
        <v>57</v>
      </c>
      <c r="D9" s="11" t="n">
        <v>11819</v>
      </c>
      <c r="E9" s="11" t="n">
        <v>4</v>
      </c>
      <c r="F9" s="12" t="n">
        <v>0.07017543859649122</v>
      </c>
      <c r="G9" s="12" t="n">
        <v>0.04597701149425287</v>
      </c>
      <c r="H9" s="11" t="n">
        <v>46</v>
      </c>
      <c r="I9" s="12" t="n">
        <v>0.8070175438596491</v>
      </c>
      <c r="J9" s="12" t="n">
        <v>0.02606232294617564</v>
      </c>
    </row>
    <row r="10">
      <c r="A10" s="8" t="n">
        <v>9</v>
      </c>
      <c r="B10" s="4" t="inlineStr">
        <is>
          <t>Hyatt Inclusive Collection</t>
        </is>
      </c>
      <c r="C10" s="11" t="n">
        <v>46</v>
      </c>
      <c r="D10" s="11" t="n">
        <v>19037</v>
      </c>
      <c r="E10" s="11" t="n">
        <v>0</v>
      </c>
      <c r="F10" s="12" t="n">
        <v>0</v>
      </c>
      <c r="G10" s="12" t="n">
        <v>0</v>
      </c>
      <c r="H10" s="11" t="n">
        <v>22</v>
      </c>
      <c r="I10" s="12" t="n">
        <v>0.4782608695652174</v>
      </c>
      <c r="J10" s="12" t="n">
        <v>0.01246458923512748</v>
      </c>
    </row>
    <row r="11">
      <c r="A11" s="8" t="n">
        <v>10</v>
      </c>
      <c r="B11" s="4" t="inlineStr">
        <is>
          <t>CHOICE</t>
        </is>
      </c>
      <c r="C11" s="11" t="n">
        <v>28</v>
      </c>
      <c r="D11" s="11" t="n">
        <v>5450</v>
      </c>
      <c r="E11" s="11" t="n">
        <v>1</v>
      </c>
      <c r="F11" s="12" t="n">
        <v>0.03571428571428571</v>
      </c>
      <c r="G11" s="12" t="n">
        <v>0.01149425287356322</v>
      </c>
      <c r="H11" s="11" t="n">
        <v>14</v>
      </c>
      <c r="I11" s="12" t="n">
        <v>0.5</v>
      </c>
      <c r="J11" s="12" t="n">
        <v>0.00793201133144476</v>
      </c>
    </row>
    <row r="12">
      <c r="A12" s="8" t="n">
        <v>11</v>
      </c>
      <c r="B12" s="4" t="inlineStr">
        <is>
          <t>Iberostar</t>
        </is>
      </c>
      <c r="C12" s="11" t="n">
        <v>13</v>
      </c>
      <c r="D12" s="11" t="n">
        <v>3095</v>
      </c>
      <c r="E12" s="11" t="n">
        <v>3</v>
      </c>
      <c r="F12" s="12" t="n">
        <v>0.2307692307692308</v>
      </c>
      <c r="G12" s="12" t="n">
        <v>0.03448275862068965</v>
      </c>
      <c r="H12" s="11" t="n">
        <v>8</v>
      </c>
      <c r="I12" s="12" t="n">
        <v>0.6153846153846154</v>
      </c>
      <c r="J12" s="12" t="n">
        <v>0.004532577903682719</v>
      </c>
    </row>
    <row r="13">
      <c r="A13" s="8" t="n">
        <v>12</v>
      </c>
      <c r="B13" s="4" t="inlineStr">
        <is>
          <t>Disney</t>
        </is>
      </c>
      <c r="C13" s="11" t="n">
        <v>20</v>
      </c>
      <c r="D13" s="11" t="n">
        <v>10594</v>
      </c>
      <c r="E13" s="11" t="n">
        <v>0</v>
      </c>
      <c r="F13" s="12" t="n">
        <v>0</v>
      </c>
      <c r="G13" s="12" t="n">
        <v>0</v>
      </c>
      <c r="H13" s="11" t="n">
        <v>8</v>
      </c>
      <c r="I13" s="12" t="n">
        <v>0.4</v>
      </c>
      <c r="J13" s="12" t="n">
        <v>0.004532577903682719</v>
      </c>
    </row>
    <row r="14">
      <c r="A14" s="8" t="n">
        <v>13</v>
      </c>
      <c r="B14" s="4" t="inlineStr">
        <is>
          <t>Barcelo</t>
        </is>
      </c>
      <c r="C14" s="11" t="n">
        <v>29</v>
      </c>
      <c r="D14" s="11" t="n">
        <v>19959</v>
      </c>
      <c r="E14" s="11" t="n">
        <v>0</v>
      </c>
      <c r="F14" s="12" t="n">
        <v>0</v>
      </c>
      <c r="G14" s="12" t="n">
        <v>0</v>
      </c>
      <c r="H14" s="11" t="n">
        <v>7</v>
      </c>
      <c r="I14" s="12" t="n">
        <v>0.2413793103448276</v>
      </c>
      <c r="J14" s="12" t="n">
        <v>0.00396600566572238</v>
      </c>
    </row>
    <row r="15">
      <c r="A15" s="8" t="n">
        <v>14</v>
      </c>
      <c r="B15" s="4" t="inlineStr">
        <is>
          <t>Melia</t>
        </is>
      </c>
      <c r="C15" s="11" t="n">
        <v>14</v>
      </c>
      <c r="D15" s="11" t="n">
        <v>4896</v>
      </c>
      <c r="E15" s="11" t="n">
        <v>4</v>
      </c>
      <c r="F15" s="12" t="n">
        <v>0.2857142857142857</v>
      </c>
      <c r="G15" s="12" t="n">
        <v>0.04597701149425287</v>
      </c>
      <c r="H15" s="11" t="n">
        <v>2</v>
      </c>
      <c r="I15" s="12" t="n">
        <v>0.1428571428571428</v>
      </c>
      <c r="J15" s="12" t="n">
        <v>0.00113314447592068</v>
      </c>
    </row>
    <row r="16">
      <c r="A16" s="8" t="n">
        <v>15</v>
      </c>
      <c r="B16" s="4" t="inlineStr">
        <is>
          <t>Oasis</t>
        </is>
      </c>
      <c r="C16" s="11" t="n">
        <v>7</v>
      </c>
      <c r="D16" s="11" t="n">
        <v>3548</v>
      </c>
      <c r="E16" s="11" t="n">
        <v>0</v>
      </c>
      <c r="F16" s="12" t="n">
        <v>0</v>
      </c>
      <c r="G16" s="12" t="n">
        <v>0</v>
      </c>
      <c r="H16" s="11" t="n">
        <v>6</v>
      </c>
      <c r="I16" s="12" t="n">
        <v>0.8571428571428571</v>
      </c>
      <c r="J16" s="12" t="n">
        <v>0.00339943342776204</v>
      </c>
    </row>
    <row r="17">
      <c r="A17" s="8" t="n">
        <v>16</v>
      </c>
      <c r="B17" s="4" t="inlineStr">
        <is>
          <t>MGM Resorts</t>
        </is>
      </c>
      <c r="C17" s="11" t="n">
        <v>12</v>
      </c>
      <c r="D17" s="11" t="n">
        <v>38661</v>
      </c>
      <c r="E17" s="11" t="n">
        <v>0</v>
      </c>
      <c r="F17" s="12" t="n">
        <v>0</v>
      </c>
      <c r="G17" s="12" t="n">
        <v>0</v>
      </c>
      <c r="H17" s="11" t="n">
        <v>4</v>
      </c>
      <c r="I17" s="12" t="n">
        <v>0.3333333333333333</v>
      </c>
      <c r="J17" s="12" t="n">
        <v>0.00226628895184136</v>
      </c>
    </row>
    <row r="18">
      <c r="A18" s="8" t="n">
        <v>17</v>
      </c>
      <c r="B18" s="4" t="inlineStr">
        <is>
          <t>Faranda Hotels</t>
        </is>
      </c>
      <c r="C18" s="11" t="n">
        <v>5</v>
      </c>
      <c r="D18" s="11" t="n">
        <v>648</v>
      </c>
      <c r="E18" s="11" t="n">
        <v>0</v>
      </c>
      <c r="F18" s="12" t="n">
        <v>0</v>
      </c>
      <c r="G18" s="12" t="n">
        <v>0</v>
      </c>
      <c r="H18" s="11" t="n">
        <v>3</v>
      </c>
      <c r="I18" s="12" t="n">
        <v>0.6</v>
      </c>
      <c r="J18" s="12" t="n">
        <v>0.00169971671388102</v>
      </c>
    </row>
    <row r="19">
      <c r="A19" s="8" t="n">
        <v>18</v>
      </c>
      <c r="B19" s="4" t="inlineStr">
        <is>
          <t>Caesars Entertainment</t>
        </is>
      </c>
      <c r="C19" s="11" t="n">
        <v>11</v>
      </c>
      <c r="D19" s="11" t="n">
        <v>33633</v>
      </c>
      <c r="E19" s="11" t="n">
        <v>1</v>
      </c>
      <c r="F19" s="12" t="n">
        <v>0.09090909090909091</v>
      </c>
      <c r="G19" s="12" t="n">
        <v>0.01149425287356322</v>
      </c>
      <c r="H19" s="11" t="n">
        <v>2</v>
      </c>
      <c r="I19" s="12" t="n">
        <v>0.1818181818181818</v>
      </c>
      <c r="J19" s="12" t="n">
        <v>0.00113314447592068</v>
      </c>
    </row>
    <row r="20">
      <c r="A20" s="8" t="n">
        <v>19</v>
      </c>
      <c r="B20" s="4" t="inlineStr">
        <is>
          <t>GRUPO POSADAS</t>
        </is>
      </c>
      <c r="C20" s="11" t="n">
        <v>14</v>
      </c>
      <c r="D20" s="11" t="n">
        <v>2342</v>
      </c>
      <c r="E20" s="11" t="n">
        <v>1</v>
      </c>
      <c r="F20" s="12" t="n">
        <v>0.07142857142857142</v>
      </c>
      <c r="G20" s="12" t="n">
        <v>0.01149425287356322</v>
      </c>
      <c r="H20" s="11" t="n">
        <v>2</v>
      </c>
      <c r="I20" s="12" t="n">
        <v>0.1428571428571428</v>
      </c>
      <c r="J20" s="12" t="n">
        <v>0.00113314447592068</v>
      </c>
    </row>
    <row r="21">
      <c r="A21" s="8" t="n">
        <v>20</v>
      </c>
      <c r="B21" s="4" t="inlineStr">
        <is>
          <t>Krystal</t>
        </is>
      </c>
      <c r="C21" s="11" t="n">
        <v>13</v>
      </c>
      <c r="D21" s="11" t="n">
        <v>4006</v>
      </c>
      <c r="E21" s="11" t="n">
        <v>1</v>
      </c>
      <c r="F21" s="12" t="n">
        <v>0.07692307692307693</v>
      </c>
      <c r="G21" s="12" t="n">
        <v>0.01149425287356322</v>
      </c>
      <c r="H21" s="11" t="n">
        <v>2</v>
      </c>
      <c r="I21" s="12" t="n">
        <v>0.1538461538461539</v>
      </c>
      <c r="J21" s="12" t="n">
        <v>0.00113314447592068</v>
      </c>
    </row>
    <row r="22">
      <c r="A22" s="8" t="n">
        <v>21</v>
      </c>
      <c r="B22" s="4" t="inlineStr">
        <is>
          <t>Decameron</t>
        </is>
      </c>
      <c r="C22" s="11" t="n">
        <v>11</v>
      </c>
      <c r="D22" s="11" t="n">
        <v>9865</v>
      </c>
      <c r="E22" s="11" t="n">
        <v>1</v>
      </c>
      <c r="F22" s="12" t="n">
        <v>0.09090909090909091</v>
      </c>
      <c r="G22" s="12" t="n">
        <v>0.01149425287356322</v>
      </c>
      <c r="H22" s="11" t="n">
        <v>2</v>
      </c>
      <c r="I22" s="12" t="n">
        <v>0.1818181818181818</v>
      </c>
      <c r="J22" s="12" t="n">
        <v>0.00113314447592068</v>
      </c>
    </row>
    <row r="23">
      <c r="A23" s="8" t="n">
        <v>22</v>
      </c>
      <c r="B23" s="4" t="inlineStr">
        <is>
          <t>Universal</t>
        </is>
      </c>
      <c r="C23" s="11" t="n">
        <v>10</v>
      </c>
      <c r="D23" s="11" t="n">
        <v>8674</v>
      </c>
      <c r="E23" s="11" t="n">
        <v>0</v>
      </c>
      <c r="F23" s="12" t="n">
        <v>0</v>
      </c>
      <c r="G23" s="12" t="n">
        <v>0</v>
      </c>
      <c r="H23" s="11" t="n">
        <v>2</v>
      </c>
      <c r="I23" s="12" t="n">
        <v>0.2</v>
      </c>
      <c r="J23" s="12" t="n">
        <v>0.00113314447592068</v>
      </c>
    </row>
    <row r="24">
      <c r="A24" s="8" t="n">
        <v>23</v>
      </c>
      <c r="B24" s="4" t="inlineStr">
        <is>
          <t>Presidente Intercontinental</t>
        </is>
      </c>
      <c r="C24" s="11" t="n">
        <v>5</v>
      </c>
      <c r="D24" s="11" t="n">
        <v>3412</v>
      </c>
      <c r="E24" s="11" t="n">
        <v>0</v>
      </c>
      <c r="F24" s="12" t="n">
        <v>0</v>
      </c>
      <c r="G24" s="12" t="n">
        <v>0</v>
      </c>
      <c r="H24" s="11" t="n">
        <v>2</v>
      </c>
      <c r="I24" s="12" t="n">
        <v>0.4</v>
      </c>
      <c r="J24" s="12" t="n">
        <v>0.00113314447592068</v>
      </c>
    </row>
    <row r="25">
      <c r="A25" s="8" t="n">
        <v>24</v>
      </c>
      <c r="B25" s="4" t="inlineStr">
        <is>
          <t>Hoteles Geh Suites</t>
        </is>
      </c>
      <c r="C25" s="11" t="n">
        <v>5</v>
      </c>
      <c r="D25" s="11" t="n">
        <v>1670</v>
      </c>
      <c r="E25" s="11" t="n">
        <v>0</v>
      </c>
      <c r="F25" s="12" t="n">
        <v>0</v>
      </c>
      <c r="G25" s="12" t="n">
        <v>0</v>
      </c>
      <c r="H25" s="11" t="n">
        <v>2</v>
      </c>
      <c r="I25" s="12" t="n">
        <v>0.4</v>
      </c>
      <c r="J25" s="12" t="n">
        <v>0.00113314447592068</v>
      </c>
    </row>
    <row r="26">
      <c r="A26" s="8" t="n">
        <v>25</v>
      </c>
      <c r="B26" s="4" t="inlineStr">
        <is>
          <t>GHL</t>
        </is>
      </c>
      <c r="C26" s="11" t="n">
        <v>9</v>
      </c>
      <c r="D26" s="11" t="n">
        <v>1406</v>
      </c>
      <c r="E26" s="11" t="n">
        <v>0</v>
      </c>
      <c r="F26" s="12" t="n">
        <v>0</v>
      </c>
      <c r="G26" s="12" t="n">
        <v>0</v>
      </c>
      <c r="H26" s="11" t="n">
        <v>2</v>
      </c>
      <c r="I26" s="12" t="n">
        <v>0.2222222222222222</v>
      </c>
      <c r="J26" s="12" t="n">
        <v>0.00113314447592068</v>
      </c>
    </row>
    <row r="27">
      <c r="A27" s="8" t="n">
        <v>26</v>
      </c>
      <c r="B27" s="4" t="inlineStr">
        <is>
          <t>Palace</t>
        </is>
      </c>
      <c r="C27" s="11" t="n">
        <v>5</v>
      </c>
      <c r="D27" s="11" t="n">
        <v>3149</v>
      </c>
      <c r="E27" s="11" t="n">
        <v>0</v>
      </c>
      <c r="F27" s="12" t="n">
        <v>0</v>
      </c>
      <c r="G27" s="12" t="n">
        <v>0</v>
      </c>
      <c r="H27" s="11" t="n">
        <v>2</v>
      </c>
      <c r="I27" s="12" t="n">
        <v>0.4</v>
      </c>
      <c r="J27" s="12" t="n">
        <v>0.00113314447592068</v>
      </c>
    </row>
    <row r="28">
      <c r="A28" s="8" t="n">
        <v>27</v>
      </c>
      <c r="B28" s="4" t="inlineStr">
        <is>
          <t>RIU</t>
        </is>
      </c>
      <c r="C28" s="11" t="n">
        <v>32</v>
      </c>
      <c r="D28" s="11" t="n">
        <v>11672</v>
      </c>
      <c r="E28" s="11" t="n">
        <v>0</v>
      </c>
      <c r="F28" s="12" t="n">
        <v>0</v>
      </c>
      <c r="G28" s="12" t="n">
        <v>0</v>
      </c>
      <c r="H28" s="11" t="n">
        <v>2</v>
      </c>
      <c r="I28" s="12" t="n">
        <v>0.0625</v>
      </c>
      <c r="J28" s="12" t="n">
        <v>0.00113314447592068</v>
      </c>
    </row>
    <row r="29">
      <c r="A29" s="8" t="n">
        <v>28</v>
      </c>
      <c r="B29" s="4" t="inlineStr">
        <is>
          <t>PAM Hotels</t>
        </is>
      </c>
      <c r="C29" s="11" t="n">
        <v>12</v>
      </c>
      <c r="D29" s="11" t="n">
        <v>7370</v>
      </c>
      <c r="E29" s="11" t="n">
        <v>0</v>
      </c>
      <c r="F29" s="12" t="n">
        <v>0</v>
      </c>
      <c r="G29" s="12" t="n">
        <v>0</v>
      </c>
      <c r="H29" s="11" t="n">
        <v>1</v>
      </c>
      <c r="I29" s="12" t="n">
        <v>0.08333333333333333</v>
      </c>
      <c r="J29" s="12" t="n">
        <v>0.0005665722379603399</v>
      </c>
    </row>
    <row r="30">
      <c r="A30" s="8" t="n">
        <v>29</v>
      </c>
      <c r="B30" s="4" t="inlineStr">
        <is>
          <t>Emporio</t>
        </is>
      </c>
      <c r="C30" s="11" t="n">
        <v>7</v>
      </c>
      <c r="D30" s="11" t="n">
        <v>3066</v>
      </c>
      <c r="E30" s="11" t="n">
        <v>0</v>
      </c>
      <c r="F30" s="12" t="n">
        <v>0</v>
      </c>
      <c r="G30" s="12" t="n">
        <v>0</v>
      </c>
      <c r="H30" s="11" t="n">
        <v>1</v>
      </c>
      <c r="I30" s="12" t="n">
        <v>0.1428571428571428</v>
      </c>
      <c r="J30" s="12" t="n">
        <v>0.0005665722379603399</v>
      </c>
    </row>
    <row r="31">
      <c r="A31" s="8" t="n">
        <v>30</v>
      </c>
      <c r="B31" s="4" t="inlineStr">
        <is>
          <t>Palladium Hotel Group</t>
        </is>
      </c>
      <c r="C31" s="11" t="n">
        <v>14</v>
      </c>
      <c r="D31" s="11" t="n">
        <v>5965</v>
      </c>
      <c r="E31" s="11" t="n">
        <v>0</v>
      </c>
      <c r="F31" s="12" t="n">
        <v>0</v>
      </c>
      <c r="G31" s="12" t="n">
        <v>0</v>
      </c>
      <c r="H31" s="11" t="n">
        <v>1</v>
      </c>
      <c r="I31" s="12" t="n">
        <v>0.07142857142857142</v>
      </c>
      <c r="J31" s="12" t="n">
        <v>0.0005665722379603399</v>
      </c>
    </row>
    <row r="32">
      <c r="A32" s="8" t="n">
        <v>31</v>
      </c>
      <c r="B32" s="4" t="inlineStr">
        <is>
          <t>Bahia Principe</t>
        </is>
      </c>
      <c r="C32" s="11" t="n">
        <v>12</v>
      </c>
      <c r="D32" s="11" t="n">
        <v>4400</v>
      </c>
      <c r="E32" s="11" t="n">
        <v>0</v>
      </c>
      <c r="F32" s="12" t="n">
        <v>0</v>
      </c>
      <c r="G32" s="12" t="n">
        <v>0</v>
      </c>
      <c r="H32" s="11" t="n">
        <v>0</v>
      </c>
      <c r="I32" s="12" t="n">
        <v>0</v>
      </c>
      <c r="J32" s="12" t="n">
        <v>0</v>
      </c>
    </row>
    <row r="33">
      <c r="A33" s="8" t="n">
        <v>32</v>
      </c>
      <c r="B33" s="4" t="inlineStr">
        <is>
          <t>Camino Real</t>
        </is>
      </c>
      <c r="C33" s="11" t="n">
        <v>6</v>
      </c>
      <c r="D33" s="11" t="n">
        <v>1953</v>
      </c>
      <c r="E33" s="11" t="n">
        <v>0</v>
      </c>
      <c r="F33" s="12" t="n">
        <v>0</v>
      </c>
      <c r="G33" s="12" t="n">
        <v>0</v>
      </c>
      <c r="H33" s="11" t="n">
        <v>0</v>
      </c>
      <c r="I33" s="12" t="n">
        <v>0</v>
      </c>
      <c r="J33" s="12" t="n">
        <v>0</v>
      </c>
    </row>
    <row r="34">
      <c r="A34" s="8" t="n">
        <v>33</v>
      </c>
      <c r="B34" s="4" t="inlineStr">
        <is>
          <t>Las Brisas</t>
        </is>
      </c>
      <c r="C34" s="11" t="n">
        <v>6</v>
      </c>
      <c r="D34" s="11" t="n">
        <v>2374</v>
      </c>
      <c r="E34" s="11" t="n">
        <v>0</v>
      </c>
      <c r="F34" s="12" t="n">
        <v>0</v>
      </c>
      <c r="G34" s="12" t="n">
        <v>0</v>
      </c>
      <c r="H34" s="11" t="n">
        <v>0</v>
      </c>
      <c r="I34" s="12" t="n">
        <v>0</v>
      </c>
      <c r="J34" s="12" t="n">
        <v>0</v>
      </c>
    </row>
    <row r="35">
      <c r="A35" s="8" t="n">
        <v>34</v>
      </c>
      <c r="B35" s="4" t="inlineStr">
        <is>
          <t>Ocean by H10</t>
        </is>
      </c>
      <c r="C35" s="11" t="n">
        <v>10</v>
      </c>
      <c r="D35" s="11" t="n">
        <v>8752</v>
      </c>
      <c r="E35" s="11" t="n">
        <v>0</v>
      </c>
      <c r="F35" s="12" t="n">
        <v>0</v>
      </c>
      <c r="G35" s="12" t="n">
        <v>0</v>
      </c>
      <c r="H35" s="11" t="n">
        <v>0</v>
      </c>
      <c r="I35" s="12" t="n">
        <v>0</v>
      </c>
      <c r="J35" s="12" t="n">
        <v>0</v>
      </c>
    </row>
    <row r="36">
      <c r="A36" s="8" t="n">
        <v>35</v>
      </c>
      <c r="B36" s="4" t="inlineStr">
        <is>
          <t>Mision</t>
        </is>
      </c>
      <c r="C36" s="11" t="n">
        <v>5</v>
      </c>
      <c r="D36" s="11" t="n">
        <v>643</v>
      </c>
      <c r="E36" s="11" t="n">
        <v>0</v>
      </c>
      <c r="F36" s="12" t="n">
        <v>0</v>
      </c>
      <c r="G36" s="12" t="n">
        <v>0</v>
      </c>
      <c r="H36" s="11" t="n">
        <v>0</v>
      </c>
      <c r="I36" s="12" t="n">
        <v>0</v>
      </c>
      <c r="J36" s="12" t="n">
        <v>0</v>
      </c>
    </row>
    <row r="37">
      <c r="A37" s="8" t="n">
        <v>36</v>
      </c>
      <c r="B37" s="4" t="inlineStr">
        <is>
          <t>Park Royal</t>
        </is>
      </c>
      <c r="C37" s="11" t="n">
        <v>11</v>
      </c>
      <c r="D37" s="11" t="n">
        <v>7900</v>
      </c>
      <c r="E37" s="11" t="n">
        <v>0</v>
      </c>
      <c r="F37" s="12" t="n">
        <v>0</v>
      </c>
      <c r="G37" s="12" t="n">
        <v>0</v>
      </c>
      <c r="H37" s="11" t="n">
        <v>0</v>
      </c>
      <c r="I37" s="12" t="n">
        <v>0</v>
      </c>
      <c r="J37" s="12" t="n">
        <v>0</v>
      </c>
    </row>
    <row r="38">
      <c r="A38" s="8" t="n">
        <v>37</v>
      </c>
      <c r="B38" s="4" t="inlineStr">
        <is>
          <t>Royalton Hotels &amp; Resorts</t>
        </is>
      </c>
      <c r="C38" s="11" t="n">
        <v>9</v>
      </c>
      <c r="D38" s="11" t="n">
        <v>2714</v>
      </c>
      <c r="E38" s="11" t="n">
        <v>0</v>
      </c>
      <c r="F38" s="12" t="n">
        <v>0</v>
      </c>
      <c r="G38" s="12" t="n">
        <v>0</v>
      </c>
      <c r="H38" s="11" t="n">
        <v>0</v>
      </c>
      <c r="I38" s="12" t="n">
        <v>0</v>
      </c>
      <c r="J38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C469C"/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#</t>
        </is>
      </c>
      <c r="B1" s="3" t="inlineStr">
        <is>
          <t>Hotel</t>
        </is>
      </c>
      <c r="C1" s="3" t="inlineStr">
        <is>
          <t>Corporativo</t>
        </is>
      </c>
      <c r="D1" s="3" t="inlineStr">
        <is>
          <t>CheckRates</t>
        </is>
      </c>
      <c r="E1" s="3" t="inlineStr">
        <is>
          <t>Bookings</t>
        </is>
      </c>
      <c r="F1" s="3" t="inlineStr">
        <is>
          <t>Eficacia</t>
        </is>
      </c>
      <c r="G1" s="3" t="inlineStr">
        <is>
          <t>Conv Rate</t>
        </is>
      </c>
    </row>
    <row r="2">
      <c r="A2" s="8" t="n">
        <v>1</v>
      </c>
      <c r="B2" s="4" t="inlineStr">
        <is>
          <t>Tempo by Hilton New York Times Square</t>
        </is>
      </c>
      <c r="C2" s="4" t="inlineStr">
        <is>
          <t>Hilton</t>
        </is>
      </c>
      <c r="D2" s="11" t="n">
        <v>3532</v>
      </c>
      <c r="E2" s="11" t="n">
        <v>1</v>
      </c>
      <c r="F2" s="12" t="n">
        <v>0.992638731596829</v>
      </c>
      <c r="G2" s="13" t="n">
        <v>0.0002831257078142696</v>
      </c>
    </row>
    <row r="3">
      <c r="A3" s="8" t="n">
        <v>2</v>
      </c>
      <c r="B3" s="4" t="inlineStr">
        <is>
          <t>Hilton Anaheim</t>
        </is>
      </c>
      <c r="C3" s="4" t="inlineStr">
        <is>
          <t>Hilton</t>
        </is>
      </c>
      <c r="D3" s="11" t="n">
        <v>2703</v>
      </c>
      <c r="E3" s="11" t="n">
        <v>2</v>
      </c>
      <c r="F3" s="12" t="n">
        <v>0.9974102848686645</v>
      </c>
      <c r="G3" s="13" t="n">
        <v>0.0007399186089530152</v>
      </c>
    </row>
    <row r="4">
      <c r="A4" s="8" t="n">
        <v>3</v>
      </c>
      <c r="B4" s="4" t="inlineStr">
        <is>
          <t>Conrad Las Vegas at Resorts World</t>
        </is>
      </c>
      <c r="C4" s="4" t="inlineStr">
        <is>
          <t>Hilton</t>
        </is>
      </c>
      <c r="D4" s="11" t="n">
        <v>3272</v>
      </c>
      <c r="E4" s="11" t="n">
        <v>3</v>
      </c>
      <c r="F4" s="12" t="n">
        <v>0.1146088019559902</v>
      </c>
      <c r="G4" s="13" t="n">
        <v>0.0009168704156479219</v>
      </c>
    </row>
    <row r="5">
      <c r="A5" s="8" t="n">
        <v>4</v>
      </c>
      <c r="B5" s="4" t="inlineStr">
        <is>
          <t>Novotel Paris Centre Tour Eiffel</t>
        </is>
      </c>
      <c r="C5" s="4" t="inlineStr">
        <is>
          <t>Accor</t>
        </is>
      </c>
      <c r="D5" s="11" t="n">
        <v>2936</v>
      </c>
      <c r="E5" s="11" t="n">
        <v>4</v>
      </c>
      <c r="F5" s="12" t="n">
        <v>0.9741144414168937</v>
      </c>
      <c r="G5" s="13" t="n">
        <v>0.001362397820163488</v>
      </c>
    </row>
    <row r="6">
      <c r="A6" s="8" t="n">
        <v>5</v>
      </c>
      <c r="B6" s="4" t="inlineStr">
        <is>
          <t>Decameron Cartagena - All Inclusive</t>
        </is>
      </c>
      <c r="C6" s="4" t="inlineStr">
        <is>
          <t>Decameron</t>
        </is>
      </c>
      <c r="D6" s="11" t="n">
        <v>4424</v>
      </c>
      <c r="E6" s="11" t="n">
        <v>7</v>
      </c>
      <c r="F6" s="12" t="n">
        <v>1</v>
      </c>
      <c r="G6" s="13" t="n">
        <v>0.001582278481012658</v>
      </c>
    </row>
    <row r="7">
      <c r="A7" s="8" t="n">
        <v>6</v>
      </c>
      <c r="B7" s="4" t="inlineStr">
        <is>
          <t>Hilton Niagara Falls/Fallsview Hotel &amp; Suites</t>
        </is>
      </c>
      <c r="C7" s="4" t="inlineStr">
        <is>
          <t>Hilton</t>
        </is>
      </c>
      <c r="D7" s="11" t="n">
        <v>3634</v>
      </c>
      <c r="E7" s="11" t="n">
        <v>6</v>
      </c>
      <c r="F7" s="12" t="n">
        <v>0.9986241056686846</v>
      </c>
      <c r="G7" s="13" t="n">
        <v>0.001651073197578426</v>
      </c>
    </row>
    <row r="8">
      <c r="A8" s="8" t="n">
        <v>7</v>
      </c>
      <c r="B8" s="4" t="inlineStr">
        <is>
          <t>Hyatt Regency Los Angeles International Airport</t>
        </is>
      </c>
      <c r="C8" s="4" t="inlineStr">
        <is>
          <t>Hyatt</t>
        </is>
      </c>
      <c r="D8" s="11" t="n">
        <v>8387</v>
      </c>
      <c r="E8" s="11" t="n">
        <v>14</v>
      </c>
      <c r="F8" s="12" t="n">
        <v>0.9930845355907952</v>
      </c>
      <c r="G8" s="13" t="n">
        <v>0.001669250029808036</v>
      </c>
    </row>
    <row r="9">
      <c r="A9" s="8" t="n">
        <v>8</v>
      </c>
      <c r="B9" s="4" t="inlineStr">
        <is>
          <t>Hotel 50 Bowery, part of JdV by Hyatt</t>
        </is>
      </c>
      <c r="C9" s="4" t="inlineStr">
        <is>
          <t>Hyatt</t>
        </is>
      </c>
      <c r="D9" s="11" t="n">
        <v>4545</v>
      </c>
      <c r="E9" s="11" t="n">
        <v>8</v>
      </c>
      <c r="F9" s="12" t="n">
        <v>0.9971397139713971</v>
      </c>
      <c r="G9" s="13" t="n">
        <v>0.00176017601760176</v>
      </c>
    </row>
    <row r="10">
      <c r="A10" s="8" t="n">
        <v>9</v>
      </c>
      <c r="B10" s="4" t="inlineStr">
        <is>
          <t>InterContinental New York Barclay by IHG</t>
        </is>
      </c>
      <c r="C10" s="4" t="inlineStr">
        <is>
          <t>IHG</t>
        </is>
      </c>
      <c r="D10" s="11" t="n">
        <v>2705</v>
      </c>
      <c r="E10" s="11" t="n">
        <v>5</v>
      </c>
      <c r="F10" s="12" t="n">
        <v>0.9634011090573013</v>
      </c>
      <c r="G10" s="13" t="n">
        <v>0.001848428835489834</v>
      </c>
    </row>
    <row r="11">
      <c r="A11" s="8" t="n">
        <v>10</v>
      </c>
      <c r="B11" s="4" t="inlineStr">
        <is>
          <t>InterContinental Paris le Grand by IHG</t>
        </is>
      </c>
      <c r="C11" s="4" t="inlineStr">
        <is>
          <t>IHG</t>
        </is>
      </c>
      <c r="D11" s="11" t="n">
        <v>2507</v>
      </c>
      <c r="E11" s="11" t="n">
        <v>5</v>
      </c>
      <c r="F11" s="12" t="n">
        <v>0.9932189868368568</v>
      </c>
      <c r="G11" s="13" t="n">
        <v>0.001994415636218588</v>
      </c>
    </row>
    <row r="12">
      <c r="A12" s="8" t="n">
        <v>11</v>
      </c>
      <c r="B12" s="4" t="inlineStr">
        <is>
          <t>DoubleTree by Hilton Orlando Theme Park Resort</t>
        </is>
      </c>
      <c r="C12" s="4" t="inlineStr">
        <is>
          <t>Hilton</t>
        </is>
      </c>
      <c r="D12" s="11" t="n">
        <v>2490</v>
      </c>
      <c r="E12" s="11" t="n">
        <v>5</v>
      </c>
      <c r="F12" s="12" t="n">
        <v>0.989558232931727</v>
      </c>
      <c r="G12" s="13" t="n">
        <v>0.002008032128514056</v>
      </c>
    </row>
    <row r="13">
      <c r="A13" s="8" t="n">
        <v>12</v>
      </c>
      <c r="B13" s="4" t="inlineStr">
        <is>
          <t>Hilton Istanbul Bomonti Hotel &amp; Conference Center</t>
        </is>
      </c>
      <c r="C13" s="4" t="inlineStr">
        <is>
          <t>Hilton</t>
        </is>
      </c>
      <c r="D13" s="11" t="n">
        <v>5434</v>
      </c>
      <c r="E13" s="11" t="n">
        <v>11</v>
      </c>
      <c r="F13" s="12" t="n">
        <v>0.9961354435038645</v>
      </c>
      <c r="G13" s="13" t="n">
        <v>0.002024291497975709</v>
      </c>
    </row>
    <row r="14">
      <c r="A14" s="8" t="n">
        <v>13</v>
      </c>
      <c r="B14" s="4" t="inlineStr">
        <is>
          <t>Holiday Inn Manhattan 6th Ave - Chelsea by IHG</t>
        </is>
      </c>
      <c r="C14" s="4" t="inlineStr">
        <is>
          <t>IHG</t>
        </is>
      </c>
      <c r="D14" s="11" t="n">
        <v>2362</v>
      </c>
      <c r="E14" s="11" t="n">
        <v>5</v>
      </c>
      <c r="F14" s="12" t="n">
        <v>0.8657917019475021</v>
      </c>
      <c r="G14" s="13" t="n">
        <v>0.002116850127011008</v>
      </c>
    </row>
    <row r="15">
      <c r="A15" s="8" t="n">
        <v>14</v>
      </c>
      <c r="B15" s="4" t="inlineStr">
        <is>
          <t>Hilton Abu Dhabi Yas Island</t>
        </is>
      </c>
      <c r="C15" s="4" t="inlineStr">
        <is>
          <t>Hilton</t>
        </is>
      </c>
      <c r="D15" s="11" t="n">
        <v>2215</v>
      </c>
      <c r="E15" s="11" t="n">
        <v>5</v>
      </c>
      <c r="F15" s="12" t="n">
        <v>0.9963882618510158</v>
      </c>
      <c r="G15" s="13" t="n">
        <v>0.002257336343115124</v>
      </c>
    </row>
    <row r="16">
      <c r="A16" s="8" t="n">
        <v>15</v>
      </c>
      <c r="B16" s="4" t="inlineStr">
        <is>
          <t>Hilton New Orleans Riverside</t>
        </is>
      </c>
      <c r="C16" s="4" t="inlineStr">
        <is>
          <t>Hilton</t>
        </is>
      </c>
      <c r="D16" s="11" t="n">
        <v>5296</v>
      </c>
      <c r="E16" s="11" t="n">
        <v>12</v>
      </c>
      <c r="F16" s="12" t="n">
        <v>0.9920694864048339</v>
      </c>
      <c r="G16" s="13" t="n">
        <v>0.002265861027190333</v>
      </c>
    </row>
    <row r="17">
      <c r="A17" s="8" t="n">
        <v>16</v>
      </c>
      <c r="B17" s="4" t="inlineStr">
        <is>
          <t>Hilton Los Angeles Airport</t>
        </is>
      </c>
      <c r="C17" s="4" t="inlineStr">
        <is>
          <t>Hilton</t>
        </is>
      </c>
      <c r="D17" s="11" t="n">
        <v>2157</v>
      </c>
      <c r="E17" s="11" t="n">
        <v>5</v>
      </c>
      <c r="F17" s="12" t="n">
        <v>0.9680111265646731</v>
      </c>
      <c r="G17" s="13" t="n">
        <v>0.002318034306907742</v>
      </c>
    </row>
    <row r="18">
      <c r="A18" s="8" t="n">
        <v>17</v>
      </c>
      <c r="B18" s="4" t="inlineStr">
        <is>
          <t>Crowne Plaza Hotel Antalya by IHG</t>
        </is>
      </c>
      <c r="C18" s="4" t="inlineStr">
        <is>
          <t>IHG</t>
        </is>
      </c>
      <c r="D18" s="11" t="n">
        <v>2139</v>
      </c>
      <c r="E18" s="11" t="n">
        <v>5</v>
      </c>
      <c r="F18" s="12" t="n">
        <v>0.9869097709209911</v>
      </c>
      <c r="G18" s="13" t="n">
        <v>0.002337540906965872</v>
      </c>
    </row>
    <row r="19">
      <c r="A19" s="8" t="n">
        <v>18</v>
      </c>
      <c r="B19" s="4" t="inlineStr">
        <is>
          <t>Hyatt Place San Juan</t>
        </is>
      </c>
      <c r="C19" s="4" t="inlineStr">
        <is>
          <t>Hyatt</t>
        </is>
      </c>
      <c r="D19" s="11" t="n">
        <v>2983</v>
      </c>
      <c r="E19" s="11" t="n">
        <v>7</v>
      </c>
      <c r="F19" s="12" t="n">
        <v>0.9316124706671135</v>
      </c>
      <c r="G19" s="13" t="n">
        <v>0.002346630908481394</v>
      </c>
    </row>
    <row r="20">
      <c r="A20" s="8" t="n">
        <v>19</v>
      </c>
      <c r="B20" s="4" t="inlineStr">
        <is>
          <t>Martinique New York on Broadway, Curio Collection by Hilton</t>
        </is>
      </c>
      <c r="C20" s="4" t="inlineStr">
        <is>
          <t>Hilton</t>
        </is>
      </c>
      <c r="D20" s="11" t="n">
        <v>2008</v>
      </c>
      <c r="E20" s="11" t="n">
        <v>6</v>
      </c>
      <c r="F20" s="12" t="n">
        <v>0.9985059760956176</v>
      </c>
      <c r="G20" s="13" t="n">
        <v>0.00298804780876494</v>
      </c>
    </row>
    <row r="21">
      <c r="A21" s="8" t="n">
        <v>20</v>
      </c>
      <c r="B21" s="4" t="inlineStr">
        <is>
          <t>InterContinental London Park Lane by IHG</t>
        </is>
      </c>
      <c r="C21" s="4" t="inlineStr">
        <is>
          <t>IHG</t>
        </is>
      </c>
      <c r="D21" s="11" t="n">
        <v>2319</v>
      </c>
      <c r="E21" s="11" t="n">
        <v>7</v>
      </c>
      <c r="F21" s="12" t="n">
        <v>0.8357050452781372</v>
      </c>
      <c r="G21" s="13" t="n">
        <v>0.00301854247520483</v>
      </c>
    </row>
    <row r="22">
      <c r="A22" s="8" t="n">
        <v>21</v>
      </c>
      <c r="B22" s="4" t="inlineStr">
        <is>
          <t>Flamingo Las Vegas - Hotel &amp; Casino</t>
        </is>
      </c>
      <c r="C22" s="4" t="inlineStr">
        <is>
          <t>Caesars Entertainment</t>
        </is>
      </c>
      <c r="D22" s="11" t="n">
        <v>6524</v>
      </c>
      <c r="E22" s="11" t="n">
        <v>21</v>
      </c>
      <c r="F22" s="12" t="n">
        <v>0.940680564071122</v>
      </c>
      <c r="G22" s="13" t="n">
        <v>0.003218884120171674</v>
      </c>
    </row>
    <row r="23">
      <c r="A23" s="8" t="n">
        <v>22</v>
      </c>
      <c r="B23" s="4" t="inlineStr">
        <is>
          <t>Hilton Chicago</t>
        </is>
      </c>
      <c r="C23" s="4" t="inlineStr">
        <is>
          <t>Hilton</t>
        </is>
      </c>
      <c r="D23" s="11" t="n">
        <v>3697</v>
      </c>
      <c r="E23" s="11" t="n">
        <v>13</v>
      </c>
      <c r="F23" s="12" t="n">
        <v>0.9807952393832838</v>
      </c>
      <c r="G23" s="13" t="n">
        <v>0.003516364619962132</v>
      </c>
    </row>
    <row r="24">
      <c r="A24" s="8" t="n">
        <v>23</v>
      </c>
      <c r="B24" s="4" t="inlineStr">
        <is>
          <t>New York Hilton Midtown</t>
        </is>
      </c>
      <c r="C24" s="4" t="inlineStr">
        <is>
          <t>Hilton</t>
        </is>
      </c>
      <c r="D24" s="11" t="n">
        <v>7021</v>
      </c>
      <c r="E24" s="11" t="n">
        <v>25</v>
      </c>
      <c r="F24" s="12" t="n">
        <v>0.9847600056971941</v>
      </c>
      <c r="G24" s="13" t="n">
        <v>0.003560746332431278</v>
      </c>
    </row>
    <row r="25">
      <c r="A25" s="8" t="n">
        <v>24</v>
      </c>
      <c r="B25" s="4" t="inlineStr">
        <is>
          <t>Dream Downtown, by Hyatt</t>
        </is>
      </c>
      <c r="C25" s="4" t="inlineStr">
        <is>
          <t>Hyatt</t>
        </is>
      </c>
      <c r="D25" s="11" t="n">
        <v>2629</v>
      </c>
      <c r="E25" s="11" t="n">
        <v>10</v>
      </c>
      <c r="F25" s="12" t="n">
        <v>0.9946747812856599</v>
      </c>
      <c r="G25" s="13" t="n">
        <v>0.003803727653100038</v>
      </c>
    </row>
    <row r="26">
      <c r="A26" s="8" t="n">
        <v>25</v>
      </c>
      <c r="B26" s="4" t="inlineStr">
        <is>
          <t>ARIA Resort &amp; Casino</t>
        </is>
      </c>
      <c r="C26" s="4" t="inlineStr">
        <is>
          <t>MGM Resorts</t>
        </is>
      </c>
      <c r="D26" s="11" t="n">
        <v>4281</v>
      </c>
      <c r="E26" s="11" t="n">
        <v>17</v>
      </c>
      <c r="F26" s="12" t="n">
        <v>0.9474421864050455</v>
      </c>
      <c r="G26" s="13" t="n">
        <v>0.003971034804952114</v>
      </c>
    </row>
    <row r="27">
      <c r="A27" s="8" t="n">
        <v>26</v>
      </c>
      <c r="B27" s="4" t="inlineStr">
        <is>
          <t>Hotel Xcaret Mexico All Parks All Fun Inclusive</t>
        </is>
      </c>
      <c r="C27" s="4" t="inlineStr">
        <is>
          <t>Hoteles Xcaret</t>
        </is>
      </c>
      <c r="D27" s="11" t="n">
        <v>5953</v>
      </c>
      <c r="E27" s="11" t="n">
        <v>24</v>
      </c>
      <c r="F27" s="12" t="n">
        <v>0.9963043843440282</v>
      </c>
      <c r="G27" s="13" t="n">
        <v>0.004031580715605577</v>
      </c>
    </row>
    <row r="28">
      <c r="A28" s="8" t="n">
        <v>27</v>
      </c>
      <c r="B28" s="4" t="inlineStr">
        <is>
          <t>Hyatt Grand Central New York</t>
        </is>
      </c>
      <c r="C28" s="4" t="inlineStr">
        <is>
          <t>Hyatt</t>
        </is>
      </c>
      <c r="D28" s="11" t="n">
        <v>13552</v>
      </c>
      <c r="E28" s="11" t="n">
        <v>58</v>
      </c>
      <c r="F28" s="12" t="n">
        <v>0.9797815820543093</v>
      </c>
      <c r="G28" s="13" t="n">
        <v>0.004279811097992916</v>
      </c>
    </row>
    <row r="29">
      <c r="A29" s="8" t="n">
        <v>28</v>
      </c>
      <c r="B29" s="4" t="inlineStr">
        <is>
          <t>Universal's Cabana Bay Beach Resort</t>
        </is>
      </c>
      <c r="C29" s="4" t="inlineStr">
        <is>
          <t>Universal</t>
        </is>
      </c>
      <c r="D29" s="11" t="n">
        <v>2986</v>
      </c>
      <c r="E29" s="11" t="n">
        <v>13</v>
      </c>
      <c r="F29" s="12" t="n">
        <v>0.7913596784996652</v>
      </c>
      <c r="G29" s="13" t="n">
        <v>0.004353650368385801</v>
      </c>
    </row>
    <row r="30">
      <c r="A30" s="8" t="n">
        <v>29</v>
      </c>
      <c r="B30" s="4" t="inlineStr">
        <is>
          <t>Holiday Inn Express Toronto - Downtown by IHG</t>
        </is>
      </c>
      <c r="C30" s="4" t="inlineStr">
        <is>
          <t>IHG</t>
        </is>
      </c>
      <c r="D30" s="11" t="n">
        <v>2168</v>
      </c>
      <c r="E30" s="11" t="n">
        <v>10</v>
      </c>
      <c r="F30" s="12" t="n">
        <v>0.9612546125461254</v>
      </c>
      <c r="G30" s="13" t="n">
        <v>0.004612546125461255</v>
      </c>
    </row>
    <row r="31">
      <c r="A31" s="8" t="n">
        <v>30</v>
      </c>
      <c r="B31" s="4" t="inlineStr">
        <is>
          <t>Hyatt Regency New Orleans</t>
        </is>
      </c>
      <c r="C31" s="4" t="inlineStr">
        <is>
          <t>Hyatt</t>
        </is>
      </c>
      <c r="D31" s="11" t="n">
        <v>2268</v>
      </c>
      <c r="E31" s="11" t="n">
        <v>11</v>
      </c>
      <c r="F31" s="12" t="n">
        <v>0.9739858906525574</v>
      </c>
      <c r="G31" s="13" t="n">
        <v>0.004850088183421516</v>
      </c>
    </row>
    <row r="32">
      <c r="A32" s="8" t="n">
        <v>31</v>
      </c>
      <c r="B32" s="4" t="inlineStr">
        <is>
          <t>New York-New York Hotel &amp; Casino</t>
        </is>
      </c>
      <c r="C32" s="4" t="inlineStr">
        <is>
          <t>MGM Resorts</t>
        </is>
      </c>
      <c r="D32" s="11" t="n">
        <v>2241</v>
      </c>
      <c r="E32" s="11" t="n">
        <v>11</v>
      </c>
      <c r="F32" s="12" t="n">
        <v>0.9317269076305221</v>
      </c>
      <c r="G32" s="13" t="n">
        <v>0.004908522980812137</v>
      </c>
    </row>
    <row r="33">
      <c r="A33" s="8" t="n">
        <v>32</v>
      </c>
      <c r="B33" s="4" t="inlineStr">
        <is>
          <t>Holiday Inn Express Amsterdam - North Riverside by IHG</t>
        </is>
      </c>
      <c r="C33" s="4" t="inlineStr">
        <is>
          <t>IHG</t>
        </is>
      </c>
      <c r="D33" s="11" t="n">
        <v>2129</v>
      </c>
      <c r="E33" s="11" t="n">
        <v>11</v>
      </c>
      <c r="F33" s="12" t="n">
        <v>0.9704086425551902</v>
      </c>
      <c r="G33" s="13" t="n">
        <v>0.005166744950681071</v>
      </c>
    </row>
    <row r="34">
      <c r="A34" s="8" t="n">
        <v>33</v>
      </c>
      <c r="B34" s="4" t="inlineStr">
        <is>
          <t>Hyatt Regency London The Churchill</t>
        </is>
      </c>
      <c r="C34" s="4" t="inlineStr">
        <is>
          <t>Hyatt</t>
        </is>
      </c>
      <c r="D34" s="11" t="n">
        <v>2493</v>
      </c>
      <c r="E34" s="11" t="n">
        <v>14</v>
      </c>
      <c r="F34" s="12" t="n">
        <v>0.9939831528279182</v>
      </c>
      <c r="G34" s="13" t="n">
        <v>0.005615724027276375</v>
      </c>
    </row>
    <row r="35">
      <c r="A35" s="8" t="n">
        <v>34</v>
      </c>
      <c r="B35" s="4" t="inlineStr">
        <is>
          <t>Hotel NYX Cancun</t>
        </is>
      </c>
      <c r="C35" s="4" t="inlineStr">
        <is>
          <t>AA-Independent</t>
        </is>
      </c>
      <c r="D35" s="11" t="n">
        <v>3864</v>
      </c>
      <c r="E35" s="11" t="n">
        <v>22</v>
      </c>
      <c r="F35" s="12" t="n">
        <v>0.9976708074534162</v>
      </c>
      <c r="G35" s="13" t="n">
        <v>0.005693581780538301</v>
      </c>
    </row>
    <row r="36">
      <c r="A36" s="8" t="n">
        <v>35</v>
      </c>
      <c r="B36" s="4" t="inlineStr">
        <is>
          <t>Holiday Inn New York City - Times Square by IHG</t>
        </is>
      </c>
      <c r="C36" s="4" t="inlineStr">
        <is>
          <t>IHG</t>
        </is>
      </c>
      <c r="D36" s="11" t="n">
        <v>3791</v>
      </c>
      <c r="E36" s="11" t="n">
        <v>23</v>
      </c>
      <c r="F36" s="12" t="n">
        <v>0.959113690319177</v>
      </c>
      <c r="G36" s="13" t="n">
        <v>0.006067000791347929</v>
      </c>
    </row>
    <row r="37">
      <c r="A37" s="8" t="n">
        <v>36</v>
      </c>
      <c r="B37" s="4" t="inlineStr">
        <is>
          <t>Luxor Hotel and Casino</t>
        </is>
      </c>
      <c r="C37" s="4" t="inlineStr">
        <is>
          <t>MGM Resorts</t>
        </is>
      </c>
      <c r="D37" s="11" t="n">
        <v>9383</v>
      </c>
      <c r="E37" s="11" t="n">
        <v>60</v>
      </c>
      <c r="F37" s="12" t="n">
        <v>0.9701587978258552</v>
      </c>
      <c r="G37" s="13" t="n">
        <v>0.006394543323031013</v>
      </c>
    </row>
    <row r="38">
      <c r="A38" s="8" t="n">
        <v>37</v>
      </c>
      <c r="B38" s="4" t="inlineStr">
        <is>
          <t>Wynn Las Vegas</t>
        </is>
      </c>
      <c r="C38" s="4" t="inlineStr">
        <is>
          <t>Wynn Las Vegas</t>
        </is>
      </c>
      <c r="D38" s="11" t="n">
        <v>2255</v>
      </c>
      <c r="E38" s="11" t="n">
        <v>15</v>
      </c>
      <c r="F38" s="12" t="n">
        <v>0.9991130820399114</v>
      </c>
      <c r="G38" s="13" t="n">
        <v>0.006651884700665188</v>
      </c>
    </row>
    <row r="39">
      <c r="A39" s="8" t="n">
        <v>38</v>
      </c>
      <c r="B39" s="4" t="inlineStr">
        <is>
          <t>Holiday Inn Montréal Centre-Ville Downtown by IHG</t>
        </is>
      </c>
      <c r="C39" s="4" t="inlineStr">
        <is>
          <t>IHG</t>
        </is>
      </c>
      <c r="D39" s="11" t="n">
        <v>2825</v>
      </c>
      <c r="E39" s="11" t="n">
        <v>20</v>
      </c>
      <c r="F39" s="12" t="n">
        <v>0.8998230088495576</v>
      </c>
      <c r="G39" s="13" t="n">
        <v>0.007079646017699115</v>
      </c>
    </row>
    <row r="40">
      <c r="A40" s="8" t="n">
        <v>39</v>
      </c>
      <c r="B40" s="4" t="inlineStr">
        <is>
          <t>Hyatt Centric Times Square New York</t>
        </is>
      </c>
      <c r="C40" s="4" t="inlineStr">
        <is>
          <t>Hyatt</t>
        </is>
      </c>
      <c r="D40" s="11" t="n">
        <v>2377</v>
      </c>
      <c r="E40" s="11" t="n">
        <v>17</v>
      </c>
      <c r="F40" s="12" t="n">
        <v>0.9861169541438788</v>
      </c>
      <c r="G40" s="13" t="n">
        <v>0.007151872107698781</v>
      </c>
    </row>
    <row r="41">
      <c r="A41" s="8" t="n">
        <v>40</v>
      </c>
      <c r="B41" s="4" t="inlineStr">
        <is>
          <t>Holiday Inn Vancouver Centre by IHG</t>
        </is>
      </c>
      <c r="C41" s="4" t="inlineStr">
        <is>
          <t>IHG</t>
        </is>
      </c>
      <c r="D41" s="11" t="n">
        <v>2326</v>
      </c>
      <c r="E41" s="11" t="n">
        <v>17</v>
      </c>
      <c r="F41" s="12" t="n">
        <v>0.9656061908856405</v>
      </c>
      <c r="G41" s="13" t="n">
        <v>0.007308684436801376</v>
      </c>
    </row>
    <row r="42">
      <c r="A42" s="8" t="n">
        <v>41</v>
      </c>
      <c r="B42" s="4" t="inlineStr">
        <is>
          <t>The LINQ Hotel + Experience</t>
        </is>
      </c>
      <c r="C42" s="4" t="inlineStr">
        <is>
          <t>Caesars Entertainment</t>
        </is>
      </c>
      <c r="D42" s="11" t="n">
        <v>3761</v>
      </c>
      <c r="E42" s="11" t="n">
        <v>28</v>
      </c>
      <c r="F42" s="12" t="n">
        <v>0.9478862004785961</v>
      </c>
      <c r="G42" s="13" t="n">
        <v>0.007444828503057698</v>
      </c>
    </row>
    <row r="43">
      <c r="A43" s="8" t="n">
        <v>42</v>
      </c>
      <c r="B43" s="4" t="inlineStr">
        <is>
          <t>Holiday Inn Express Nashville Downtown Conf Ctr, an IHG Hotel</t>
        </is>
      </c>
      <c r="C43" s="4" t="inlineStr">
        <is>
          <t>IHG</t>
        </is>
      </c>
      <c r="D43" s="11" t="n">
        <v>2142</v>
      </c>
      <c r="E43" s="11" t="n">
        <v>16</v>
      </c>
      <c r="F43" s="12" t="n">
        <v>0.965452847805789</v>
      </c>
      <c r="G43" s="13" t="n">
        <v>0.007469654528478058</v>
      </c>
    </row>
    <row r="44">
      <c r="A44" s="8" t="n">
        <v>43</v>
      </c>
      <c r="B44" s="4" t="inlineStr">
        <is>
          <t>Hilton Dresden an der Frauenkirche</t>
        </is>
      </c>
      <c r="C44" s="4" t="inlineStr">
        <is>
          <t>Hilton</t>
        </is>
      </c>
      <c r="D44" s="11" t="n">
        <v>2005</v>
      </c>
      <c r="E44" s="11" t="n">
        <v>15</v>
      </c>
      <c r="F44" s="12" t="n">
        <v>0.9960099750623441</v>
      </c>
      <c r="G44" s="13" t="n">
        <v>0.007481296758104739</v>
      </c>
    </row>
    <row r="45">
      <c r="A45" s="8" t="n">
        <v>44</v>
      </c>
      <c r="B45" s="4" t="inlineStr">
        <is>
          <t>Hyatt Regency Vancouver</t>
        </is>
      </c>
      <c r="C45" s="4" t="inlineStr">
        <is>
          <t>Hyatt</t>
        </is>
      </c>
      <c r="D45" s="11" t="n">
        <v>3573</v>
      </c>
      <c r="E45" s="11" t="n">
        <v>27</v>
      </c>
      <c r="F45" s="12" t="n">
        <v>0.9851665267282396</v>
      </c>
      <c r="G45" s="13" t="n">
        <v>0.007556675062972292</v>
      </c>
    </row>
    <row r="46">
      <c r="A46" s="8" t="n">
        <v>45</v>
      </c>
      <c r="B46" s="4" t="inlineStr">
        <is>
          <t>Horseshoe Las Vegas</t>
        </is>
      </c>
      <c r="C46" s="4" t="inlineStr">
        <is>
          <t>Caesars Entertainment</t>
        </is>
      </c>
      <c r="D46" s="11" t="n">
        <v>2372</v>
      </c>
      <c r="E46" s="11" t="n">
        <v>18</v>
      </c>
      <c r="F46" s="12" t="n">
        <v>0.8123946037099494</v>
      </c>
      <c r="G46" s="13" t="n">
        <v>0.007588532883642496</v>
      </c>
    </row>
    <row r="47">
      <c r="A47" s="8" t="n">
        <v>46</v>
      </c>
      <c r="B47" s="4" t="inlineStr">
        <is>
          <t>Flamingo Cancun All Inclusive</t>
        </is>
      </c>
      <c r="C47" s="4" t="inlineStr">
        <is>
          <t>AA-Independent</t>
        </is>
      </c>
      <c r="D47" s="11" t="n">
        <v>3347</v>
      </c>
      <c r="E47" s="11" t="n">
        <v>26</v>
      </c>
      <c r="F47" s="12" t="n">
        <v>0.9874514490588588</v>
      </c>
      <c r="G47" s="13" t="n">
        <v>0.007768150582611294</v>
      </c>
    </row>
    <row r="48">
      <c r="A48" s="8" t="n">
        <v>47</v>
      </c>
      <c r="B48" s="4" t="inlineStr">
        <is>
          <t>Hyatt Regency Miami</t>
        </is>
      </c>
      <c r="C48" s="4" t="inlineStr">
        <is>
          <t>Hyatt</t>
        </is>
      </c>
      <c r="D48" s="11" t="n">
        <v>2832</v>
      </c>
      <c r="E48" s="11" t="n">
        <v>23</v>
      </c>
      <c r="F48" s="12" t="n">
        <v>0.9872881355932204</v>
      </c>
      <c r="G48" s="13" t="n">
        <v>0.008121468926553672</v>
      </c>
    </row>
    <row r="49">
      <c r="A49" s="8" t="n">
        <v>48</v>
      </c>
      <c r="B49" s="4" t="inlineStr">
        <is>
          <t>Hyatt Regency Orlando</t>
        </is>
      </c>
      <c r="C49" s="4" t="inlineStr">
        <is>
          <t>Hyatt</t>
        </is>
      </c>
      <c r="D49" s="11" t="n">
        <v>2305</v>
      </c>
      <c r="E49" s="11" t="n">
        <v>20</v>
      </c>
      <c r="F49" s="12" t="n">
        <v>0.8806941431670282</v>
      </c>
      <c r="G49" s="13" t="n">
        <v>0.008676789587852495</v>
      </c>
    </row>
    <row r="50">
      <c r="A50" s="8" t="n">
        <v>49</v>
      </c>
      <c r="B50" s="4" t="inlineStr">
        <is>
          <t>Hotel Indigo Bali Seminyak Beach by IHG</t>
        </is>
      </c>
      <c r="C50" s="4" t="inlineStr">
        <is>
          <t>IHG</t>
        </is>
      </c>
      <c r="D50" s="11" t="n">
        <v>2061</v>
      </c>
      <c r="E50" s="11" t="n">
        <v>19</v>
      </c>
      <c r="F50" s="12" t="n">
        <v>0.7991266375545851</v>
      </c>
      <c r="G50" s="13" t="n">
        <v>0.009218825812712276</v>
      </c>
    </row>
    <row r="51">
      <c r="A51" s="8" t="n">
        <v>50</v>
      </c>
      <c r="B51" s="4" t="inlineStr">
        <is>
          <t>Excalibur Hotel &amp; Casino</t>
        </is>
      </c>
      <c r="C51" s="4" t="inlineStr">
        <is>
          <t>MGM Resorts</t>
        </is>
      </c>
      <c r="D51" s="11" t="n">
        <v>5725</v>
      </c>
      <c r="E51" s="11" t="n">
        <v>53</v>
      </c>
      <c r="F51" s="12" t="n">
        <v>0.9652401746724891</v>
      </c>
      <c r="G51" s="13" t="n">
        <v>0.009257641921397381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C469C"/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70" customWidth="1" min="4" max="4"/>
    <col width="18" customWidth="1" min="5" max="5"/>
    <col width="22" customWidth="1" min="6" max="6"/>
  </cols>
  <sheetData>
    <row r="1">
      <c r="A1" s="3" t="inlineStr">
        <is>
          <t>#</t>
        </is>
      </c>
      <c r="B1" s="3" t="inlineStr">
        <is>
          <t>Tipo</t>
        </is>
      </c>
      <c r="C1" s="3" t="inlineStr">
        <is>
          <t>Plazo</t>
        </is>
      </c>
      <c r="D1" s="3" t="inlineStr">
        <is>
          <t>Acción</t>
        </is>
      </c>
      <c r="E1" s="3" t="inlineStr">
        <is>
          <t>Aplica a</t>
        </is>
      </c>
      <c r="F1" s="3" t="inlineStr">
        <is>
          <t>Owner sugerido</t>
        </is>
      </c>
    </row>
    <row r="2">
      <c r="A2" s="8" t="n">
        <v>1</v>
      </c>
      <c r="B2" s="4" t="inlineStr">
        <is>
          <t>Quick Win</t>
        </is>
      </c>
      <c r="C2" s="4" t="inlineStr">
        <is>
          <t>&lt; 7 días</t>
        </is>
      </c>
      <c r="D2" s="14" t="inlineStr">
        <is>
          <t>Auditoría end-to-end Top 10 Demanda No Convertida — alto CK, 0 Bookings, cluster Connectivity Issue + Sin Conversión</t>
        </is>
      </c>
      <c r="E2" s="4" t="inlineStr">
        <is>
          <t>Top 10 §03</t>
        </is>
      </c>
      <c r="F2" s="4" t="inlineStr">
        <is>
          <t>Supply Tech</t>
        </is>
      </c>
    </row>
    <row r="3">
      <c r="A3" s="8" t="n">
        <v>2</v>
      </c>
      <c r="B3" s="4" t="inlineStr">
        <is>
          <t>Quick Win</t>
        </is>
      </c>
      <c r="C3" s="4" t="inlineStr">
        <is>
          <t>&lt; 7 días</t>
        </is>
      </c>
      <c r="D3" s="14" t="inlineStr">
        <is>
          <t>Escalar a integración Provider los 5 hoteles con Eficacia &lt;20% en P80</t>
        </is>
      </c>
      <c r="E3" s="4" t="inlineStr">
        <is>
          <t>Top 5 Críticos</t>
        </is>
      </c>
      <c r="F3" s="4" t="inlineStr">
        <is>
          <t>Integration Lead</t>
        </is>
      </c>
    </row>
    <row r="4">
      <c r="A4" s="8" t="n">
        <v>3</v>
      </c>
      <c r="B4" s="4" t="inlineStr">
        <is>
          <t>Quick Win</t>
        </is>
      </c>
      <c r="C4" s="4" t="inlineStr">
        <is>
          <t>&lt; 7 días</t>
        </is>
      </c>
      <c r="D4" s="14" t="inlineStr">
        <is>
          <t>Validar pricing en hoteles con Eficacia &gt;95% pero CR &lt;0.2% (problema comercial puro)</t>
        </is>
      </c>
      <c r="E4" s="4" t="inlineStr">
        <is>
          <t>Top 10 No Convierten</t>
        </is>
      </c>
      <c r="F4" s="4" t="inlineStr">
        <is>
          <t>Pricing</t>
        </is>
      </c>
    </row>
    <row r="5">
      <c r="A5" s="8" t="n">
        <v>4</v>
      </c>
      <c r="B5" s="4" t="inlineStr">
        <is>
          <t>Medium Priority</t>
        </is>
      </c>
      <c r="C5" s="4" t="inlineStr">
        <is>
          <t>2-4 semanas</t>
        </is>
      </c>
      <c r="D5" s="14" t="inlineStr">
        <is>
          <t>Revisar contratos con Hilton (43% del problema CR global) y agendar QBR específica</t>
        </is>
      </c>
      <c r="E5" s="4" t="inlineStr">
        <is>
          <t>Severity Hilton</t>
        </is>
      </c>
      <c r="F5" s="4" t="inlineStr">
        <is>
          <t>Account Manager</t>
        </is>
      </c>
    </row>
    <row r="6">
      <c r="A6" s="8" t="n">
        <v>5</v>
      </c>
      <c r="B6" s="4" t="inlineStr">
        <is>
          <t>Medium Priority</t>
        </is>
      </c>
      <c r="C6" s="4" t="inlineStr">
        <is>
          <t>2-4 semanas</t>
        </is>
      </c>
      <c r="D6" s="14" t="inlineStr">
        <is>
          <t>Análisis técnico de los 30 hoteles de Las Vegas con Eficacia &lt;80% (cluster geográfico)</t>
        </is>
      </c>
      <c r="E6" s="4" t="inlineStr">
        <is>
          <t>Cluster LV</t>
        </is>
      </c>
      <c r="F6" s="4" t="inlineStr">
        <is>
          <t>Supply Tech</t>
        </is>
      </c>
    </row>
    <row r="7">
      <c r="A7" s="8" t="n">
        <v>6</v>
      </c>
      <c r="B7" s="4" t="inlineStr">
        <is>
          <t>Medium Priority</t>
        </is>
      </c>
      <c r="C7" s="4" t="inlineStr">
        <is>
          <t>2-4 semanas</t>
        </is>
      </c>
      <c r="D7" s="14" t="inlineStr">
        <is>
          <t>Revisar conectividad providers con Eficacia &lt;90% (HBSI, HotelBeds Apitude)</t>
        </is>
      </c>
      <c r="E7" s="4" t="inlineStr">
        <is>
          <t>Por Provider</t>
        </is>
      </c>
      <c r="F7" s="4" t="inlineStr">
        <is>
          <t>Integration Lead</t>
        </is>
      </c>
    </row>
    <row r="8">
      <c r="A8" s="8" t="n">
        <v>7</v>
      </c>
      <c r="B8" s="4" t="inlineStr">
        <is>
          <t>Estratégico</t>
        </is>
      </c>
      <c r="C8" s="4" t="inlineStr">
        <is>
          <t>Trimestre</t>
        </is>
      </c>
      <c r="D8" s="14" t="inlineStr">
        <is>
          <t>Definir SLA con Corporativos top de la canasta OP (1.2M CK) que muestran 81% de hoteles sin BKGS</t>
        </is>
      </c>
      <c r="E8" s="4" t="inlineStr">
        <is>
          <t>Canasta OP</t>
        </is>
      </c>
      <c r="F8" s="4" t="inlineStr">
        <is>
          <t>Director Supply</t>
        </is>
      </c>
    </row>
    <row r="9">
      <c r="A9" s="8" t="n">
        <v>8</v>
      </c>
      <c r="B9" s="4" t="inlineStr">
        <is>
          <t>Estratégico</t>
        </is>
      </c>
      <c r="C9" s="4" t="inlineStr">
        <is>
          <t>Trimestre</t>
        </is>
      </c>
      <c r="D9" s="14" t="inlineStr">
        <is>
          <t>Programa "B2C activación" para hoteles con 87% en Súper Crítica de CR (la canasta no convierte)</t>
        </is>
      </c>
      <c r="E9" s="4" t="inlineStr">
        <is>
          <t>Canasta B2C</t>
        </is>
      </c>
      <c r="F9" s="4" t="inlineStr">
        <is>
          <t>Revenue + Marketing</t>
        </is>
      </c>
    </row>
    <row r="10">
      <c r="A10" s="8" t="n">
        <v>9</v>
      </c>
      <c r="B10" s="4" t="inlineStr">
        <is>
          <t>Estratégico</t>
        </is>
      </c>
      <c r="C10" s="4" t="inlineStr">
        <is>
          <t>Trimestre</t>
        </is>
      </c>
      <c r="D10" s="14" t="inlineStr">
        <is>
          <t>Crear dashboard semanal automatizado para que Operations vea Severity sin esperar el reporte editorial</t>
        </is>
      </c>
      <c r="E10" s="4" t="inlineStr">
        <is>
          <t>Tooling</t>
        </is>
      </c>
      <c r="F10" s="4" t="inlineStr">
        <is>
          <t>Analytics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C469C"/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#</t>
        </is>
      </c>
      <c r="B1" s="3" t="inlineStr">
        <is>
          <t>Hotel</t>
        </is>
      </c>
      <c r="C1" s="3" t="inlineStr">
        <is>
          <t>Corporativo</t>
        </is>
      </c>
      <c r="D1" s="3" t="inlineStr">
        <is>
          <t>CheckRates</t>
        </is>
      </c>
      <c r="E1" s="3" t="inlineStr">
        <is>
          <t>Bookings</t>
        </is>
      </c>
      <c r="F1" s="3" t="inlineStr">
        <is>
          <t>Eficacia</t>
        </is>
      </c>
      <c r="G1" s="3" t="inlineStr">
        <is>
          <t>Conv Rate</t>
        </is>
      </c>
    </row>
    <row r="2">
      <c r="A2" s="8" t="n">
        <v>1</v>
      </c>
      <c r="B2" s="4" t="inlineStr">
        <is>
          <t>Melia White House</t>
        </is>
      </c>
      <c r="C2" s="4" t="inlineStr">
        <is>
          <t>Melia</t>
        </is>
      </c>
      <c r="D2" s="11" t="n">
        <v>54</v>
      </c>
      <c r="E2" s="11" t="n">
        <v>0</v>
      </c>
      <c r="F2" s="12" t="n">
        <v>0</v>
      </c>
      <c r="G2" s="13" t="n">
        <v>0</v>
      </c>
    </row>
    <row r="3">
      <c r="A3" s="8" t="n">
        <v>2</v>
      </c>
      <c r="B3" s="4" t="inlineStr">
        <is>
          <t>Jabal Omar Hyatt Regency Makkah</t>
        </is>
      </c>
      <c r="C3" s="4" t="inlineStr">
        <is>
          <t>Hyatt</t>
        </is>
      </c>
      <c r="D3" s="11" t="n">
        <v>53</v>
      </c>
      <c r="E3" s="11" t="n">
        <v>0</v>
      </c>
      <c r="F3" s="12" t="n">
        <v>0</v>
      </c>
      <c r="G3" s="13" t="n">
        <v>0</v>
      </c>
    </row>
    <row r="4">
      <c r="A4" s="8" t="n">
        <v>3</v>
      </c>
      <c r="B4" s="4" t="inlineStr">
        <is>
          <t>Sunset Station Hotel &amp; Casino</t>
        </is>
      </c>
      <c r="C4" s="4" t="inlineStr">
        <is>
          <t>Station Casinos</t>
        </is>
      </c>
      <c r="D4" s="11" t="n">
        <v>28</v>
      </c>
      <c r="E4" s="11" t="n">
        <v>0</v>
      </c>
      <c r="F4" s="12" t="n">
        <v>0</v>
      </c>
      <c r="G4" s="13" t="n">
        <v>0</v>
      </c>
    </row>
    <row r="5">
      <c r="A5" s="8" t="n">
        <v>4</v>
      </c>
      <c r="B5" s="4" t="inlineStr">
        <is>
          <t>All Ritmo Cancún Resort &amp; Waterpark</t>
        </is>
      </c>
      <c r="C5" s="4" t="inlineStr">
        <is>
          <t>AA-Independent</t>
        </is>
      </c>
      <c r="D5" s="11" t="n">
        <v>133</v>
      </c>
      <c r="E5" s="11" t="n">
        <v>0</v>
      </c>
      <c r="F5" s="12" t="n">
        <v>0</v>
      </c>
      <c r="G5" s="13" t="n">
        <v>0</v>
      </c>
    </row>
    <row r="6">
      <c r="A6" s="8" t="n">
        <v>5</v>
      </c>
      <c r="B6" s="4" t="inlineStr">
        <is>
          <t>ibis Santiago Las Condes</t>
        </is>
      </c>
      <c r="C6" s="4" t="inlineStr">
        <is>
          <t>Accor</t>
        </is>
      </c>
      <c r="D6" s="11" t="n">
        <v>33</v>
      </c>
      <c r="E6" s="11" t="n">
        <v>0</v>
      </c>
      <c r="F6" s="12" t="n">
        <v>0</v>
      </c>
      <c r="G6" s="13" t="n">
        <v>0</v>
      </c>
    </row>
    <row r="7">
      <c r="A7" s="8" t="n">
        <v>6</v>
      </c>
      <c r="B7" s="4" t="inlineStr">
        <is>
          <t>Hotel Egina Bogotá</t>
        </is>
      </c>
      <c r="C7" s="4" t="inlineStr">
        <is>
          <t>AA-Independent</t>
        </is>
      </c>
      <c r="D7" s="11" t="n">
        <v>203</v>
      </c>
      <c r="E7" s="11" t="n">
        <v>0</v>
      </c>
      <c r="F7" s="12" t="n">
        <v>0.009852216748768473</v>
      </c>
      <c r="G7" s="13" t="n">
        <v>0</v>
      </c>
    </row>
    <row r="8">
      <c r="A8" s="8" t="n">
        <v>7</v>
      </c>
      <c r="B8" s="4" t="inlineStr">
        <is>
          <t>Krystal Urban Monterrey San Jeronimo</t>
        </is>
      </c>
      <c r="C8" s="4" t="inlineStr">
        <is>
          <t>Krystal</t>
        </is>
      </c>
      <c r="D8" s="11" t="n">
        <v>44</v>
      </c>
      <c r="E8" s="11" t="n">
        <v>0</v>
      </c>
      <c r="F8" s="12" t="n">
        <v>0.02272727272727273</v>
      </c>
      <c r="G8" s="13" t="n">
        <v>0</v>
      </c>
    </row>
    <row r="9">
      <c r="A9" s="8" t="n">
        <v>8</v>
      </c>
      <c r="B9" s="4" t="inlineStr">
        <is>
          <t>Paradisus Varadero Resort &amp; Spa</t>
        </is>
      </c>
      <c r="C9" s="4" t="inlineStr">
        <is>
          <t>Melia</t>
        </is>
      </c>
      <c r="D9" s="11" t="n">
        <v>26</v>
      </c>
      <c r="E9" s="11" t="n">
        <v>0</v>
      </c>
      <c r="F9" s="12" t="n">
        <v>0.03846153846153846</v>
      </c>
      <c r="G9" s="13" t="n">
        <v>0</v>
      </c>
    </row>
    <row r="10">
      <c r="A10" s="8" t="n">
        <v>9</v>
      </c>
      <c r="B10" s="4" t="inlineStr">
        <is>
          <t>Hyatt Place Roanoke Airport/Valley View Mall</t>
        </is>
      </c>
      <c r="C10" s="4" t="inlineStr">
        <is>
          <t>Hyatt</t>
        </is>
      </c>
      <c r="D10" s="11" t="n">
        <v>376</v>
      </c>
      <c r="E10" s="11" t="n">
        <v>0</v>
      </c>
      <c r="F10" s="12" t="n">
        <v>0.0425531914893617</v>
      </c>
      <c r="G10" s="13" t="n">
        <v>0</v>
      </c>
    </row>
    <row r="11">
      <c r="A11" s="8" t="n">
        <v>10</v>
      </c>
      <c r="B11" s="4" t="inlineStr">
        <is>
          <t>Las Vegas Hilton at Resorts World</t>
        </is>
      </c>
      <c r="C11" s="4" t="inlineStr">
        <is>
          <t>Hilton</t>
        </is>
      </c>
      <c r="D11" s="11" t="n">
        <v>2696</v>
      </c>
      <c r="E11" s="11" t="n">
        <v>0</v>
      </c>
      <c r="F11" s="12" t="n">
        <v>0.05786350148367952</v>
      </c>
      <c r="G11" s="13" t="n">
        <v>0</v>
      </c>
    </row>
    <row r="12">
      <c r="A12" s="8" t="n">
        <v>11</v>
      </c>
      <c r="B12" s="4" t="inlineStr">
        <is>
          <t>Hotel Exe Bacatá 95</t>
        </is>
      </c>
      <c r="C12" s="4" t="inlineStr">
        <is>
          <t>AA-Independent</t>
        </is>
      </c>
      <c r="D12" s="11" t="n">
        <v>144</v>
      </c>
      <c r="E12" s="11" t="n">
        <v>0</v>
      </c>
      <c r="F12" s="12" t="n">
        <v>0.0763888888888889</v>
      </c>
      <c r="G12" s="13" t="n">
        <v>0</v>
      </c>
    </row>
    <row r="13">
      <c r="A13" s="8" t="n">
        <v>12</v>
      </c>
      <c r="B13" s="4" t="inlineStr">
        <is>
          <t>Hyatt Place Greenville/Haywood</t>
        </is>
      </c>
      <c r="C13" s="4" t="inlineStr">
        <is>
          <t>Hyatt</t>
        </is>
      </c>
      <c r="D13" s="11" t="n">
        <v>136</v>
      </c>
      <c r="E13" s="11" t="n">
        <v>0</v>
      </c>
      <c r="F13" s="12" t="n">
        <v>0.08823529411764706</v>
      </c>
      <c r="G13" s="13" t="n">
        <v>0</v>
      </c>
    </row>
    <row r="14">
      <c r="A14" s="8" t="n">
        <v>13</v>
      </c>
      <c r="B14" s="4" t="inlineStr">
        <is>
          <t>Hyatt Place National Harbor</t>
        </is>
      </c>
      <c r="C14" s="4" t="inlineStr">
        <is>
          <t>Hyatt</t>
        </is>
      </c>
      <c r="D14" s="11" t="n">
        <v>100</v>
      </c>
      <c r="E14" s="11" t="n">
        <v>0</v>
      </c>
      <c r="F14" s="12" t="n">
        <v>0.1</v>
      </c>
      <c r="G14" s="13" t="n">
        <v>0</v>
      </c>
    </row>
    <row r="15">
      <c r="A15" s="8" t="n">
        <v>14</v>
      </c>
      <c r="B15" s="4" t="inlineStr">
        <is>
          <t>Conrad Las Vegas at Resorts World</t>
        </is>
      </c>
      <c r="C15" s="4" t="inlineStr">
        <is>
          <t>Hilton</t>
        </is>
      </c>
      <c r="D15" s="11" t="n">
        <v>758</v>
      </c>
      <c r="E15" s="11" t="n">
        <v>0</v>
      </c>
      <c r="F15" s="12" t="n">
        <v>0.1015831134564644</v>
      </c>
      <c r="G15" s="13" t="n">
        <v>0</v>
      </c>
    </row>
    <row r="16">
      <c r="A16" s="8" t="n">
        <v>15</v>
      </c>
      <c r="B16" s="4" t="inlineStr">
        <is>
          <t>Holiday Inn Resort Ixtapa All Inclusive</t>
        </is>
      </c>
      <c r="C16" s="4" t="inlineStr">
        <is>
          <t>Presidente Intercontinental</t>
        </is>
      </c>
      <c r="D16" s="11" t="n">
        <v>274</v>
      </c>
      <c r="E16" s="11" t="n">
        <v>0</v>
      </c>
      <c r="F16" s="12" t="n">
        <v>0.1167883211678832</v>
      </c>
      <c r="G16" s="13" t="n">
        <v>0</v>
      </c>
    </row>
    <row r="17">
      <c r="A17" s="8" t="n">
        <v>16</v>
      </c>
      <c r="B17" s="4" t="inlineStr">
        <is>
          <t>Tropicana Laughlin</t>
        </is>
      </c>
      <c r="C17" s="4" t="inlineStr">
        <is>
          <t>Caesars Entertainment</t>
        </is>
      </c>
      <c r="D17" s="11" t="n">
        <v>102</v>
      </c>
      <c r="E17" s="11" t="n">
        <v>0</v>
      </c>
      <c r="F17" s="12" t="n">
        <v>0.1176470588235294</v>
      </c>
      <c r="G17" s="13" t="n">
        <v>0</v>
      </c>
    </row>
    <row r="18">
      <c r="A18" s="8" t="n">
        <v>17</v>
      </c>
      <c r="B18" s="4" t="inlineStr">
        <is>
          <t>San Simón Hotel Pereira By Soratama</t>
        </is>
      </c>
      <c r="C18" s="4" t="inlineStr">
        <is>
          <t>AA-Independent</t>
        </is>
      </c>
      <c r="D18" s="11" t="n">
        <v>42</v>
      </c>
      <c r="E18" s="11" t="n">
        <v>0</v>
      </c>
      <c r="F18" s="12" t="n">
        <v>0.1428571428571428</v>
      </c>
      <c r="G18" s="13" t="n">
        <v>0</v>
      </c>
    </row>
    <row r="19">
      <c r="A19" s="8" t="n">
        <v>18</v>
      </c>
      <c r="B19" s="4" t="inlineStr">
        <is>
          <t>Krystal Monterrey</t>
        </is>
      </c>
      <c r="C19" s="4" t="inlineStr">
        <is>
          <t>Krystal</t>
        </is>
      </c>
      <c r="D19" s="11" t="n">
        <v>193</v>
      </c>
      <c r="E19" s="11" t="n">
        <v>0</v>
      </c>
      <c r="F19" s="12" t="n">
        <v>0.150259067357513</v>
      </c>
      <c r="G19" s="13" t="n">
        <v>0</v>
      </c>
    </row>
    <row r="20">
      <c r="A20" s="8" t="n">
        <v>19</v>
      </c>
      <c r="B20" s="4" t="inlineStr">
        <is>
          <t>Hyatt Place Columbus</t>
        </is>
      </c>
      <c r="C20" s="4" t="inlineStr">
        <is>
          <t>Hyatt</t>
        </is>
      </c>
      <c r="D20" s="11" t="n">
        <v>139</v>
      </c>
      <c r="E20" s="11" t="n">
        <v>0</v>
      </c>
      <c r="F20" s="12" t="n">
        <v>0.2014388489208633</v>
      </c>
      <c r="G20" s="13" t="n">
        <v>0</v>
      </c>
    </row>
    <row r="21">
      <c r="A21" s="8" t="n">
        <v>20</v>
      </c>
      <c r="B21" s="4" t="inlineStr">
        <is>
          <t>Hyatt Place Fort Worth Cityview</t>
        </is>
      </c>
      <c r="C21" s="4" t="inlineStr">
        <is>
          <t>Hyatt</t>
        </is>
      </c>
      <c r="D21" s="11" t="n">
        <v>41</v>
      </c>
      <c r="E21" s="11" t="n">
        <v>0</v>
      </c>
      <c r="F21" s="12" t="n">
        <v>0.2439024390243902</v>
      </c>
      <c r="G21" s="13" t="n">
        <v>0</v>
      </c>
    </row>
    <row r="22">
      <c r="A22" s="8" t="n">
        <v>21</v>
      </c>
      <c r="B22" s="4" t="inlineStr">
        <is>
          <t>Comfort Inn Cancún Aeropuerto</t>
        </is>
      </c>
      <c r="C22" s="4" t="inlineStr">
        <is>
          <t>CHOICE</t>
        </is>
      </c>
      <c r="D22" s="11" t="n">
        <v>46</v>
      </c>
      <c r="E22" s="11" t="n">
        <v>0</v>
      </c>
      <c r="F22" s="12" t="n">
        <v>0.2826086956521739</v>
      </c>
      <c r="G22" s="13" t="n">
        <v>0</v>
      </c>
    </row>
    <row r="23">
      <c r="A23" s="8" t="n">
        <v>22</v>
      </c>
      <c r="B23" s="4" t="inlineStr">
        <is>
          <t>Hyatt Place Ft. Lauderdale/Plantation</t>
        </is>
      </c>
      <c r="C23" s="4" t="inlineStr">
        <is>
          <t>Hyatt</t>
        </is>
      </c>
      <c r="D23" s="11" t="n">
        <v>28</v>
      </c>
      <c r="E23" s="11" t="n">
        <v>0</v>
      </c>
      <c r="F23" s="12" t="n">
        <v>0.2857142857142857</v>
      </c>
      <c r="G23" s="13" t="n">
        <v>0</v>
      </c>
    </row>
    <row r="24">
      <c r="A24" s="8" t="n">
        <v>23</v>
      </c>
      <c r="B24" s="4" t="inlineStr">
        <is>
          <t>Novotel Panama City</t>
        </is>
      </c>
      <c r="C24" s="4" t="inlineStr">
        <is>
          <t>Accor</t>
        </is>
      </c>
      <c r="D24" s="11" t="n">
        <v>74</v>
      </c>
      <c r="E24" s="11" t="n">
        <v>0</v>
      </c>
      <c r="F24" s="12" t="n">
        <v>0.2972972972972973</v>
      </c>
      <c r="G24" s="13" t="n">
        <v>0</v>
      </c>
    </row>
    <row r="25">
      <c r="A25" s="8" t="n">
        <v>24</v>
      </c>
      <c r="B25" s="4" t="inlineStr">
        <is>
          <t>voco Chicago Downtown - Riverwalk by IHG</t>
        </is>
      </c>
      <c r="C25" s="4" t="inlineStr">
        <is>
          <t>IHG</t>
        </is>
      </c>
      <c r="D25" s="11" t="n">
        <v>90</v>
      </c>
      <c r="E25" s="11" t="n">
        <v>0</v>
      </c>
      <c r="F25" s="12" t="n">
        <v>0.3</v>
      </c>
      <c r="G25" s="13" t="n">
        <v>0</v>
      </c>
    </row>
    <row r="26">
      <c r="A26" s="8" t="n">
        <v>25</v>
      </c>
      <c r="B26" s="4" t="inlineStr">
        <is>
          <t>Holiday Inn Express &amp; Suites Altus by IHG</t>
        </is>
      </c>
      <c r="C26" s="4" t="inlineStr">
        <is>
          <t>IHG</t>
        </is>
      </c>
      <c r="D26" s="11" t="n">
        <v>33</v>
      </c>
      <c r="E26" s="11" t="n">
        <v>0</v>
      </c>
      <c r="F26" s="12" t="n">
        <v>0.303030303030303</v>
      </c>
      <c r="G26" s="13" t="n">
        <v>0</v>
      </c>
    </row>
    <row r="27">
      <c r="A27" s="8" t="n">
        <v>26</v>
      </c>
      <c r="B27" s="4" t="inlineStr">
        <is>
          <t>Super 8 by Wyndham Denton</t>
        </is>
      </c>
      <c r="C27" s="4" t="inlineStr">
        <is>
          <t>Wyndham</t>
        </is>
      </c>
      <c r="D27" s="11" t="n">
        <v>59</v>
      </c>
      <c r="E27" s="11" t="n">
        <v>0</v>
      </c>
      <c r="F27" s="12" t="n">
        <v>0.3050847457627119</v>
      </c>
      <c r="G27" s="13" t="n">
        <v>0</v>
      </c>
    </row>
    <row r="28">
      <c r="A28" s="8" t="n">
        <v>27</v>
      </c>
      <c r="B28" s="4" t="inlineStr">
        <is>
          <t>Hyatt Place Flint / Grand Blanc</t>
        </is>
      </c>
      <c r="C28" s="4" t="inlineStr">
        <is>
          <t>Hyatt</t>
        </is>
      </c>
      <c r="D28" s="11" t="n">
        <v>39</v>
      </c>
      <c r="E28" s="11" t="n">
        <v>0</v>
      </c>
      <c r="F28" s="12" t="n">
        <v>0.3076923076923077</v>
      </c>
      <c r="G28" s="13" t="n">
        <v>0</v>
      </c>
    </row>
    <row r="29">
      <c r="A29" s="8" t="n">
        <v>28</v>
      </c>
      <c r="B29" s="4" t="inlineStr">
        <is>
          <t>Hyatt Place Charlotte/Arrowood</t>
        </is>
      </c>
      <c r="C29" s="4" t="inlineStr">
        <is>
          <t>Hyatt</t>
        </is>
      </c>
      <c r="D29" s="11" t="n">
        <v>42</v>
      </c>
      <c r="E29" s="11" t="n">
        <v>0</v>
      </c>
      <c r="F29" s="12" t="n">
        <v>0.3095238095238095</v>
      </c>
      <c r="G29" s="13" t="n">
        <v>0</v>
      </c>
    </row>
    <row r="30">
      <c r="A30" s="8" t="n">
        <v>29</v>
      </c>
      <c r="B30" s="4" t="inlineStr">
        <is>
          <t>Hyatt Centric The Loop Chicago</t>
        </is>
      </c>
      <c r="C30" s="4" t="inlineStr">
        <is>
          <t>Hyatt</t>
        </is>
      </c>
      <c r="D30" s="11" t="n">
        <v>250</v>
      </c>
      <c r="E30" s="11" t="n">
        <v>0</v>
      </c>
      <c r="F30" s="12" t="n">
        <v>0.316</v>
      </c>
      <c r="G30" s="13" t="n">
        <v>0</v>
      </c>
    </row>
    <row r="31">
      <c r="A31" s="8" t="n">
        <v>30</v>
      </c>
      <c r="B31" s="4" t="inlineStr">
        <is>
          <t>Grand Hyatt Denver</t>
        </is>
      </c>
      <c r="C31" s="4" t="inlineStr">
        <is>
          <t>Hyatt</t>
        </is>
      </c>
      <c r="D31" s="11" t="n">
        <v>43</v>
      </c>
      <c r="E31" s="11" t="n">
        <v>0</v>
      </c>
      <c r="F31" s="12" t="n">
        <v>0.3488372093023255</v>
      </c>
      <c r="G31" s="13" t="n">
        <v>0</v>
      </c>
    </row>
    <row r="32">
      <c r="A32" s="8" t="n">
        <v>31</v>
      </c>
      <c r="B32" s="4" t="inlineStr">
        <is>
          <t>Hyatt Place Long Island East End</t>
        </is>
      </c>
      <c r="C32" s="4" t="inlineStr">
        <is>
          <t>Hyatt</t>
        </is>
      </c>
      <c r="D32" s="11" t="n">
        <v>55</v>
      </c>
      <c r="E32" s="11" t="n">
        <v>0</v>
      </c>
      <c r="F32" s="12" t="n">
        <v>0.3818181818181819</v>
      </c>
      <c r="G32" s="13" t="n">
        <v>0</v>
      </c>
    </row>
    <row r="33">
      <c r="A33" s="8" t="n">
        <v>32</v>
      </c>
      <c r="B33" s="4" t="inlineStr">
        <is>
          <t>Hotel Airport Travel</t>
        </is>
      </c>
      <c r="C33" s="4" t="inlineStr">
        <is>
          <t>AA-Independent</t>
        </is>
      </c>
      <c r="D33" s="11" t="n">
        <v>34</v>
      </c>
      <c r="E33" s="11" t="n">
        <v>0</v>
      </c>
      <c r="F33" s="12" t="n">
        <v>0.3823529411764706</v>
      </c>
      <c r="G33" s="13" t="n">
        <v>0</v>
      </c>
    </row>
    <row r="34">
      <c r="A34" s="8" t="n">
        <v>33</v>
      </c>
      <c r="B34" s="4" t="inlineStr">
        <is>
          <t>Hyatt Place Fort Worth/TCU</t>
        </is>
      </c>
      <c r="C34" s="4" t="inlineStr">
        <is>
          <t>Hyatt</t>
        </is>
      </c>
      <c r="D34" s="11" t="n">
        <v>55</v>
      </c>
      <c r="E34" s="11" t="n">
        <v>0</v>
      </c>
      <c r="F34" s="12" t="n">
        <v>0.4181818181818182</v>
      </c>
      <c r="G34" s="13" t="n">
        <v>0</v>
      </c>
    </row>
    <row r="35">
      <c r="A35" s="8" t="n">
        <v>34</v>
      </c>
      <c r="B35" s="4" t="inlineStr">
        <is>
          <t>Super 8 by Wyndham Cherokee</t>
        </is>
      </c>
      <c r="C35" s="4" t="inlineStr">
        <is>
          <t>Wyndham</t>
        </is>
      </c>
      <c r="D35" s="11" t="n">
        <v>72</v>
      </c>
      <c r="E35" s="11" t="n">
        <v>0</v>
      </c>
      <c r="F35" s="12" t="n">
        <v>0.4305555555555556</v>
      </c>
      <c r="G35" s="13" t="n">
        <v>0</v>
      </c>
    </row>
    <row r="36">
      <c r="A36" s="8" t="n">
        <v>35</v>
      </c>
      <c r="B36" s="4" t="inlineStr">
        <is>
          <t>Wyndham Grand Orlando Resort Bonnet Creek</t>
        </is>
      </c>
      <c r="C36" s="4" t="inlineStr">
        <is>
          <t>Wyndham</t>
        </is>
      </c>
      <c r="D36" s="11" t="n">
        <v>161</v>
      </c>
      <c r="E36" s="11" t="n">
        <v>0</v>
      </c>
      <c r="F36" s="12" t="n">
        <v>0.453416149068323</v>
      </c>
      <c r="G36" s="13" t="n">
        <v>0</v>
      </c>
    </row>
    <row r="37">
      <c r="A37" s="8" t="n">
        <v>36</v>
      </c>
      <c r="B37" s="4" t="inlineStr">
        <is>
          <t>Armony Marival Resort &amp; Spa Punta de Mita - MGallery Collection</t>
        </is>
      </c>
      <c r="C37" s="4" t="inlineStr">
        <is>
          <t>Accor</t>
        </is>
      </c>
      <c r="D37" s="11" t="n">
        <v>30</v>
      </c>
      <c r="E37" s="11" t="n">
        <v>0</v>
      </c>
      <c r="F37" s="12" t="n">
        <v>0.4666666666666666</v>
      </c>
      <c r="G37" s="13" t="n">
        <v>0</v>
      </c>
    </row>
    <row r="38">
      <c r="A38" s="8" t="n">
        <v>37</v>
      </c>
      <c r="B38" s="4" t="inlineStr">
        <is>
          <t>Universal's Loews Portofino Bay Hotel</t>
        </is>
      </c>
      <c r="C38" s="4" t="inlineStr">
        <is>
          <t>Universal</t>
        </is>
      </c>
      <c r="D38" s="11" t="n">
        <v>47</v>
      </c>
      <c r="E38" s="11" t="n">
        <v>0</v>
      </c>
      <c r="F38" s="12" t="n">
        <v>0.4680851063829787</v>
      </c>
      <c r="G38" s="13" t="n">
        <v>0</v>
      </c>
    </row>
    <row r="39">
      <c r="A39" s="8" t="n">
        <v>38</v>
      </c>
      <c r="B39" s="4" t="inlineStr">
        <is>
          <t>Hyatt Place Charlotte Downtown</t>
        </is>
      </c>
      <c r="C39" s="4" t="inlineStr">
        <is>
          <t>Hyatt</t>
        </is>
      </c>
      <c r="D39" s="11" t="n">
        <v>181</v>
      </c>
      <c r="E39" s="11" t="n">
        <v>0</v>
      </c>
      <c r="F39" s="12" t="n">
        <v>0.4972375690607735</v>
      </c>
      <c r="G39" s="13" t="n">
        <v>0</v>
      </c>
    </row>
    <row r="40">
      <c r="A40" s="8" t="n">
        <v>39</v>
      </c>
      <c r="B40" s="4" t="inlineStr">
        <is>
          <t>Novotel Suites Rouen Normandie</t>
        </is>
      </c>
      <c r="C40" s="4" t="inlineStr">
        <is>
          <t>Accor</t>
        </is>
      </c>
      <c r="D40" s="11" t="n">
        <v>26</v>
      </c>
      <c r="E40" s="11" t="n">
        <v>0</v>
      </c>
      <c r="F40" s="12" t="n">
        <v>0.5</v>
      </c>
      <c r="G40" s="13" t="n">
        <v>0</v>
      </c>
    </row>
    <row r="41">
      <c r="A41" s="8" t="n">
        <v>40</v>
      </c>
      <c r="B41" s="4" t="inlineStr">
        <is>
          <t>Novotel Annemasse Centre - Porte de Genève</t>
        </is>
      </c>
      <c r="C41" s="4" t="inlineStr">
        <is>
          <t>Accor</t>
        </is>
      </c>
      <c r="D41" s="11" t="n">
        <v>32</v>
      </c>
      <c r="E41" s="11" t="n">
        <v>0</v>
      </c>
      <c r="F41" s="12" t="n">
        <v>0.5</v>
      </c>
      <c r="G41" s="13" t="n">
        <v>0</v>
      </c>
    </row>
    <row r="42">
      <c r="A42" s="8" t="n">
        <v>41</v>
      </c>
      <c r="B42" s="4" t="inlineStr">
        <is>
          <t>Wyndham Grand Executive Center Little Rock Airport</t>
        </is>
      </c>
      <c r="C42" s="4" t="inlineStr">
        <is>
          <t>IHG</t>
        </is>
      </c>
      <c r="D42" s="11" t="n">
        <v>41</v>
      </c>
      <c r="E42" s="11" t="n">
        <v>0</v>
      </c>
      <c r="F42" s="12" t="n">
        <v>0.5121951219512195</v>
      </c>
      <c r="G42" s="13" t="n">
        <v>0</v>
      </c>
    </row>
    <row r="43">
      <c r="A43" s="8" t="n">
        <v>42</v>
      </c>
      <c r="B43" s="4" t="inlineStr">
        <is>
          <t>Kimpton Brice Hotel by IHG</t>
        </is>
      </c>
      <c r="C43" s="4" t="inlineStr">
        <is>
          <t>IHG</t>
        </is>
      </c>
      <c r="D43" s="11" t="n">
        <v>29</v>
      </c>
      <c r="E43" s="11" t="n">
        <v>0</v>
      </c>
      <c r="F43" s="12" t="n">
        <v>0.5172413793103449</v>
      </c>
      <c r="G43" s="13" t="n">
        <v>0</v>
      </c>
    </row>
    <row r="44">
      <c r="A44" s="8" t="n">
        <v>43</v>
      </c>
      <c r="B44" s="4" t="inlineStr">
        <is>
          <t>Hyatt Regency Washington on Capitol Hill</t>
        </is>
      </c>
      <c r="C44" s="4" t="inlineStr">
        <is>
          <t>Hyatt</t>
        </is>
      </c>
      <c r="D44" s="11" t="n">
        <v>353</v>
      </c>
      <c r="E44" s="11" t="n">
        <v>0</v>
      </c>
      <c r="F44" s="12" t="n">
        <v>0.5269121813031161</v>
      </c>
      <c r="G44" s="13" t="n">
        <v>0</v>
      </c>
    </row>
    <row r="45">
      <c r="A45" s="8" t="n">
        <v>44</v>
      </c>
      <c r="B45" s="4" t="inlineStr">
        <is>
          <t>The Antlers, A Wyndham Hotel</t>
        </is>
      </c>
      <c r="C45" s="4" t="inlineStr">
        <is>
          <t>Wyndham</t>
        </is>
      </c>
      <c r="D45" s="11" t="n">
        <v>91</v>
      </c>
      <c r="E45" s="11" t="n">
        <v>0</v>
      </c>
      <c r="F45" s="12" t="n">
        <v>0.5384615384615384</v>
      </c>
      <c r="G45" s="13" t="n">
        <v>0</v>
      </c>
    </row>
    <row r="46">
      <c r="A46" s="8" t="n">
        <v>45</v>
      </c>
      <c r="B46" s="4" t="inlineStr">
        <is>
          <t>Hotel Egina Medellín</t>
        </is>
      </c>
      <c r="C46" s="4" t="inlineStr">
        <is>
          <t>AA-Independent</t>
        </is>
      </c>
      <c r="D46" s="11" t="n">
        <v>65</v>
      </c>
      <c r="E46" s="11" t="n">
        <v>0</v>
      </c>
      <c r="F46" s="12" t="n">
        <v>0.5384615384615384</v>
      </c>
      <c r="G46" s="13" t="n">
        <v>0</v>
      </c>
    </row>
    <row r="47">
      <c r="A47" s="8" t="n">
        <v>46</v>
      </c>
      <c r="B47" s="4" t="inlineStr">
        <is>
          <t>EVEN Hotel Seattle Downtown - Lake Union by IHG</t>
        </is>
      </c>
      <c r="C47" s="4" t="inlineStr">
        <is>
          <t>IHG</t>
        </is>
      </c>
      <c r="D47" s="11" t="n">
        <v>95</v>
      </c>
      <c r="E47" s="11" t="n">
        <v>0</v>
      </c>
      <c r="F47" s="12" t="n">
        <v>0.5473684210526316</v>
      </c>
      <c r="G47" s="13" t="n">
        <v>0</v>
      </c>
    </row>
    <row r="48">
      <c r="A48" s="8" t="n">
        <v>47</v>
      </c>
      <c r="B48" s="4" t="inlineStr">
        <is>
          <t>Hyatt Place Garden City</t>
        </is>
      </c>
      <c r="C48" s="4" t="inlineStr">
        <is>
          <t>Hyatt</t>
        </is>
      </c>
      <c r="D48" s="11" t="n">
        <v>42</v>
      </c>
      <c r="E48" s="11" t="n">
        <v>0</v>
      </c>
      <c r="F48" s="12" t="n">
        <v>0.5476190476190477</v>
      </c>
      <c r="G48" s="13" t="n">
        <v>0</v>
      </c>
    </row>
    <row r="49">
      <c r="A49" s="8" t="n">
        <v>48</v>
      </c>
      <c r="B49" s="4" t="inlineStr">
        <is>
          <t>Hyatt Regency Boston Harbor</t>
        </is>
      </c>
      <c r="C49" s="4" t="inlineStr">
        <is>
          <t>Hyatt</t>
        </is>
      </c>
      <c r="D49" s="11" t="n">
        <v>105</v>
      </c>
      <c r="E49" s="11" t="n">
        <v>0</v>
      </c>
      <c r="F49" s="12" t="n">
        <v>0.580952380952381</v>
      </c>
      <c r="G49" s="13" t="n">
        <v>0</v>
      </c>
    </row>
    <row r="50">
      <c r="A50" s="8" t="n">
        <v>49</v>
      </c>
      <c r="B50" s="4" t="inlineStr">
        <is>
          <t>Decameron Isla Coral Guayabitos Ramada All Inclusive Resort</t>
        </is>
      </c>
      <c r="C50" s="4" t="inlineStr">
        <is>
          <t>Decameron</t>
        </is>
      </c>
      <c r="D50" s="11" t="n">
        <v>98</v>
      </c>
      <c r="E50" s="11" t="n">
        <v>0</v>
      </c>
      <c r="F50" s="12" t="n">
        <v>0.5816326530612245</v>
      </c>
      <c r="G50" s="13" t="n">
        <v>0</v>
      </c>
    </row>
    <row r="51">
      <c r="A51" s="8" t="n">
        <v>50</v>
      </c>
      <c r="B51" s="4" t="inlineStr">
        <is>
          <t>Eldorado Reno - A Caesars Rewards Destination</t>
        </is>
      </c>
      <c r="C51" s="4" t="inlineStr">
        <is>
          <t>AA-Independent</t>
        </is>
      </c>
      <c r="D51" s="11" t="n">
        <v>64</v>
      </c>
      <c r="E51" s="11" t="n">
        <v>0</v>
      </c>
      <c r="F51" s="12" t="n">
        <v>0.59375</v>
      </c>
      <c r="G51" s="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C469C"/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#</t>
        </is>
      </c>
      <c r="B1" s="3" t="inlineStr">
        <is>
          <t>Hotel</t>
        </is>
      </c>
      <c r="C1" s="3" t="inlineStr">
        <is>
          <t>Corporativo</t>
        </is>
      </c>
      <c r="D1" s="3" t="inlineStr">
        <is>
          <t>CheckRates</t>
        </is>
      </c>
      <c r="E1" s="3" t="inlineStr">
        <is>
          <t>Bookings</t>
        </is>
      </c>
      <c r="F1" s="3" t="inlineStr">
        <is>
          <t>Eficacia</t>
        </is>
      </c>
      <c r="G1" s="3" t="inlineStr">
        <is>
          <t>Conv Rate</t>
        </is>
      </c>
    </row>
    <row r="2">
      <c r="A2" s="8" t="n">
        <v>1</v>
      </c>
      <c r="B2" s="4" t="inlineStr">
        <is>
          <t>Iberostar Waves Rose Hall Beach</t>
        </is>
      </c>
      <c r="C2" s="4" t="inlineStr">
        <is>
          <t>Iberostar</t>
        </is>
      </c>
      <c r="D2" s="11" t="n">
        <v>157</v>
      </c>
      <c r="E2" s="11" t="n">
        <v>0</v>
      </c>
      <c r="F2" s="12" t="n">
        <v>0</v>
      </c>
      <c r="G2" s="13" t="n">
        <v>0</v>
      </c>
    </row>
    <row r="3">
      <c r="A3" s="8" t="n">
        <v>2</v>
      </c>
      <c r="B3" s="4" t="inlineStr">
        <is>
          <t>Hotel Maison Maastricht Centrum - Handwritten Collection</t>
        </is>
      </c>
      <c r="C3" s="4" t="inlineStr">
        <is>
          <t>Accor</t>
        </is>
      </c>
      <c r="D3" s="11" t="n">
        <v>254</v>
      </c>
      <c r="E3" s="11" t="n">
        <v>0</v>
      </c>
      <c r="F3" s="12" t="n">
        <v>0</v>
      </c>
      <c r="G3" s="13" t="n">
        <v>0</v>
      </c>
    </row>
    <row r="4">
      <c r="A4" s="8" t="n">
        <v>3</v>
      </c>
      <c r="B4" s="4" t="inlineStr">
        <is>
          <t>Ibis Styles Barcelona Sant Joan Despi</t>
        </is>
      </c>
      <c r="C4" s="4" t="inlineStr">
        <is>
          <t>Accor</t>
        </is>
      </c>
      <c r="D4" s="11" t="n">
        <v>171</v>
      </c>
      <c r="E4" s="11" t="n">
        <v>0</v>
      </c>
      <c r="F4" s="12" t="n">
        <v>0</v>
      </c>
      <c r="G4" s="13" t="n">
        <v>0</v>
      </c>
    </row>
    <row r="5">
      <c r="A5" s="8" t="n">
        <v>4</v>
      </c>
      <c r="B5" s="4" t="inlineStr">
        <is>
          <t>The Grand Tarabya Managed by Accor</t>
        </is>
      </c>
      <c r="C5" s="4" t="inlineStr">
        <is>
          <t>Accor</t>
        </is>
      </c>
      <c r="D5" s="11" t="n">
        <v>336</v>
      </c>
      <c r="E5" s="11" t="n">
        <v>0</v>
      </c>
      <c r="F5" s="12" t="n">
        <v>0</v>
      </c>
      <c r="G5" s="13" t="n">
        <v>0</v>
      </c>
    </row>
    <row r="6">
      <c r="A6" s="8" t="n">
        <v>5</v>
      </c>
      <c r="B6" s="4" t="inlineStr">
        <is>
          <t>All Ritmo Cancún Resort &amp; Waterpark</t>
        </is>
      </c>
      <c r="C6" s="4" t="inlineStr">
        <is>
          <t>AA-Independent</t>
        </is>
      </c>
      <c r="D6" s="11" t="n">
        <v>1220</v>
      </c>
      <c r="E6" s="11" t="n">
        <v>0</v>
      </c>
      <c r="F6" s="12" t="n">
        <v>0.0008196721311475409</v>
      </c>
      <c r="G6" s="13" t="n">
        <v>0</v>
      </c>
    </row>
    <row r="7">
      <c r="A7" s="8" t="n">
        <v>6</v>
      </c>
      <c r="B7" s="4" t="inlineStr">
        <is>
          <t>Sunset Station Hotel &amp; Casino</t>
        </is>
      </c>
      <c r="C7" s="4" t="inlineStr">
        <is>
          <t>Station Casinos</t>
        </is>
      </c>
      <c r="D7" s="11" t="n">
        <v>281</v>
      </c>
      <c r="E7" s="11" t="n">
        <v>0</v>
      </c>
      <c r="F7" s="12" t="n">
        <v>0.003558718861209964</v>
      </c>
      <c r="G7" s="13" t="n">
        <v>0</v>
      </c>
    </row>
    <row r="8">
      <c r="A8" s="8" t="n">
        <v>7</v>
      </c>
      <c r="B8" s="4" t="inlineStr">
        <is>
          <t>Melia White House</t>
        </is>
      </c>
      <c r="C8" s="4" t="inlineStr">
        <is>
          <t>Melia</t>
        </is>
      </c>
      <c r="D8" s="11" t="n">
        <v>142</v>
      </c>
      <c r="E8" s="11" t="n">
        <v>0</v>
      </c>
      <c r="F8" s="12" t="n">
        <v>0.05633802816901409</v>
      </c>
      <c r="G8" s="13" t="n">
        <v>0</v>
      </c>
    </row>
    <row r="9">
      <c r="A9" s="8" t="n">
        <v>8</v>
      </c>
      <c r="B9" s="4" t="inlineStr">
        <is>
          <t>Best Western Plus Batumi</t>
        </is>
      </c>
      <c r="C9" s="4" t="inlineStr">
        <is>
          <t>Best Western</t>
        </is>
      </c>
      <c r="D9" s="11" t="n">
        <v>57</v>
      </c>
      <c r="E9" s="11" t="n">
        <v>0</v>
      </c>
      <c r="F9" s="12" t="n">
        <v>0.07017543859649122</v>
      </c>
      <c r="G9" s="13" t="n">
        <v>0</v>
      </c>
    </row>
    <row r="10">
      <c r="A10" s="8" t="n">
        <v>9</v>
      </c>
      <c r="B10" s="4" t="inlineStr">
        <is>
          <t>Las Vegas Hilton at Resorts World</t>
        </is>
      </c>
      <c r="C10" s="4" t="inlineStr">
        <is>
          <t>Hilton</t>
        </is>
      </c>
      <c r="D10" s="11" t="n">
        <v>2419</v>
      </c>
      <c r="E10" s="11" t="n">
        <v>0</v>
      </c>
      <c r="F10" s="12" t="n">
        <v>0.07523770152955767</v>
      </c>
      <c r="G10" s="13" t="n">
        <v>0</v>
      </c>
    </row>
    <row r="11">
      <c r="A11" s="8" t="n">
        <v>10</v>
      </c>
      <c r="B11" s="4" t="inlineStr">
        <is>
          <t>Hotel Egina Medellín</t>
        </is>
      </c>
      <c r="C11" s="4" t="inlineStr">
        <is>
          <t>AA-Independent</t>
        </is>
      </c>
      <c r="D11" s="11" t="n">
        <v>128</v>
      </c>
      <c r="E11" s="11" t="n">
        <v>0</v>
      </c>
      <c r="F11" s="12" t="n">
        <v>0.078125</v>
      </c>
      <c r="G11" s="13" t="n">
        <v>0</v>
      </c>
    </row>
    <row r="12">
      <c r="A12" s="8" t="n">
        <v>11</v>
      </c>
      <c r="B12" s="4" t="inlineStr">
        <is>
          <t>Hotel Egina Bogotá</t>
        </is>
      </c>
      <c r="C12" s="4" t="inlineStr">
        <is>
          <t>AA-Independent</t>
        </is>
      </c>
      <c r="D12" s="11" t="n">
        <v>94</v>
      </c>
      <c r="E12" s="11" t="n">
        <v>0</v>
      </c>
      <c r="F12" s="12" t="n">
        <v>0.0851063829787234</v>
      </c>
      <c r="G12" s="13" t="n">
        <v>0</v>
      </c>
    </row>
    <row r="13">
      <c r="A13" s="8" t="n">
        <v>12</v>
      </c>
      <c r="B13" s="4" t="inlineStr">
        <is>
          <t>Iberostar Waves Punta Cana</t>
        </is>
      </c>
      <c r="C13" s="4" t="inlineStr">
        <is>
          <t>Iberostar</t>
        </is>
      </c>
      <c r="D13" s="11" t="n">
        <v>141</v>
      </c>
      <c r="E13" s="11" t="n">
        <v>0</v>
      </c>
      <c r="F13" s="12" t="n">
        <v>0.09929078014184398</v>
      </c>
      <c r="G13" s="13" t="n">
        <v>0</v>
      </c>
    </row>
    <row r="14">
      <c r="A14" s="8" t="n">
        <v>13</v>
      </c>
      <c r="B14" s="4" t="inlineStr">
        <is>
          <t>Hyatt Place Roanoke Airport/Valley View Mall</t>
        </is>
      </c>
      <c r="C14" s="4" t="inlineStr">
        <is>
          <t>Hyatt</t>
        </is>
      </c>
      <c r="D14" s="11" t="n">
        <v>238</v>
      </c>
      <c r="E14" s="11" t="n">
        <v>0</v>
      </c>
      <c r="F14" s="12" t="n">
        <v>0.1008403361344538</v>
      </c>
      <c r="G14" s="13" t="n">
        <v>0</v>
      </c>
    </row>
    <row r="15">
      <c r="A15" s="8" t="n">
        <v>14</v>
      </c>
      <c r="B15" s="4" t="inlineStr">
        <is>
          <t>Hotel Exe Bacatá 95</t>
        </is>
      </c>
      <c r="C15" s="4" t="inlineStr">
        <is>
          <t>AA-Independent</t>
        </is>
      </c>
      <c r="D15" s="11" t="n">
        <v>308</v>
      </c>
      <c r="E15" s="11" t="n">
        <v>0</v>
      </c>
      <c r="F15" s="12" t="n">
        <v>0.1331168831168831</v>
      </c>
      <c r="G15" s="13" t="n">
        <v>0</v>
      </c>
    </row>
    <row r="16">
      <c r="A16" s="8" t="n">
        <v>15</v>
      </c>
      <c r="B16" s="4" t="inlineStr">
        <is>
          <t>Tropicana Laughlin</t>
        </is>
      </c>
      <c r="C16" s="4" t="inlineStr">
        <is>
          <t>Caesars Entertainment</t>
        </is>
      </c>
      <c r="D16" s="11" t="n">
        <v>136</v>
      </c>
      <c r="E16" s="11" t="n">
        <v>0</v>
      </c>
      <c r="F16" s="12" t="n">
        <v>0.1397058823529412</v>
      </c>
      <c r="G16" s="13" t="n">
        <v>0</v>
      </c>
    </row>
    <row r="17">
      <c r="A17" s="8" t="n">
        <v>16</v>
      </c>
      <c r="B17" s="4" t="inlineStr">
        <is>
          <t>Hyatt Place National Harbor</t>
        </is>
      </c>
      <c r="C17" s="4" t="inlineStr">
        <is>
          <t>Hyatt</t>
        </is>
      </c>
      <c r="D17" s="11" t="n">
        <v>297</v>
      </c>
      <c r="E17" s="11" t="n">
        <v>0</v>
      </c>
      <c r="F17" s="12" t="n">
        <v>0.1447811447811448</v>
      </c>
      <c r="G17" s="13" t="n">
        <v>0</v>
      </c>
    </row>
    <row r="18">
      <c r="A18" s="8" t="n">
        <v>17</v>
      </c>
      <c r="B18" s="4" t="inlineStr">
        <is>
          <t>Faena Hotel Miami Beach</t>
        </is>
      </c>
      <c r="C18" s="4" t="inlineStr">
        <is>
          <t>Accor</t>
        </is>
      </c>
      <c r="D18" s="11" t="n">
        <v>84</v>
      </c>
      <c r="E18" s="11" t="n">
        <v>0</v>
      </c>
      <c r="F18" s="12" t="n">
        <v>0.1785714285714286</v>
      </c>
      <c r="G18" s="13" t="n">
        <v>0</v>
      </c>
    </row>
    <row r="19">
      <c r="A19" s="8" t="n">
        <v>18</v>
      </c>
      <c r="B19" s="4" t="inlineStr">
        <is>
          <t>Hyatt Place Garden City</t>
        </is>
      </c>
      <c r="C19" s="4" t="inlineStr">
        <is>
          <t>Hyatt</t>
        </is>
      </c>
      <c r="D19" s="11" t="n">
        <v>122</v>
      </c>
      <c r="E19" s="11" t="n">
        <v>0</v>
      </c>
      <c r="F19" s="12" t="n">
        <v>0.1967213114754098</v>
      </c>
      <c r="G19" s="13" t="n">
        <v>0</v>
      </c>
    </row>
    <row r="20">
      <c r="A20" s="8" t="n">
        <v>19</v>
      </c>
      <c r="B20" s="4" t="inlineStr">
        <is>
          <t>Hyatt Place Greenville/Haywood</t>
        </is>
      </c>
      <c r="C20" s="4" t="inlineStr">
        <is>
          <t>Hyatt</t>
        </is>
      </c>
      <c r="D20" s="11" t="n">
        <v>187</v>
      </c>
      <c r="E20" s="11" t="n">
        <v>0</v>
      </c>
      <c r="F20" s="12" t="n">
        <v>0.1978609625668449</v>
      </c>
      <c r="G20" s="13" t="n">
        <v>0</v>
      </c>
    </row>
    <row r="21">
      <c r="A21" s="8" t="n">
        <v>20</v>
      </c>
      <c r="B21" s="4" t="inlineStr">
        <is>
          <t>Hyatt Place Columbus</t>
        </is>
      </c>
      <c r="C21" s="4" t="inlineStr">
        <is>
          <t>Hyatt</t>
        </is>
      </c>
      <c r="D21" s="11" t="n">
        <v>88</v>
      </c>
      <c r="E21" s="11" t="n">
        <v>0</v>
      </c>
      <c r="F21" s="12" t="n">
        <v>0.25</v>
      </c>
      <c r="G21" s="13" t="n">
        <v>0</v>
      </c>
    </row>
    <row r="22">
      <c r="A22" s="8" t="n">
        <v>21</v>
      </c>
      <c r="B22" s="4" t="inlineStr">
        <is>
          <t>Best Western Plus Premium Inn</t>
        </is>
      </c>
      <c r="C22" s="4" t="inlineStr">
        <is>
          <t>Best Western</t>
        </is>
      </c>
      <c r="D22" s="11" t="n">
        <v>114</v>
      </c>
      <c r="E22" s="11" t="n">
        <v>0</v>
      </c>
      <c r="F22" s="12" t="n">
        <v>0.2719298245614035</v>
      </c>
      <c r="G22" s="13" t="n">
        <v>0</v>
      </c>
    </row>
    <row r="23">
      <c r="A23" s="8" t="n">
        <v>22</v>
      </c>
      <c r="B23" s="4" t="inlineStr">
        <is>
          <t>Holiday Inn Express &amp; Suites Lake Forest by IHG</t>
        </is>
      </c>
      <c r="C23" s="4" t="inlineStr">
        <is>
          <t>IHG</t>
        </is>
      </c>
      <c r="D23" s="11" t="n">
        <v>71</v>
      </c>
      <c r="E23" s="11" t="n">
        <v>0</v>
      </c>
      <c r="F23" s="12" t="n">
        <v>0.2957746478873239</v>
      </c>
      <c r="G23" s="13" t="n">
        <v>0</v>
      </c>
    </row>
    <row r="24">
      <c r="A24" s="8" t="n">
        <v>23</v>
      </c>
      <c r="B24" s="4" t="inlineStr">
        <is>
          <t>Holiday Inn Chicago Dwtn - The Mart by IHG</t>
        </is>
      </c>
      <c r="C24" s="4" t="inlineStr">
        <is>
          <t>IHG</t>
        </is>
      </c>
      <c r="D24" s="11" t="n">
        <v>217</v>
      </c>
      <c r="E24" s="11" t="n">
        <v>0</v>
      </c>
      <c r="F24" s="12" t="n">
        <v>0.3640552995391705</v>
      </c>
      <c r="G24" s="13" t="n">
        <v>0</v>
      </c>
    </row>
    <row r="25">
      <c r="A25" s="8" t="n">
        <v>24</v>
      </c>
      <c r="B25" s="4" t="inlineStr">
        <is>
          <t>Super 8 by Wyndham Cherokee</t>
        </is>
      </c>
      <c r="C25" s="4" t="inlineStr">
        <is>
          <t>Wyndham</t>
        </is>
      </c>
      <c r="D25" s="11" t="n">
        <v>119</v>
      </c>
      <c r="E25" s="11" t="n">
        <v>0</v>
      </c>
      <c r="F25" s="12" t="n">
        <v>0.3949579831932774</v>
      </c>
      <c r="G25" s="13" t="n">
        <v>0</v>
      </c>
    </row>
    <row r="26">
      <c r="A26" s="8" t="n">
        <v>25</v>
      </c>
      <c r="B26" s="4" t="inlineStr">
        <is>
          <t>Melia Internacional Varadero - All Inclusive</t>
        </is>
      </c>
      <c r="C26" s="4" t="inlineStr">
        <is>
          <t>Melia</t>
        </is>
      </c>
      <c r="D26" s="11" t="n">
        <v>68</v>
      </c>
      <c r="E26" s="11" t="n">
        <v>0</v>
      </c>
      <c r="F26" s="12" t="n">
        <v>0.4264705882352942</v>
      </c>
      <c r="G26" s="13" t="n">
        <v>0</v>
      </c>
    </row>
    <row r="27">
      <c r="A27" s="8" t="n">
        <v>26</v>
      </c>
      <c r="B27" s="4" t="inlineStr">
        <is>
          <t>Holiday Inn Express &amp; Suites Crossville by IHG</t>
        </is>
      </c>
      <c r="C27" s="4" t="inlineStr">
        <is>
          <t>IHG</t>
        </is>
      </c>
      <c r="D27" s="11" t="n">
        <v>60</v>
      </c>
      <c r="E27" s="11" t="n">
        <v>0</v>
      </c>
      <c r="F27" s="12" t="n">
        <v>0.4333333333333333</v>
      </c>
      <c r="G27" s="13" t="n">
        <v>0</v>
      </c>
    </row>
    <row r="28">
      <c r="A28" s="8" t="n">
        <v>27</v>
      </c>
      <c r="B28" s="4" t="inlineStr">
        <is>
          <t>Holiday Inn Express Adelaide City Centre by IHG</t>
        </is>
      </c>
      <c r="C28" s="4" t="inlineStr">
        <is>
          <t>IHG</t>
        </is>
      </c>
      <c r="D28" s="11" t="n">
        <v>213</v>
      </c>
      <c r="E28" s="11" t="n">
        <v>0</v>
      </c>
      <c r="F28" s="12" t="n">
        <v>0.4366197183098591</v>
      </c>
      <c r="G28" s="13" t="n">
        <v>0</v>
      </c>
    </row>
    <row r="29">
      <c r="A29" s="8" t="n">
        <v>28</v>
      </c>
      <c r="B29" s="4" t="inlineStr">
        <is>
          <t>ibis Santiago Las Condes</t>
        </is>
      </c>
      <c r="C29" s="4" t="inlineStr">
        <is>
          <t>Accor</t>
        </is>
      </c>
      <c r="D29" s="11" t="n">
        <v>82</v>
      </c>
      <c r="E29" s="11" t="n">
        <v>0</v>
      </c>
      <c r="F29" s="12" t="n">
        <v>0.4634146341463415</v>
      </c>
      <c r="G29" s="13" t="n">
        <v>0</v>
      </c>
    </row>
    <row r="30">
      <c r="A30" s="8" t="n">
        <v>29</v>
      </c>
      <c r="B30" s="4" t="inlineStr">
        <is>
          <t>Holiday Inn Express Jakarta Pluit Citygate by IHG</t>
        </is>
      </c>
      <c r="C30" s="4" t="inlineStr">
        <is>
          <t>IHG</t>
        </is>
      </c>
      <c r="D30" s="11" t="n">
        <v>65</v>
      </c>
      <c r="E30" s="11" t="n">
        <v>0</v>
      </c>
      <c r="F30" s="12" t="n">
        <v>0.4769230769230769</v>
      </c>
      <c r="G30" s="13" t="n">
        <v>0</v>
      </c>
    </row>
    <row r="31">
      <c r="A31" s="8" t="n">
        <v>30</v>
      </c>
      <c r="B31" s="4" t="inlineStr">
        <is>
          <t>Sofitel Cairo Nile El Gezirah</t>
        </is>
      </c>
      <c r="C31" s="4" t="inlineStr">
        <is>
          <t>Accor</t>
        </is>
      </c>
      <c r="D31" s="11" t="n">
        <v>182</v>
      </c>
      <c r="E31" s="11" t="n">
        <v>0</v>
      </c>
      <c r="F31" s="12" t="n">
        <v>0.4835164835164835</v>
      </c>
      <c r="G31" s="13" t="n">
        <v>0</v>
      </c>
    </row>
    <row r="32">
      <c r="A32" s="8" t="n">
        <v>31</v>
      </c>
      <c r="B32" s="4" t="inlineStr">
        <is>
          <t>Best Western Premier Malta</t>
        </is>
      </c>
      <c r="C32" s="4" t="inlineStr">
        <is>
          <t>Best Western</t>
        </is>
      </c>
      <c r="D32" s="11" t="n">
        <v>71</v>
      </c>
      <c r="E32" s="11" t="n">
        <v>0</v>
      </c>
      <c r="F32" s="12" t="n">
        <v>0.4929577464788732</v>
      </c>
      <c r="G32" s="13" t="n">
        <v>0</v>
      </c>
    </row>
    <row r="33">
      <c r="A33" s="8" t="n">
        <v>32</v>
      </c>
      <c r="B33" s="4" t="inlineStr">
        <is>
          <t>Armony Marival Resort &amp; Spa Punta de Mita - MGallery Collection</t>
        </is>
      </c>
      <c r="C33" s="4" t="inlineStr">
        <is>
          <t>Accor</t>
        </is>
      </c>
      <c r="D33" s="11" t="n">
        <v>74</v>
      </c>
      <c r="E33" s="11" t="n">
        <v>0</v>
      </c>
      <c r="F33" s="12" t="n">
        <v>0.5</v>
      </c>
      <c r="G33" s="13" t="n">
        <v>0</v>
      </c>
    </row>
    <row r="34">
      <c r="A34" s="8" t="n">
        <v>33</v>
      </c>
      <c r="B34" s="4" t="inlineStr">
        <is>
          <t>Orange County Hotel</t>
        </is>
      </c>
      <c r="C34" s="4" t="inlineStr">
        <is>
          <t>IHG</t>
        </is>
      </c>
      <c r="D34" s="11" t="n">
        <v>128</v>
      </c>
      <c r="E34" s="11" t="n">
        <v>0</v>
      </c>
      <c r="F34" s="12" t="n">
        <v>0.5</v>
      </c>
      <c r="G34" s="13" t="n">
        <v>0</v>
      </c>
    </row>
    <row r="35">
      <c r="A35" s="8" t="n">
        <v>34</v>
      </c>
      <c r="B35" s="4" t="inlineStr">
        <is>
          <t>Wyndham Grand Orlando Resort Bonnet Creek</t>
        </is>
      </c>
      <c r="C35" s="4" t="inlineStr">
        <is>
          <t>Wyndham</t>
        </is>
      </c>
      <c r="D35" s="11" t="n">
        <v>310</v>
      </c>
      <c r="E35" s="11" t="n">
        <v>0</v>
      </c>
      <c r="F35" s="12" t="n">
        <v>0.5064516129032258</v>
      </c>
      <c r="G35" s="13" t="n">
        <v>0</v>
      </c>
    </row>
    <row r="36">
      <c r="A36" s="8" t="n">
        <v>35</v>
      </c>
      <c r="B36" s="4" t="inlineStr">
        <is>
          <t>Holiday Inn Express &amp; Suites Calgary Airport Trail NE by IHG</t>
        </is>
      </c>
      <c r="C36" s="4" t="inlineStr">
        <is>
          <t>IHG</t>
        </is>
      </c>
      <c r="D36" s="11" t="n">
        <v>139</v>
      </c>
      <c r="E36" s="11" t="n">
        <v>0</v>
      </c>
      <c r="F36" s="12" t="n">
        <v>0.5107913669064749</v>
      </c>
      <c r="G36" s="13" t="n">
        <v>0</v>
      </c>
    </row>
    <row r="37">
      <c r="A37" s="8" t="n">
        <v>36</v>
      </c>
      <c r="B37" s="4" t="inlineStr">
        <is>
          <t>Holiday Inn Express Manchester City Centre Arena by IHG</t>
        </is>
      </c>
      <c r="C37" s="4" t="inlineStr">
        <is>
          <t>IHG</t>
        </is>
      </c>
      <c r="D37" s="11" t="n">
        <v>152</v>
      </c>
      <c r="E37" s="11" t="n">
        <v>0</v>
      </c>
      <c r="F37" s="12" t="n">
        <v>0.5131578947368421</v>
      </c>
      <c r="G37" s="13" t="n">
        <v>0</v>
      </c>
    </row>
    <row r="38">
      <c r="A38" s="8" t="n">
        <v>37</v>
      </c>
      <c r="B38" s="4" t="inlineStr">
        <is>
          <t>InterContinental Hanoi Westlake by IHG</t>
        </is>
      </c>
      <c r="C38" s="4" t="inlineStr">
        <is>
          <t>IHG</t>
        </is>
      </c>
      <c r="D38" s="11" t="n">
        <v>114</v>
      </c>
      <c r="E38" s="11" t="n">
        <v>0</v>
      </c>
      <c r="F38" s="12" t="n">
        <v>0.5175438596491229</v>
      </c>
      <c r="G38" s="13" t="n">
        <v>0</v>
      </c>
    </row>
    <row r="39">
      <c r="A39" s="8" t="n">
        <v>38</v>
      </c>
      <c r="B39" s="4" t="inlineStr">
        <is>
          <t>Staybridge Suites Seattle - South Lake Union by IHG</t>
        </is>
      </c>
      <c r="C39" s="4" t="inlineStr">
        <is>
          <t>IHG</t>
        </is>
      </c>
      <c r="D39" s="11" t="n">
        <v>121</v>
      </c>
      <c r="E39" s="11" t="n">
        <v>0</v>
      </c>
      <c r="F39" s="12" t="n">
        <v>0.5371900826446281</v>
      </c>
      <c r="G39" s="13" t="n">
        <v>0</v>
      </c>
    </row>
    <row r="40">
      <c r="A40" s="8" t="n">
        <v>39</v>
      </c>
      <c r="B40" s="4" t="inlineStr">
        <is>
          <t>Holiday Inn Express &amp; Suites Altus by IHG</t>
        </is>
      </c>
      <c r="C40" s="4" t="inlineStr">
        <is>
          <t>IHG</t>
        </is>
      </c>
      <c r="D40" s="11" t="n">
        <v>59</v>
      </c>
      <c r="E40" s="11" t="n">
        <v>0</v>
      </c>
      <c r="F40" s="12" t="n">
        <v>0.5423728813559322</v>
      </c>
      <c r="G40" s="13" t="n">
        <v>0</v>
      </c>
    </row>
    <row r="41">
      <c r="A41" s="8" t="n">
        <v>40</v>
      </c>
      <c r="B41" s="4" t="inlineStr">
        <is>
          <t>Holiday Inn Express Glasgow City Centre Riverside by IHG</t>
        </is>
      </c>
      <c r="C41" s="4" t="inlineStr">
        <is>
          <t>IHG</t>
        </is>
      </c>
      <c r="D41" s="11" t="n">
        <v>160</v>
      </c>
      <c r="E41" s="11" t="n">
        <v>0</v>
      </c>
      <c r="F41" s="12" t="n">
        <v>0.54375</v>
      </c>
      <c r="G41" s="13" t="n">
        <v>0</v>
      </c>
    </row>
    <row r="42">
      <c r="A42" s="8" t="n">
        <v>41</v>
      </c>
      <c r="B42" s="4" t="inlineStr">
        <is>
          <t>Holiday Inn Express Hotel and Suites Laurel by IHG</t>
        </is>
      </c>
      <c r="C42" s="4" t="inlineStr">
        <is>
          <t>IHG</t>
        </is>
      </c>
      <c r="D42" s="11" t="n">
        <v>68</v>
      </c>
      <c r="E42" s="11" t="n">
        <v>0</v>
      </c>
      <c r="F42" s="12" t="n">
        <v>0.5588235294117647</v>
      </c>
      <c r="G42" s="13" t="n">
        <v>0</v>
      </c>
    </row>
    <row r="43">
      <c r="A43" s="8" t="n">
        <v>42</v>
      </c>
      <c r="B43" s="4" t="inlineStr">
        <is>
          <t>Holiday Inn Express and Suites Oscoda by IHG</t>
        </is>
      </c>
      <c r="C43" s="4" t="inlineStr">
        <is>
          <t>IHG</t>
        </is>
      </c>
      <c r="D43" s="11" t="n">
        <v>114</v>
      </c>
      <c r="E43" s="11" t="n">
        <v>0</v>
      </c>
      <c r="F43" s="12" t="n">
        <v>0.5614035087719298</v>
      </c>
      <c r="G43" s="13" t="n">
        <v>0</v>
      </c>
    </row>
    <row r="44">
      <c r="A44" s="8" t="n">
        <v>43</v>
      </c>
      <c r="B44" s="4" t="inlineStr">
        <is>
          <t>Holiday Inn Express &amp; Suites Oklahoma City Mid - Arpt Area by IHG</t>
        </is>
      </c>
      <c r="C44" s="4" t="inlineStr">
        <is>
          <t>IHG</t>
        </is>
      </c>
      <c r="D44" s="11" t="n">
        <v>179</v>
      </c>
      <c r="E44" s="11" t="n">
        <v>0</v>
      </c>
      <c r="F44" s="12" t="n">
        <v>0.5698324022346368</v>
      </c>
      <c r="G44" s="13" t="n">
        <v>0</v>
      </c>
    </row>
    <row r="45">
      <c r="A45" s="8" t="n">
        <v>44</v>
      </c>
      <c r="B45" s="4" t="inlineStr">
        <is>
          <t>Sheraton Buganvilias Puerto Vallarta</t>
        </is>
      </c>
      <c r="C45" s="4" t="inlineStr">
        <is>
          <t>Marriott</t>
        </is>
      </c>
      <c r="D45" s="11" t="n">
        <v>186</v>
      </c>
      <c r="E45" s="11" t="n">
        <v>0</v>
      </c>
      <c r="F45" s="12" t="n">
        <v>0.5913978494623656</v>
      </c>
      <c r="G45" s="13" t="n">
        <v>0</v>
      </c>
    </row>
    <row r="46">
      <c r="A46" s="8" t="n">
        <v>45</v>
      </c>
      <c r="B46" s="4" t="inlineStr">
        <is>
          <t>Hotel &amp; Spa Xbalamqué Cancún Centro</t>
        </is>
      </c>
      <c r="C46" s="4" t="inlineStr">
        <is>
          <t>AA-Independent</t>
        </is>
      </c>
      <c r="D46" s="11" t="n">
        <v>69</v>
      </c>
      <c r="E46" s="11" t="n">
        <v>0</v>
      </c>
      <c r="F46" s="12" t="n">
        <v>0.5942028985507246</v>
      </c>
      <c r="G46" s="13" t="n">
        <v>0</v>
      </c>
    </row>
    <row r="47">
      <c r="A47" s="8" t="n">
        <v>46</v>
      </c>
      <c r="B47" s="4" t="inlineStr">
        <is>
          <t>Hotel Indigo Venice - Sant'Elena by IHG</t>
        </is>
      </c>
      <c r="C47" s="4" t="inlineStr">
        <is>
          <t>IHG</t>
        </is>
      </c>
      <c r="D47" s="11" t="n">
        <v>412</v>
      </c>
      <c r="E47" s="11" t="n">
        <v>0</v>
      </c>
      <c r="F47" s="12" t="n">
        <v>0.5946601941747572</v>
      </c>
      <c r="G47" s="13" t="n">
        <v>0</v>
      </c>
    </row>
    <row r="48">
      <c r="A48" s="8" t="n">
        <v>47</v>
      </c>
      <c r="B48" s="4" t="inlineStr">
        <is>
          <t>Holiday Inn Express Poole by IHG</t>
        </is>
      </c>
      <c r="C48" s="4" t="inlineStr">
        <is>
          <t>IHG</t>
        </is>
      </c>
      <c r="D48" s="11" t="n">
        <v>57</v>
      </c>
      <c r="E48" s="11" t="n">
        <v>0</v>
      </c>
      <c r="F48" s="12" t="n">
        <v>0.5964912280701754</v>
      </c>
      <c r="G48" s="13" t="n">
        <v>0</v>
      </c>
    </row>
    <row r="49">
      <c r="A49" s="8" t="n">
        <v>48</v>
      </c>
      <c r="B49" s="4" t="inlineStr">
        <is>
          <t>Holiday Inn Express &amp; Suites The Dalles by IHG</t>
        </is>
      </c>
      <c r="C49" s="4" t="inlineStr">
        <is>
          <t>IHG</t>
        </is>
      </c>
      <c r="D49" s="11" t="n">
        <v>124</v>
      </c>
      <c r="E49" s="11" t="n">
        <v>0</v>
      </c>
      <c r="F49" s="12" t="n">
        <v>0.6048387096774194</v>
      </c>
      <c r="G49" s="13" t="n">
        <v>0</v>
      </c>
    </row>
    <row r="50">
      <c r="A50" s="8" t="n">
        <v>49</v>
      </c>
      <c r="B50" s="4" t="inlineStr">
        <is>
          <t>Holiday Inn Express Hotel &amp; Suites Paducah West by IHG</t>
        </is>
      </c>
      <c r="C50" s="4" t="inlineStr">
        <is>
          <t>IHG</t>
        </is>
      </c>
      <c r="D50" s="11" t="n">
        <v>185</v>
      </c>
      <c r="E50" s="11" t="n">
        <v>0</v>
      </c>
      <c r="F50" s="12" t="n">
        <v>0.6108108108108108</v>
      </c>
      <c r="G50" s="13" t="n">
        <v>0</v>
      </c>
    </row>
    <row r="51">
      <c r="A51" s="8" t="n">
        <v>50</v>
      </c>
      <c r="B51" s="4" t="inlineStr">
        <is>
          <t>Novotel Sevilla</t>
        </is>
      </c>
      <c r="C51" s="4" t="inlineStr">
        <is>
          <t>Accor</t>
        </is>
      </c>
      <c r="D51" s="11" t="n">
        <v>67</v>
      </c>
      <c r="E51" s="11" t="n">
        <v>0</v>
      </c>
      <c r="F51" s="12" t="n">
        <v>0.6119402985074627</v>
      </c>
      <c r="G51" s="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469C"/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#</t>
        </is>
      </c>
      <c r="B1" s="3" t="inlineStr">
        <is>
          <t>Hotel</t>
        </is>
      </c>
      <c r="C1" s="3" t="inlineStr">
        <is>
          <t>Corporativo</t>
        </is>
      </c>
      <c r="D1" s="3" t="inlineStr">
        <is>
          <t>CheckRates</t>
        </is>
      </c>
      <c r="E1" s="3" t="inlineStr">
        <is>
          <t>Bookings</t>
        </is>
      </c>
      <c r="F1" s="3" t="inlineStr">
        <is>
          <t>Eficacia</t>
        </is>
      </c>
      <c r="G1" s="3" t="inlineStr">
        <is>
          <t>Conv Rate</t>
        </is>
      </c>
    </row>
    <row r="2">
      <c r="A2" s="8" t="n">
        <v>1</v>
      </c>
      <c r="B2" s="4" t="inlineStr">
        <is>
          <t>Ibis Styles Barcelona Sant Joan Despi</t>
        </is>
      </c>
      <c r="C2" s="4" t="inlineStr">
        <is>
          <t>Accor</t>
        </is>
      </c>
      <c r="D2" s="11" t="n">
        <v>47</v>
      </c>
      <c r="E2" s="11" t="n">
        <v>0</v>
      </c>
      <c r="F2" s="12" t="n">
        <v>0</v>
      </c>
      <c r="G2" s="13" t="n">
        <v>0</v>
      </c>
    </row>
    <row r="3">
      <c r="A3" s="8" t="n">
        <v>2</v>
      </c>
      <c r="B3" s="4" t="inlineStr">
        <is>
          <t>Iberostar Waves Rose Hall Beach</t>
        </is>
      </c>
      <c r="C3" s="4" t="inlineStr">
        <is>
          <t>Iberostar</t>
        </is>
      </c>
      <c r="D3" s="11" t="n">
        <v>380</v>
      </c>
      <c r="E3" s="11" t="n">
        <v>0</v>
      </c>
      <c r="F3" s="12" t="n">
        <v>0</v>
      </c>
      <c r="G3" s="13" t="n">
        <v>0</v>
      </c>
    </row>
    <row r="4">
      <c r="A4" s="8" t="n">
        <v>3</v>
      </c>
      <c r="B4" s="4" t="inlineStr">
        <is>
          <t>Hyatt Place Roanoke Airport/Valley View Mall</t>
        </is>
      </c>
      <c r="C4" s="4" t="inlineStr">
        <is>
          <t>Hyatt</t>
        </is>
      </c>
      <c r="D4" s="11" t="n">
        <v>42</v>
      </c>
      <c r="E4" s="11" t="n">
        <v>0</v>
      </c>
      <c r="F4" s="12" t="n">
        <v>0</v>
      </c>
      <c r="G4" s="13" t="n">
        <v>0</v>
      </c>
    </row>
    <row r="5">
      <c r="A5" s="8" t="n">
        <v>4</v>
      </c>
      <c r="B5" s="4" t="inlineStr">
        <is>
          <t>Red Rock Casino, Resort and Spa</t>
        </is>
      </c>
      <c r="C5" s="4" t="inlineStr">
        <is>
          <t>Station Casinos</t>
        </is>
      </c>
      <c r="D5" s="11" t="n">
        <v>18</v>
      </c>
      <c r="E5" s="11" t="n">
        <v>0</v>
      </c>
      <c r="F5" s="12" t="n">
        <v>0</v>
      </c>
      <c r="G5" s="13" t="n">
        <v>0</v>
      </c>
    </row>
    <row r="6">
      <c r="A6" s="8" t="n">
        <v>5</v>
      </c>
      <c r="B6" s="4" t="inlineStr">
        <is>
          <t>JOIA Rose Hall by Iberostar</t>
        </is>
      </c>
      <c r="C6" s="4" t="inlineStr">
        <is>
          <t>Iberostar</t>
        </is>
      </c>
      <c r="D6" s="11" t="n">
        <v>18</v>
      </c>
      <c r="E6" s="11" t="n">
        <v>0</v>
      </c>
      <c r="F6" s="12" t="n">
        <v>0</v>
      </c>
      <c r="G6" s="13" t="n">
        <v>0</v>
      </c>
    </row>
    <row r="7">
      <c r="A7" s="8" t="n">
        <v>6</v>
      </c>
      <c r="B7" s="4" t="inlineStr">
        <is>
          <t>Holiday Inn Express Anchorage, an IHG Hotel</t>
        </is>
      </c>
      <c r="C7" s="4" t="inlineStr">
        <is>
          <t>Wyndham</t>
        </is>
      </c>
      <c r="D7" s="11" t="n">
        <v>19</v>
      </c>
      <c r="E7" s="11" t="n">
        <v>0</v>
      </c>
      <c r="F7" s="12" t="n">
        <v>0</v>
      </c>
      <c r="G7" s="13" t="n">
        <v>0</v>
      </c>
    </row>
    <row r="8">
      <c r="A8" s="8" t="n">
        <v>7</v>
      </c>
      <c r="B8" s="4" t="inlineStr">
        <is>
          <t>Fiesta Inn Ciudad Juárez</t>
        </is>
      </c>
      <c r="C8" s="4" t="inlineStr">
        <is>
          <t>GRUPO POSADAS</t>
        </is>
      </c>
      <c r="D8" s="11" t="n">
        <v>30</v>
      </c>
      <c r="E8" s="11" t="n">
        <v>0</v>
      </c>
      <c r="F8" s="12" t="n">
        <v>0</v>
      </c>
      <c r="G8" s="13" t="n">
        <v>0</v>
      </c>
    </row>
    <row r="9">
      <c r="A9" s="8" t="n">
        <v>8</v>
      </c>
      <c r="B9" s="4" t="inlineStr">
        <is>
          <t>Holiday Inn Riyadh the Business District by IHG</t>
        </is>
      </c>
      <c r="C9" s="4" t="inlineStr">
        <is>
          <t>IHG</t>
        </is>
      </c>
      <c r="D9" s="11" t="n">
        <v>19</v>
      </c>
      <c r="E9" s="11" t="n">
        <v>0</v>
      </c>
      <c r="F9" s="12" t="n">
        <v>0</v>
      </c>
      <c r="G9" s="13" t="n">
        <v>0</v>
      </c>
    </row>
    <row r="10">
      <c r="A10" s="8" t="n">
        <v>9</v>
      </c>
      <c r="B10" s="4" t="inlineStr">
        <is>
          <t>NH Capri</t>
        </is>
      </c>
      <c r="C10" s="4" t="inlineStr">
        <is>
          <t>NH</t>
        </is>
      </c>
      <c r="D10" s="11" t="n">
        <v>20</v>
      </c>
      <c r="E10" s="11" t="n">
        <v>0</v>
      </c>
      <c r="F10" s="12" t="n">
        <v>0</v>
      </c>
      <c r="G10" s="13" t="n">
        <v>0</v>
      </c>
    </row>
    <row r="11">
      <c r="A11" s="8" t="n">
        <v>10</v>
      </c>
      <c r="B11" s="4" t="inlineStr">
        <is>
          <t>Melia White House</t>
        </is>
      </c>
      <c r="C11" s="4" t="inlineStr">
        <is>
          <t>Melia</t>
        </is>
      </c>
      <c r="D11" s="11" t="n">
        <v>200</v>
      </c>
      <c r="E11" s="11" t="n">
        <v>0</v>
      </c>
      <c r="F11" s="12" t="n">
        <v>0</v>
      </c>
      <c r="G11" s="13" t="n">
        <v>0</v>
      </c>
    </row>
    <row r="12">
      <c r="A12" s="8" t="n">
        <v>11</v>
      </c>
      <c r="B12" s="4" t="inlineStr">
        <is>
          <t>Sleep Inn Wilson near I-95</t>
        </is>
      </c>
      <c r="C12" s="4" t="inlineStr">
        <is>
          <t>CHOICE</t>
        </is>
      </c>
      <c r="D12" s="11" t="n">
        <v>18</v>
      </c>
      <c r="E12" s="11" t="n">
        <v>0</v>
      </c>
      <c r="F12" s="12" t="n">
        <v>0</v>
      </c>
      <c r="G12" s="13" t="n">
        <v>0</v>
      </c>
    </row>
    <row r="13">
      <c r="A13" s="8" t="n">
        <v>12</v>
      </c>
      <c r="B13" s="4" t="inlineStr">
        <is>
          <t>Iberostar Selection Rose Hall Suites</t>
        </is>
      </c>
      <c r="C13" s="4" t="inlineStr">
        <is>
          <t>Iberostar</t>
        </is>
      </c>
      <c r="D13" s="11" t="n">
        <v>289</v>
      </c>
      <c r="E13" s="11" t="n">
        <v>0</v>
      </c>
      <c r="F13" s="12" t="n">
        <v>0</v>
      </c>
      <c r="G13" s="13" t="n">
        <v>0</v>
      </c>
    </row>
    <row r="14">
      <c r="A14" s="8" t="n">
        <v>13</v>
      </c>
      <c r="B14" s="4" t="inlineStr">
        <is>
          <t>Staybridge Suites Seattle - South Lake Union by IHG</t>
        </is>
      </c>
      <c r="C14" s="4" t="inlineStr">
        <is>
          <t>IHG</t>
        </is>
      </c>
      <c r="D14" s="11" t="n">
        <v>26</v>
      </c>
      <c r="E14" s="11" t="n">
        <v>0</v>
      </c>
      <c r="F14" s="12" t="n">
        <v>0</v>
      </c>
      <c r="G14" s="13" t="n">
        <v>0</v>
      </c>
    </row>
    <row r="15">
      <c r="A15" s="8" t="n">
        <v>14</v>
      </c>
      <c r="B15" s="4" t="inlineStr">
        <is>
          <t>Faena Hotel Miami Beach</t>
        </is>
      </c>
      <c r="C15" s="4" t="inlineStr">
        <is>
          <t>Accor</t>
        </is>
      </c>
      <c r="D15" s="11" t="n">
        <v>24</v>
      </c>
      <c r="E15" s="11" t="n">
        <v>0</v>
      </c>
      <c r="F15" s="12" t="n">
        <v>0</v>
      </c>
      <c r="G15" s="13" t="n">
        <v>0</v>
      </c>
    </row>
    <row r="16">
      <c r="A16" s="8" t="n">
        <v>15</v>
      </c>
      <c r="B16" s="4" t="inlineStr">
        <is>
          <t>Boulder Station Hotel and Casino</t>
        </is>
      </c>
      <c r="C16" s="4" t="inlineStr">
        <is>
          <t>Station Casinos</t>
        </is>
      </c>
      <c r="D16" s="11" t="n">
        <v>29</v>
      </c>
      <c r="E16" s="11" t="n">
        <v>0</v>
      </c>
      <c r="F16" s="12" t="n">
        <v>0</v>
      </c>
      <c r="G16" s="13" t="n">
        <v>0</v>
      </c>
    </row>
    <row r="17">
      <c r="A17" s="8" t="n">
        <v>16</v>
      </c>
      <c r="B17" s="4" t="inlineStr">
        <is>
          <t>All Ritmo Cancún Resort &amp; Waterpark</t>
        </is>
      </c>
      <c r="C17" s="4" t="inlineStr">
        <is>
          <t>AA-Independent</t>
        </is>
      </c>
      <c r="D17" s="11" t="n">
        <v>462</v>
      </c>
      <c r="E17" s="11" t="n">
        <v>0</v>
      </c>
      <c r="F17" s="12" t="n">
        <v>0.01298701298701299</v>
      </c>
      <c r="G17" s="13" t="n">
        <v>0</v>
      </c>
    </row>
    <row r="18">
      <c r="A18" s="8" t="n">
        <v>17</v>
      </c>
      <c r="B18" s="4" t="inlineStr">
        <is>
          <t>Sunset Station Hotel &amp; Casino</t>
        </is>
      </c>
      <c r="C18" s="4" t="inlineStr">
        <is>
          <t>Station Casinos</t>
        </is>
      </c>
      <c r="D18" s="11" t="n">
        <v>69</v>
      </c>
      <c r="E18" s="11" t="n">
        <v>0</v>
      </c>
      <c r="F18" s="12" t="n">
        <v>0.02898550724637681</v>
      </c>
      <c r="G18" s="13" t="n">
        <v>0</v>
      </c>
    </row>
    <row r="19">
      <c r="A19" s="8" t="n">
        <v>18</v>
      </c>
      <c r="B19" s="4" t="inlineStr">
        <is>
          <t>Best Western Hotel Arya</t>
        </is>
      </c>
      <c r="C19" s="4" t="inlineStr">
        <is>
          <t>Best Western</t>
        </is>
      </c>
      <c r="D19" s="11" t="n">
        <v>23</v>
      </c>
      <c r="E19" s="11" t="n">
        <v>0</v>
      </c>
      <c r="F19" s="12" t="n">
        <v>0.04347826086956522</v>
      </c>
      <c r="G19" s="13" t="n">
        <v>0</v>
      </c>
    </row>
    <row r="20">
      <c r="A20" s="8" t="n">
        <v>19</v>
      </c>
      <c r="B20" s="4" t="inlineStr">
        <is>
          <t>Thompson San Antonio - Riverwalk, part of Hyatt</t>
        </is>
      </c>
      <c r="C20" s="4" t="inlineStr">
        <is>
          <t>Hyatt</t>
        </is>
      </c>
      <c r="D20" s="11" t="n">
        <v>23</v>
      </c>
      <c r="E20" s="11" t="n">
        <v>0</v>
      </c>
      <c r="F20" s="12" t="n">
        <v>0.04347826086956522</v>
      </c>
      <c r="G20" s="13" t="n">
        <v>0</v>
      </c>
    </row>
    <row r="21">
      <c r="A21" s="8" t="n">
        <v>20</v>
      </c>
      <c r="B21" s="4" t="inlineStr">
        <is>
          <t>Hotel Egina Bogotá</t>
        </is>
      </c>
      <c r="C21" s="4" t="inlineStr">
        <is>
          <t>AA-Independent</t>
        </is>
      </c>
      <c r="D21" s="11" t="n">
        <v>22</v>
      </c>
      <c r="E21" s="11" t="n">
        <v>0</v>
      </c>
      <c r="F21" s="12" t="n">
        <v>0.04545454545454546</v>
      </c>
      <c r="G21" s="13" t="n">
        <v>0</v>
      </c>
    </row>
    <row r="22">
      <c r="A22" s="8" t="n">
        <v>21</v>
      </c>
      <c r="B22" s="4" t="inlineStr">
        <is>
          <t>Holiday Inn Express &amp; Suites Del Rio by IHG</t>
        </is>
      </c>
      <c r="C22" s="4" t="inlineStr">
        <is>
          <t>IHG</t>
        </is>
      </c>
      <c r="D22" s="11" t="n">
        <v>20</v>
      </c>
      <c r="E22" s="11" t="n">
        <v>0</v>
      </c>
      <c r="F22" s="12" t="n">
        <v>0.05</v>
      </c>
      <c r="G22" s="13" t="n">
        <v>0</v>
      </c>
    </row>
    <row r="23">
      <c r="A23" s="8" t="n">
        <v>22</v>
      </c>
      <c r="B23" s="4" t="inlineStr">
        <is>
          <t>ibis budget Amsterdam Airport</t>
        </is>
      </c>
      <c r="C23" s="4" t="inlineStr">
        <is>
          <t>Accor</t>
        </is>
      </c>
      <c r="D23" s="11" t="n">
        <v>20</v>
      </c>
      <c r="E23" s="11" t="n">
        <v>0</v>
      </c>
      <c r="F23" s="12" t="n">
        <v>0.05</v>
      </c>
      <c r="G23" s="13" t="n">
        <v>0</v>
      </c>
    </row>
    <row r="24">
      <c r="A24" s="8" t="n">
        <v>23</v>
      </c>
      <c r="B24" s="4" t="inlineStr">
        <is>
          <t>Holiday Inn Express Cambridge West Cambourne</t>
        </is>
      </c>
      <c r="C24" s="4" t="inlineStr">
        <is>
          <t>IHG</t>
        </is>
      </c>
      <c r="D24" s="11" t="n">
        <v>19</v>
      </c>
      <c r="E24" s="11" t="n">
        <v>0</v>
      </c>
      <c r="F24" s="12" t="n">
        <v>0.05263157894736842</v>
      </c>
      <c r="G24" s="13" t="n">
        <v>0</v>
      </c>
    </row>
    <row r="25">
      <c r="A25" s="8" t="n">
        <v>24</v>
      </c>
      <c r="B25" s="4" t="inlineStr">
        <is>
          <t>Hyatt Place Houston Medical Center</t>
        </is>
      </c>
      <c r="C25" s="4" t="inlineStr">
        <is>
          <t>Hyatt</t>
        </is>
      </c>
      <c r="D25" s="11" t="n">
        <v>19</v>
      </c>
      <c r="E25" s="11" t="n">
        <v>0</v>
      </c>
      <c r="F25" s="12" t="n">
        <v>0.05263157894736842</v>
      </c>
      <c r="G25" s="13" t="n">
        <v>0</v>
      </c>
    </row>
    <row r="26">
      <c r="A26" s="8" t="n">
        <v>25</v>
      </c>
      <c r="B26" s="4" t="inlineStr">
        <is>
          <t>Hyatt Place Greenville/Haywood</t>
        </is>
      </c>
      <c r="C26" s="4" t="inlineStr">
        <is>
          <t>Hyatt</t>
        </is>
      </c>
      <c r="D26" s="11" t="n">
        <v>112</v>
      </c>
      <c r="E26" s="11" t="n">
        <v>0</v>
      </c>
      <c r="F26" s="12" t="n">
        <v>0.05357142857142857</v>
      </c>
      <c r="G26" s="13" t="n">
        <v>0</v>
      </c>
    </row>
    <row r="27">
      <c r="A27" s="8" t="n">
        <v>26</v>
      </c>
      <c r="B27" s="4" t="inlineStr">
        <is>
          <t>Hyatt Place Columbus</t>
        </is>
      </c>
      <c r="C27" s="4" t="inlineStr">
        <is>
          <t>Hyatt</t>
        </is>
      </c>
      <c r="D27" s="11" t="n">
        <v>17</v>
      </c>
      <c r="E27" s="11" t="n">
        <v>0</v>
      </c>
      <c r="F27" s="12" t="n">
        <v>0.0588235294117647</v>
      </c>
      <c r="G27" s="13" t="n">
        <v>0</v>
      </c>
    </row>
    <row r="28">
      <c r="A28" s="8" t="n">
        <v>27</v>
      </c>
      <c r="B28" s="4" t="inlineStr">
        <is>
          <t>Las Vegas Hilton at Resorts World</t>
        </is>
      </c>
      <c r="C28" s="4" t="inlineStr">
        <is>
          <t>Hilton</t>
        </is>
      </c>
      <c r="D28" s="11" t="n">
        <v>368</v>
      </c>
      <c r="E28" s="11" t="n">
        <v>0</v>
      </c>
      <c r="F28" s="12" t="n">
        <v>0.08152173913043478</v>
      </c>
      <c r="G28" s="13" t="n">
        <v>0</v>
      </c>
    </row>
    <row r="29">
      <c r="A29" s="8" t="n">
        <v>28</v>
      </c>
      <c r="B29" s="4" t="inlineStr">
        <is>
          <t>Hilton Suites Jabal Omar Makkah</t>
        </is>
      </c>
      <c r="C29" s="4" t="inlineStr">
        <is>
          <t>Hilton</t>
        </is>
      </c>
      <c r="D29" s="11" t="n">
        <v>45</v>
      </c>
      <c r="E29" s="11" t="n">
        <v>0</v>
      </c>
      <c r="F29" s="12" t="n">
        <v>0.08888888888888889</v>
      </c>
      <c r="G29" s="13" t="n">
        <v>0</v>
      </c>
    </row>
    <row r="30">
      <c r="A30" s="8" t="n">
        <v>29</v>
      </c>
      <c r="B30" s="4" t="inlineStr">
        <is>
          <t>Hotel Egina Medellín</t>
        </is>
      </c>
      <c r="C30" s="4" t="inlineStr">
        <is>
          <t>AA-Independent</t>
        </is>
      </c>
      <c r="D30" s="11" t="n">
        <v>32</v>
      </c>
      <c r="E30" s="11" t="n">
        <v>0</v>
      </c>
      <c r="F30" s="12" t="n">
        <v>0.09375</v>
      </c>
      <c r="G30" s="13" t="n">
        <v>0</v>
      </c>
    </row>
    <row r="31">
      <c r="A31" s="8" t="n">
        <v>30</v>
      </c>
      <c r="B31" s="4" t="inlineStr">
        <is>
          <t>Best Western Plus Premium Inn</t>
        </is>
      </c>
      <c r="C31" s="4" t="inlineStr">
        <is>
          <t>Best Western</t>
        </is>
      </c>
      <c r="D31" s="11" t="n">
        <v>17</v>
      </c>
      <c r="E31" s="11" t="n">
        <v>0</v>
      </c>
      <c r="F31" s="12" t="n">
        <v>0.1176470588235294</v>
      </c>
      <c r="G31" s="13" t="n">
        <v>0</v>
      </c>
    </row>
    <row r="32">
      <c r="A32" s="8" t="n">
        <v>31</v>
      </c>
      <c r="B32" s="4" t="inlineStr">
        <is>
          <t>ibis budget Madrid Centro Lavapies</t>
        </is>
      </c>
      <c r="C32" s="4" t="inlineStr">
        <is>
          <t>Accor</t>
        </is>
      </c>
      <c r="D32" s="11" t="n">
        <v>16</v>
      </c>
      <c r="E32" s="11" t="n">
        <v>0</v>
      </c>
      <c r="F32" s="12" t="n">
        <v>0.125</v>
      </c>
      <c r="G32" s="13" t="n">
        <v>0</v>
      </c>
    </row>
    <row r="33">
      <c r="A33" s="8" t="n">
        <v>32</v>
      </c>
      <c r="B33" s="4" t="inlineStr">
        <is>
          <t>Iberostar Waves Punta Cana</t>
        </is>
      </c>
      <c r="C33" s="4" t="inlineStr">
        <is>
          <t>Iberostar</t>
        </is>
      </c>
      <c r="D33" s="11" t="n">
        <v>54</v>
      </c>
      <c r="E33" s="11" t="n">
        <v>0</v>
      </c>
      <c r="F33" s="12" t="n">
        <v>0.1296296296296296</v>
      </c>
      <c r="G33" s="13" t="n">
        <v>0</v>
      </c>
    </row>
    <row r="34">
      <c r="A34" s="8" t="n">
        <v>33</v>
      </c>
      <c r="B34" s="4" t="inlineStr">
        <is>
          <t>Hyatt Place Charlotte/Arrowood</t>
        </is>
      </c>
      <c r="C34" s="4" t="inlineStr">
        <is>
          <t>Hyatt</t>
        </is>
      </c>
      <c r="D34" s="11" t="n">
        <v>54</v>
      </c>
      <c r="E34" s="11" t="n">
        <v>0</v>
      </c>
      <c r="F34" s="12" t="n">
        <v>0.1296296296296296</v>
      </c>
      <c r="G34" s="13" t="n">
        <v>0</v>
      </c>
    </row>
    <row r="35">
      <c r="A35" s="8" t="n">
        <v>34</v>
      </c>
      <c r="B35" s="4" t="inlineStr">
        <is>
          <t>Best Western Plus Batumi</t>
        </is>
      </c>
      <c r="C35" s="4" t="inlineStr">
        <is>
          <t>Best Western</t>
        </is>
      </c>
      <c r="D35" s="11" t="n">
        <v>45</v>
      </c>
      <c r="E35" s="11" t="n">
        <v>0</v>
      </c>
      <c r="F35" s="12" t="n">
        <v>0.1333333333333333</v>
      </c>
      <c r="G35" s="13" t="n">
        <v>0</v>
      </c>
    </row>
    <row r="36">
      <c r="A36" s="8" t="n">
        <v>35</v>
      </c>
      <c r="B36" s="4" t="inlineStr">
        <is>
          <t>Radisson Blu Plaza El Bosque Santiago</t>
        </is>
      </c>
      <c r="C36" s="4" t="inlineStr">
        <is>
          <t>CHOICE</t>
        </is>
      </c>
      <c r="D36" s="11" t="n">
        <v>22</v>
      </c>
      <c r="E36" s="11" t="n">
        <v>0</v>
      </c>
      <c r="F36" s="12" t="n">
        <v>0.1363636363636364</v>
      </c>
      <c r="G36" s="13" t="n">
        <v>0</v>
      </c>
    </row>
    <row r="37">
      <c r="A37" s="8" t="n">
        <v>36</v>
      </c>
      <c r="B37" s="4" t="inlineStr">
        <is>
          <t>Best Western Plus Hotel Fino Osaka Kitahama</t>
        </is>
      </c>
      <c r="C37" s="4" t="inlineStr">
        <is>
          <t>Best Western</t>
        </is>
      </c>
      <c r="D37" s="11" t="n">
        <v>47</v>
      </c>
      <c r="E37" s="11" t="n">
        <v>0</v>
      </c>
      <c r="F37" s="12" t="n">
        <v>0.148936170212766</v>
      </c>
      <c r="G37" s="13" t="n">
        <v>0</v>
      </c>
    </row>
    <row r="38">
      <c r="A38" s="8" t="n">
        <v>37</v>
      </c>
      <c r="B38" s="4" t="inlineStr">
        <is>
          <t>Hyatt House Indianapolis Downtown</t>
        </is>
      </c>
      <c r="C38" s="4" t="inlineStr">
        <is>
          <t>Hyatt</t>
        </is>
      </c>
      <c r="D38" s="11" t="n">
        <v>20</v>
      </c>
      <c r="E38" s="11" t="n">
        <v>0</v>
      </c>
      <c r="F38" s="12" t="n">
        <v>0.15</v>
      </c>
      <c r="G38" s="13" t="n">
        <v>0</v>
      </c>
    </row>
    <row r="39">
      <c r="A39" s="8" t="n">
        <v>38</v>
      </c>
      <c r="B39" s="4" t="inlineStr">
        <is>
          <t>KAYA Kyoto Nijo Castle, BW Signature Collection by Best Western</t>
        </is>
      </c>
      <c r="C39" s="4" t="inlineStr">
        <is>
          <t>Best Western</t>
        </is>
      </c>
      <c r="D39" s="11" t="n">
        <v>18</v>
      </c>
      <c r="E39" s="11" t="n">
        <v>0</v>
      </c>
      <c r="F39" s="12" t="n">
        <v>0.1666666666666666</v>
      </c>
      <c r="G39" s="13" t="n">
        <v>0</v>
      </c>
    </row>
    <row r="40">
      <c r="A40" s="8" t="n">
        <v>39</v>
      </c>
      <c r="B40" s="4" t="inlineStr">
        <is>
          <t>Holiday Inn Express &amp; Suites Lake Forest by IHG</t>
        </is>
      </c>
      <c r="C40" s="4" t="inlineStr">
        <is>
          <t>IHG</t>
        </is>
      </c>
      <c r="D40" s="11" t="n">
        <v>33</v>
      </c>
      <c r="E40" s="11" t="n">
        <v>0</v>
      </c>
      <c r="F40" s="12" t="n">
        <v>0.1818181818181818</v>
      </c>
      <c r="G40" s="13" t="n">
        <v>0</v>
      </c>
    </row>
    <row r="41">
      <c r="A41" s="8" t="n">
        <v>40</v>
      </c>
      <c r="B41" s="4" t="inlineStr">
        <is>
          <t>Hotel Exe Bacatá 95</t>
        </is>
      </c>
      <c r="C41" s="4" t="inlineStr">
        <is>
          <t>AA-Independent</t>
        </is>
      </c>
      <c r="D41" s="11" t="n">
        <v>96</v>
      </c>
      <c r="E41" s="11" t="n">
        <v>0</v>
      </c>
      <c r="F41" s="12" t="n">
        <v>0.1875</v>
      </c>
      <c r="G41" s="13" t="n">
        <v>0</v>
      </c>
    </row>
    <row r="42">
      <c r="A42" s="8" t="n">
        <v>41</v>
      </c>
      <c r="B42" s="4" t="inlineStr">
        <is>
          <t>Best Western Hotel Porto Antico</t>
        </is>
      </c>
      <c r="C42" s="4" t="inlineStr">
        <is>
          <t>Best Western</t>
        </is>
      </c>
      <c r="D42" s="11" t="n">
        <v>16</v>
      </c>
      <c r="E42" s="11" t="n">
        <v>0</v>
      </c>
      <c r="F42" s="12" t="n">
        <v>0.1875</v>
      </c>
      <c r="G42" s="13" t="n">
        <v>0</v>
      </c>
    </row>
    <row r="43">
      <c r="A43" s="8" t="n">
        <v>42</v>
      </c>
      <c r="B43" s="4" t="inlineStr">
        <is>
          <t>Hilton Hotel &amp; Convention Jabal Omar Makkah</t>
        </is>
      </c>
      <c r="C43" s="4" t="inlineStr">
        <is>
          <t>Hilton</t>
        </is>
      </c>
      <c r="D43" s="11" t="n">
        <v>72</v>
      </c>
      <c r="E43" s="11" t="n">
        <v>0</v>
      </c>
      <c r="F43" s="12" t="n">
        <v>0.1944444444444445</v>
      </c>
      <c r="G43" s="13" t="n">
        <v>0</v>
      </c>
    </row>
    <row r="44">
      <c r="A44" s="8" t="n">
        <v>43</v>
      </c>
      <c r="B44" s="4" t="inlineStr">
        <is>
          <t>Paradisus Los Cabos - Adults Only - All Inclusive</t>
        </is>
      </c>
      <c r="C44" s="4" t="inlineStr">
        <is>
          <t>Melia</t>
        </is>
      </c>
      <c r="D44" s="11" t="n">
        <v>122</v>
      </c>
      <c r="E44" s="11" t="n">
        <v>0</v>
      </c>
      <c r="F44" s="12" t="n">
        <v>0.1967213114754098</v>
      </c>
      <c r="G44" s="13" t="n">
        <v>0</v>
      </c>
    </row>
    <row r="45">
      <c r="A45" s="8" t="n">
        <v>44</v>
      </c>
      <c r="B45" s="4" t="inlineStr">
        <is>
          <t>Hyatt Place National Harbor</t>
        </is>
      </c>
      <c r="C45" s="4" t="inlineStr">
        <is>
          <t>Hyatt</t>
        </is>
      </c>
      <c r="D45" s="11" t="n">
        <v>116</v>
      </c>
      <c r="E45" s="11" t="n">
        <v>0</v>
      </c>
      <c r="F45" s="12" t="n">
        <v>0.1982758620689655</v>
      </c>
      <c r="G45" s="13" t="n">
        <v>0</v>
      </c>
    </row>
    <row r="46">
      <c r="A46" s="8" t="n">
        <v>45</v>
      </c>
      <c r="B46" s="4" t="inlineStr">
        <is>
          <t>Tropicana Laughlin</t>
        </is>
      </c>
      <c r="C46" s="4" t="inlineStr">
        <is>
          <t>Caesars Entertainment</t>
        </is>
      </c>
      <c r="D46" s="11" t="n">
        <v>70</v>
      </c>
      <c r="E46" s="11" t="n">
        <v>0</v>
      </c>
      <c r="F46" s="12" t="n">
        <v>0.2</v>
      </c>
      <c r="G46" s="13" t="n">
        <v>0</v>
      </c>
    </row>
    <row r="47">
      <c r="A47" s="8" t="n">
        <v>46</v>
      </c>
      <c r="B47" s="4" t="inlineStr">
        <is>
          <t>Holiday Inn Express &amp; Suites Calgary Airport Trail NE by IHG</t>
        </is>
      </c>
      <c r="C47" s="4" t="inlineStr">
        <is>
          <t>IHG</t>
        </is>
      </c>
      <c r="D47" s="11" t="n">
        <v>24</v>
      </c>
      <c r="E47" s="11" t="n">
        <v>0</v>
      </c>
      <c r="F47" s="12" t="n">
        <v>0.2083333333333334</v>
      </c>
      <c r="G47" s="13" t="n">
        <v>0</v>
      </c>
    </row>
    <row r="48">
      <c r="A48" s="8" t="n">
        <v>47</v>
      </c>
      <c r="B48" s="4" t="inlineStr">
        <is>
          <t>Hyatt Place Flint / Grand Blanc</t>
        </is>
      </c>
      <c r="C48" s="4" t="inlineStr">
        <is>
          <t>Hyatt</t>
        </is>
      </c>
      <c r="D48" s="11" t="n">
        <v>18</v>
      </c>
      <c r="E48" s="11" t="n">
        <v>0</v>
      </c>
      <c r="F48" s="12" t="n">
        <v>0.2222222222222222</v>
      </c>
      <c r="G48" s="13" t="n">
        <v>0</v>
      </c>
    </row>
    <row r="49">
      <c r="A49" s="8" t="n">
        <v>48</v>
      </c>
      <c r="B49" s="4" t="inlineStr">
        <is>
          <t>Holiday Inn Express &amp; Suites Houston East, by IHG</t>
        </is>
      </c>
      <c r="C49" s="4" t="inlineStr">
        <is>
          <t>IHG</t>
        </is>
      </c>
      <c r="D49" s="11" t="n">
        <v>21</v>
      </c>
      <c r="E49" s="11" t="n">
        <v>0</v>
      </c>
      <c r="F49" s="12" t="n">
        <v>0.2380952380952381</v>
      </c>
      <c r="G49" s="13" t="n">
        <v>0</v>
      </c>
    </row>
    <row r="50">
      <c r="A50" s="8" t="n">
        <v>49</v>
      </c>
      <c r="B50" s="4" t="inlineStr">
        <is>
          <t>Fairmont San Francisco</t>
        </is>
      </c>
      <c r="C50" s="4" t="inlineStr">
        <is>
          <t>Accor</t>
        </is>
      </c>
      <c r="D50" s="11" t="n">
        <v>25</v>
      </c>
      <c r="E50" s="11" t="n">
        <v>0</v>
      </c>
      <c r="F50" s="12" t="n">
        <v>0.24</v>
      </c>
      <c r="G50" s="13" t="n">
        <v>0</v>
      </c>
    </row>
    <row r="51">
      <c r="A51" s="8" t="n">
        <v>50</v>
      </c>
      <c r="B51" s="4" t="inlineStr">
        <is>
          <t>Staybridge Suites Sioux Falls by IHG</t>
        </is>
      </c>
      <c r="C51" s="4" t="inlineStr">
        <is>
          <t>IHG</t>
        </is>
      </c>
      <c r="D51" s="11" t="n">
        <v>24</v>
      </c>
      <c r="E51" s="11" t="n">
        <v>0</v>
      </c>
      <c r="F51" s="12" t="n">
        <v>0.25</v>
      </c>
      <c r="G51" s="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A8377"/>
    <outlinePr summaryBelow="1" summaryRight="1"/>
    <pageSetUpPr/>
  </sheetPr>
  <dimension ref="A1:F4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5" t="inlineStr">
        <is>
          <t>Hotel</t>
        </is>
      </c>
      <c r="B1" s="15" t="inlineStr">
        <is>
          <t>Corporativo</t>
        </is>
      </c>
      <c r="C1" s="15" t="inlineStr">
        <is>
          <t>CheckRates</t>
        </is>
      </c>
      <c r="D1" s="15" t="inlineStr">
        <is>
          <t>Bookings</t>
        </is>
      </c>
      <c r="E1" s="15" t="inlineStr">
        <is>
          <t>Eficacia</t>
        </is>
      </c>
      <c r="F1" s="15" t="inlineStr">
        <is>
          <t>Conv Rate</t>
        </is>
      </c>
    </row>
    <row r="2">
      <c r="A2" s="4" t="inlineStr">
        <is>
          <t>Hyatt Grand Central New York</t>
        </is>
      </c>
      <c r="B2" s="4" t="inlineStr">
        <is>
          <t>Hyatt</t>
        </is>
      </c>
      <c r="C2" s="11" t="n">
        <v>13552</v>
      </c>
      <c r="D2" s="11" t="n">
        <v>58</v>
      </c>
      <c r="E2" s="12" t="n">
        <v>0.9797815820543093</v>
      </c>
      <c r="F2" s="13" t="n">
        <v>0.004279811097992916</v>
      </c>
    </row>
    <row r="3">
      <c r="A3" s="4" t="inlineStr">
        <is>
          <t>Luxor Hotel and Casino</t>
        </is>
      </c>
      <c r="B3" s="4" t="inlineStr">
        <is>
          <t>MGM Resorts</t>
        </is>
      </c>
      <c r="C3" s="11" t="n">
        <v>9383</v>
      </c>
      <c r="D3" s="11" t="n">
        <v>60</v>
      </c>
      <c r="E3" s="12" t="n">
        <v>0.9701587978258552</v>
      </c>
      <c r="F3" s="13" t="n">
        <v>0.006394543323031013</v>
      </c>
    </row>
    <row r="4">
      <c r="A4" s="4" t="inlineStr">
        <is>
          <t>Hyatt Regency Los Angeles International Airport</t>
        </is>
      </c>
      <c r="B4" s="4" t="inlineStr">
        <is>
          <t>Hyatt</t>
        </is>
      </c>
      <c r="C4" s="11" t="n">
        <v>8387</v>
      </c>
      <c r="D4" s="11" t="n">
        <v>14</v>
      </c>
      <c r="E4" s="12" t="n">
        <v>0.9930845355907952</v>
      </c>
      <c r="F4" s="13" t="n">
        <v>0.001669250029808036</v>
      </c>
    </row>
    <row r="5">
      <c r="A5" s="4" t="inlineStr">
        <is>
          <t>Paris Las Vegas Resort &amp; Casino</t>
        </is>
      </c>
      <c r="B5" s="4" t="inlineStr">
        <is>
          <t>Caesars Entertainment</t>
        </is>
      </c>
      <c r="C5" s="11" t="n">
        <v>7081</v>
      </c>
      <c r="D5" s="11" t="n">
        <v>90</v>
      </c>
      <c r="E5" s="12" t="n">
        <v>0.7342183307442451</v>
      </c>
      <c r="F5" s="13" t="n">
        <v>0.01271006919926564</v>
      </c>
    </row>
    <row r="6">
      <c r="A6" s="4" t="inlineStr">
        <is>
          <t>New York Hilton Midtown</t>
        </is>
      </c>
      <c r="B6" s="4" t="inlineStr">
        <is>
          <t>Hilton</t>
        </is>
      </c>
      <c r="C6" s="11" t="n">
        <v>7021</v>
      </c>
      <c r="D6" s="11" t="n">
        <v>25</v>
      </c>
      <c r="E6" s="12" t="n">
        <v>0.9847600056971941</v>
      </c>
      <c r="F6" s="13" t="n">
        <v>0.003560746332431278</v>
      </c>
    </row>
    <row r="7">
      <c r="A7" s="4" t="inlineStr">
        <is>
          <t>Rio Hotel &amp; Casino</t>
        </is>
      </c>
      <c r="B7" s="4" t="inlineStr">
        <is>
          <t>Hyatt</t>
        </is>
      </c>
      <c r="C7" s="11" t="n">
        <v>6794</v>
      </c>
      <c r="D7" s="11" t="n">
        <v>107</v>
      </c>
      <c r="E7" s="12" t="n">
        <v>0.9113924050632911</v>
      </c>
      <c r="F7" s="13" t="n">
        <v>0.0157491904621725</v>
      </c>
    </row>
    <row r="8">
      <c r="A8" s="4" t="inlineStr">
        <is>
          <t>Flamingo Las Vegas - Hotel &amp; Casino</t>
        </is>
      </c>
      <c r="B8" s="4" t="inlineStr">
        <is>
          <t>Caesars Entertainment</t>
        </is>
      </c>
      <c r="C8" s="11" t="n">
        <v>6524</v>
      </c>
      <c r="D8" s="11" t="n">
        <v>21</v>
      </c>
      <c r="E8" s="12" t="n">
        <v>0.940680564071122</v>
      </c>
      <c r="F8" s="13" t="n">
        <v>0.003218884120171674</v>
      </c>
    </row>
    <row r="9">
      <c r="A9" s="4" t="inlineStr">
        <is>
          <t>Bellagio Las Vegas</t>
        </is>
      </c>
      <c r="B9" s="4" t="inlineStr">
        <is>
          <t>MGM Resorts</t>
        </is>
      </c>
      <c r="C9" s="11" t="n">
        <v>6181</v>
      </c>
      <c r="D9" s="11" t="n">
        <v>76</v>
      </c>
      <c r="E9" s="12" t="n">
        <v>0.9582591813622391</v>
      </c>
      <c r="F9" s="13" t="n">
        <v>0.01229574502507685</v>
      </c>
    </row>
    <row r="10">
      <c r="A10" s="4" t="inlineStr">
        <is>
          <t>Hyatt Regency Waikiki Beach Resort &amp; Spa</t>
        </is>
      </c>
      <c r="B10" s="4" t="inlineStr">
        <is>
          <t>Hyatt</t>
        </is>
      </c>
      <c r="C10" s="11" t="n">
        <v>6178</v>
      </c>
      <c r="D10" s="11" t="n">
        <v>120</v>
      </c>
      <c r="E10" s="12" t="n">
        <v>0.9914211719002914</v>
      </c>
      <c r="F10" s="13" t="n">
        <v>0.01942376173518938</v>
      </c>
    </row>
    <row r="11">
      <c r="A11" s="4" t="inlineStr">
        <is>
          <t>Hotel Xcaret Mexico All Parks All Fun Inclusive</t>
        </is>
      </c>
      <c r="B11" s="4" t="inlineStr">
        <is>
          <t>Hoteles Xcaret</t>
        </is>
      </c>
      <c r="C11" s="11" t="n">
        <v>5953</v>
      </c>
      <c r="D11" s="11" t="n">
        <v>24</v>
      </c>
      <c r="E11" s="12" t="n">
        <v>0.9963043843440282</v>
      </c>
      <c r="F11" s="13" t="n">
        <v>0.004031580715605577</v>
      </c>
    </row>
    <row r="12">
      <c r="A12" s="4" t="inlineStr">
        <is>
          <t>Excalibur Hotel &amp; Casino</t>
        </is>
      </c>
      <c r="B12" s="4" t="inlineStr">
        <is>
          <t>MGM Resorts</t>
        </is>
      </c>
      <c r="C12" s="11" t="n">
        <v>5725</v>
      </c>
      <c r="D12" s="11" t="n">
        <v>53</v>
      </c>
      <c r="E12" s="12" t="n">
        <v>0.9652401746724891</v>
      </c>
      <c r="F12" s="13" t="n">
        <v>0.009257641921397381</v>
      </c>
    </row>
    <row r="13">
      <c r="A13" s="4" t="inlineStr">
        <is>
          <t>Caesars Palace</t>
        </is>
      </c>
      <c r="B13" s="4" t="inlineStr">
        <is>
          <t>Caesars Entertainment</t>
        </is>
      </c>
      <c r="C13" s="11" t="n">
        <v>5712</v>
      </c>
      <c r="D13" s="11" t="n">
        <v>62</v>
      </c>
      <c r="E13" s="12" t="n">
        <v>0.9255952380952381</v>
      </c>
      <c r="F13" s="13" t="n">
        <v>0.01085434173669468</v>
      </c>
    </row>
    <row r="14">
      <c r="A14" s="4" t="inlineStr">
        <is>
          <t>Las Vegas Hilton at Resorts World</t>
        </is>
      </c>
      <c r="B14" s="4" t="inlineStr">
        <is>
          <t>Hilton</t>
        </is>
      </c>
      <c r="C14" s="11" t="n">
        <v>5483</v>
      </c>
      <c r="D14" s="11" t="n">
        <v>0</v>
      </c>
      <c r="E14" s="12" t="n">
        <v>0.06711654203902973</v>
      </c>
      <c r="F14" s="13" t="n">
        <v>0</v>
      </c>
    </row>
    <row r="15">
      <c r="A15" s="4" t="inlineStr">
        <is>
          <t>Hilton Istanbul Bomonti Hotel &amp; Conference Center</t>
        </is>
      </c>
      <c r="B15" s="4" t="inlineStr">
        <is>
          <t>Hilton</t>
        </is>
      </c>
      <c r="C15" s="11" t="n">
        <v>5434</v>
      </c>
      <c r="D15" s="11" t="n">
        <v>11</v>
      </c>
      <c r="E15" s="12" t="n">
        <v>0.9961354435038645</v>
      </c>
      <c r="F15" s="13" t="n">
        <v>0.002024291497975709</v>
      </c>
    </row>
    <row r="16">
      <c r="A16" s="4" t="inlineStr">
        <is>
          <t>Hilton New Orleans Riverside</t>
        </is>
      </c>
      <c r="B16" s="4" t="inlineStr">
        <is>
          <t>Hilton</t>
        </is>
      </c>
      <c r="C16" s="11" t="n">
        <v>5296</v>
      </c>
      <c r="D16" s="11" t="n">
        <v>12</v>
      </c>
      <c r="E16" s="12" t="n">
        <v>0.9920694864048339</v>
      </c>
      <c r="F16" s="13" t="n">
        <v>0.002265861027190333</v>
      </c>
    </row>
    <row r="17">
      <c r="A17" s="4" t="inlineStr">
        <is>
          <t>Hotel 50 Bowery, part of JdV by Hyatt</t>
        </is>
      </c>
      <c r="B17" s="4" t="inlineStr">
        <is>
          <t>Hyatt</t>
        </is>
      </c>
      <c r="C17" s="11" t="n">
        <v>4545</v>
      </c>
      <c r="D17" s="11" t="n">
        <v>8</v>
      </c>
      <c r="E17" s="12" t="n">
        <v>0.9971397139713971</v>
      </c>
      <c r="F17" s="13" t="n">
        <v>0.00176017601760176</v>
      </c>
    </row>
    <row r="18">
      <c r="A18" s="4" t="inlineStr">
        <is>
          <t>Decameron Cartagena - All Inclusive</t>
        </is>
      </c>
      <c r="B18" s="4" t="inlineStr">
        <is>
          <t>Decameron</t>
        </is>
      </c>
      <c r="C18" s="11" t="n">
        <v>4424</v>
      </c>
      <c r="D18" s="11" t="n">
        <v>7</v>
      </c>
      <c r="E18" s="12" t="n">
        <v>1</v>
      </c>
      <c r="F18" s="13" t="n">
        <v>0.001582278481012658</v>
      </c>
    </row>
    <row r="19">
      <c r="A19" s="4" t="inlineStr">
        <is>
          <t>ARIA Resort &amp; Casino</t>
        </is>
      </c>
      <c r="B19" s="4" t="inlineStr">
        <is>
          <t>MGM Resorts</t>
        </is>
      </c>
      <c r="C19" s="11" t="n">
        <v>4281</v>
      </c>
      <c r="D19" s="11" t="n">
        <v>17</v>
      </c>
      <c r="E19" s="12" t="n">
        <v>0.9474421864050455</v>
      </c>
      <c r="F19" s="13" t="n">
        <v>0.003971034804952114</v>
      </c>
    </row>
    <row r="20">
      <c r="A20" s="4" t="inlineStr">
        <is>
          <t>Hilton Hawaiian Village Waikiki Beach Resort</t>
        </is>
      </c>
      <c r="B20" s="4" t="inlineStr">
        <is>
          <t>Hilton</t>
        </is>
      </c>
      <c r="C20" s="11" t="n">
        <v>4016</v>
      </c>
      <c r="D20" s="11" t="n">
        <v>38</v>
      </c>
      <c r="E20" s="12" t="n">
        <v>0.9982569721115537</v>
      </c>
      <c r="F20" s="13" t="n">
        <v>0.009462151394422311</v>
      </c>
    </row>
    <row r="21">
      <c r="A21" s="4" t="inlineStr">
        <is>
          <t>Fairmont Nile City, Cairo</t>
        </is>
      </c>
      <c r="B21" s="4" t="inlineStr">
        <is>
          <t>Accor</t>
        </is>
      </c>
      <c r="C21" s="11" t="n">
        <v>3910</v>
      </c>
      <c r="D21" s="11" t="n">
        <v>0</v>
      </c>
      <c r="E21" s="12" t="n">
        <v>0.9777493606138108</v>
      </c>
      <c r="F21" s="13" t="n">
        <v>0</v>
      </c>
    </row>
    <row r="22">
      <c r="A22" s="4" t="inlineStr">
        <is>
          <t>Hotel NYX Cancun</t>
        </is>
      </c>
      <c r="B22" s="4" t="inlineStr">
        <is>
          <t>AA-Independent</t>
        </is>
      </c>
      <c r="C22" s="11" t="n">
        <v>3864</v>
      </c>
      <c r="D22" s="11" t="n">
        <v>22</v>
      </c>
      <c r="E22" s="12" t="n">
        <v>0.9976708074534162</v>
      </c>
      <c r="F22" s="13" t="n">
        <v>0.005693581780538301</v>
      </c>
    </row>
    <row r="23">
      <c r="A23" s="4" t="inlineStr">
        <is>
          <t>Holiday Inn &amp; Suites Vancouver Downtown by IHG</t>
        </is>
      </c>
      <c r="B23" s="4" t="inlineStr">
        <is>
          <t>IHG</t>
        </is>
      </c>
      <c r="C23" s="11" t="n">
        <v>3851</v>
      </c>
      <c r="D23" s="11" t="n">
        <v>51</v>
      </c>
      <c r="E23" s="12" t="n">
        <v>0.9935081796935861</v>
      </c>
      <c r="F23" s="13" t="n">
        <v>0.0132433134250844</v>
      </c>
    </row>
    <row r="24">
      <c r="A24" s="4" t="inlineStr">
        <is>
          <t>Ocean Riviera Paradise - All Inclusive</t>
        </is>
      </c>
      <c r="B24" s="4" t="inlineStr">
        <is>
          <t>Ocean by H10</t>
        </is>
      </c>
      <c r="C24" s="11" t="n">
        <v>3813</v>
      </c>
      <c r="D24" s="11" t="n">
        <v>212</v>
      </c>
      <c r="E24" s="12" t="n">
        <v>0.996852871754524</v>
      </c>
      <c r="F24" s="13" t="n">
        <v>0.05559926567007606</v>
      </c>
    </row>
    <row r="25">
      <c r="A25" s="4" t="inlineStr">
        <is>
          <t>Holiday Inn New York City - Times Square by IHG</t>
        </is>
      </c>
      <c r="B25" s="4" t="inlineStr">
        <is>
          <t>IHG</t>
        </is>
      </c>
      <c r="C25" s="11" t="n">
        <v>3791</v>
      </c>
      <c r="D25" s="11" t="n">
        <v>23</v>
      </c>
      <c r="E25" s="12" t="n">
        <v>0.959113690319177</v>
      </c>
      <c r="F25" s="13" t="n">
        <v>0.006067000791347929</v>
      </c>
    </row>
    <row r="26">
      <c r="A26" s="4" t="inlineStr">
        <is>
          <t>The LINQ Hotel + Experience</t>
        </is>
      </c>
      <c r="B26" s="4" t="inlineStr">
        <is>
          <t>Caesars Entertainment</t>
        </is>
      </c>
      <c r="C26" s="11" t="n">
        <v>3761</v>
      </c>
      <c r="D26" s="11" t="n">
        <v>28</v>
      </c>
      <c r="E26" s="12" t="n">
        <v>0.9478862004785961</v>
      </c>
      <c r="F26" s="13" t="n">
        <v>0.007444828503057698</v>
      </c>
    </row>
    <row r="27">
      <c r="A27" s="4" t="inlineStr">
        <is>
          <t>Holiday Inn Toronto Downtown Centre by IHG</t>
        </is>
      </c>
      <c r="B27" s="4" t="inlineStr">
        <is>
          <t>IHG</t>
        </is>
      </c>
      <c r="C27" s="11" t="n">
        <v>3726</v>
      </c>
      <c r="D27" s="11" t="n">
        <v>0</v>
      </c>
      <c r="E27" s="12" t="n">
        <v>0.9761137949543746</v>
      </c>
      <c r="F27" s="13" t="n">
        <v>0</v>
      </c>
    </row>
    <row r="28">
      <c r="A28" s="4" t="inlineStr">
        <is>
          <t>Hyatt Regency Chicago</t>
        </is>
      </c>
      <c r="B28" s="4" t="inlineStr">
        <is>
          <t>Hyatt</t>
        </is>
      </c>
      <c r="C28" s="11" t="n">
        <v>3716</v>
      </c>
      <c r="D28" s="11" t="n">
        <v>40</v>
      </c>
      <c r="E28" s="12" t="n">
        <v>0.9954251883745964</v>
      </c>
      <c r="F28" s="13" t="n">
        <v>0.01076426264800861</v>
      </c>
    </row>
    <row r="29">
      <c r="A29" s="4" t="inlineStr">
        <is>
          <t>Hilton Chicago</t>
        </is>
      </c>
      <c r="B29" s="4" t="inlineStr">
        <is>
          <t>Hilton</t>
        </is>
      </c>
      <c r="C29" s="11" t="n">
        <v>3697</v>
      </c>
      <c r="D29" s="11" t="n">
        <v>13</v>
      </c>
      <c r="E29" s="12" t="n">
        <v>0.9807952393832838</v>
      </c>
      <c r="F29" s="13" t="n">
        <v>0.003516364619962132</v>
      </c>
    </row>
    <row r="30">
      <c r="A30" s="4" t="inlineStr">
        <is>
          <t>Hilton Niagara Falls/Fallsview Hotel &amp; Suites</t>
        </is>
      </c>
      <c r="B30" s="4" t="inlineStr">
        <is>
          <t>Hilton</t>
        </is>
      </c>
      <c r="C30" s="11" t="n">
        <v>3634</v>
      </c>
      <c r="D30" s="11" t="n">
        <v>6</v>
      </c>
      <c r="E30" s="12" t="n">
        <v>0.9986241056686846</v>
      </c>
      <c r="F30" s="13" t="n">
        <v>0.001651073197578426</v>
      </c>
    </row>
    <row r="31">
      <c r="A31" s="4" t="inlineStr">
        <is>
          <t>Hyatt Regency Vancouver</t>
        </is>
      </c>
      <c r="B31" s="4" t="inlineStr">
        <is>
          <t>Hyatt</t>
        </is>
      </c>
      <c r="C31" s="11" t="n">
        <v>3573</v>
      </c>
      <c r="D31" s="11" t="n">
        <v>27</v>
      </c>
      <c r="E31" s="12" t="n">
        <v>0.9851665267282396</v>
      </c>
      <c r="F31" s="13" t="n">
        <v>0.007556675062972292</v>
      </c>
    </row>
    <row r="32">
      <c r="A32" s="4" t="inlineStr">
        <is>
          <t>Tempo by Hilton New York Times Square</t>
        </is>
      </c>
      <c r="B32" s="4" t="inlineStr">
        <is>
          <t>Hilton</t>
        </is>
      </c>
      <c r="C32" s="11" t="n">
        <v>3532</v>
      </c>
      <c r="D32" s="11" t="n">
        <v>1</v>
      </c>
      <c r="E32" s="12" t="n">
        <v>0.992638731596829</v>
      </c>
      <c r="F32" s="13" t="n">
        <v>0.0002831257078142696</v>
      </c>
    </row>
    <row r="33">
      <c r="A33" s="4" t="inlineStr">
        <is>
          <t>Flamingo Cancun All Inclusive</t>
        </is>
      </c>
      <c r="B33" s="4" t="inlineStr">
        <is>
          <t>AA-Independent</t>
        </is>
      </c>
      <c r="C33" s="11" t="n">
        <v>3347</v>
      </c>
      <c r="D33" s="11" t="n">
        <v>26</v>
      </c>
      <c r="E33" s="12" t="n">
        <v>0.9874514490588588</v>
      </c>
      <c r="F33" s="13" t="n">
        <v>0.007768150582611294</v>
      </c>
    </row>
    <row r="34">
      <c r="A34" s="4" t="inlineStr">
        <is>
          <t>Conrad Las Vegas at Resorts World</t>
        </is>
      </c>
      <c r="B34" s="4" t="inlineStr">
        <is>
          <t>Hilton</t>
        </is>
      </c>
      <c r="C34" s="11" t="n">
        <v>3272</v>
      </c>
      <c r="D34" s="11" t="n">
        <v>3</v>
      </c>
      <c r="E34" s="12" t="n">
        <v>0.1146088019559902</v>
      </c>
      <c r="F34" s="13" t="n">
        <v>0.0009168704156479219</v>
      </c>
    </row>
    <row r="35">
      <c r="A35" s="4" t="inlineStr">
        <is>
          <t>Barceló Puerto Vallarta</t>
        </is>
      </c>
      <c r="B35" s="4" t="inlineStr">
        <is>
          <t>Barcelo</t>
        </is>
      </c>
      <c r="C35" s="11" t="n">
        <v>3235</v>
      </c>
      <c r="D35" s="11" t="n">
        <v>45</v>
      </c>
      <c r="E35" s="12" t="n">
        <v>0.9987635239567233</v>
      </c>
      <c r="F35" s="13" t="n">
        <v>0.01391035548686244</v>
      </c>
    </row>
    <row r="36">
      <c r="A36" s="4" t="inlineStr">
        <is>
          <t>Planet Hollywood Resort &amp; Casino Las Vegas</t>
        </is>
      </c>
      <c r="B36" s="4" t="inlineStr">
        <is>
          <t>Caesars Entertainment</t>
        </is>
      </c>
      <c r="C36" s="11" t="n">
        <v>3232</v>
      </c>
      <c r="D36" s="11" t="n">
        <v>45</v>
      </c>
      <c r="E36" s="12" t="n">
        <v>0.9607054455445545</v>
      </c>
      <c r="F36" s="13" t="n">
        <v>0.01392326732673267</v>
      </c>
    </row>
    <row r="37">
      <c r="A37" s="4" t="inlineStr">
        <is>
          <t>Sofitel Cairo Downtown Nile</t>
        </is>
      </c>
      <c r="B37" s="4" t="inlineStr">
        <is>
          <t>Accor</t>
        </is>
      </c>
      <c r="C37" s="11" t="n">
        <v>3103</v>
      </c>
      <c r="D37" s="11" t="n">
        <v>0</v>
      </c>
      <c r="E37" s="12" t="n">
        <v>0.9661617789236223</v>
      </c>
      <c r="F37" s="13" t="n">
        <v>0</v>
      </c>
    </row>
    <row r="38">
      <c r="A38" s="4" t="inlineStr">
        <is>
          <t>MGM Grand Hotel and Casino</t>
        </is>
      </c>
      <c r="B38" s="4" t="inlineStr">
        <is>
          <t>MGM Resorts</t>
        </is>
      </c>
      <c r="C38" s="11" t="n">
        <v>3035</v>
      </c>
      <c r="D38" s="11" t="n">
        <v>29</v>
      </c>
      <c r="E38" s="12" t="n">
        <v>0.9149917627677101</v>
      </c>
      <c r="F38" s="13" t="n">
        <v>0.009555189456342669</v>
      </c>
    </row>
    <row r="39">
      <c r="A39" s="4" t="inlineStr">
        <is>
          <t>Universal's Cabana Bay Beach Resort</t>
        </is>
      </c>
      <c r="B39" s="4" t="inlineStr">
        <is>
          <t>Universal</t>
        </is>
      </c>
      <c r="C39" s="11" t="n">
        <v>2986</v>
      </c>
      <c r="D39" s="11" t="n">
        <v>13</v>
      </c>
      <c r="E39" s="12" t="n">
        <v>0.7913596784996652</v>
      </c>
      <c r="F39" s="13" t="n">
        <v>0.004353650368385801</v>
      </c>
    </row>
    <row r="40">
      <c r="A40" s="4" t="inlineStr">
        <is>
          <t>Hyatt Place San Juan</t>
        </is>
      </c>
      <c r="B40" s="4" t="inlineStr">
        <is>
          <t>Hyatt</t>
        </is>
      </c>
      <c r="C40" s="11" t="n">
        <v>2983</v>
      </c>
      <c r="D40" s="11" t="n">
        <v>7</v>
      </c>
      <c r="E40" s="12" t="n">
        <v>0.9316124706671135</v>
      </c>
      <c r="F40" s="13" t="n">
        <v>0.002346630908481394</v>
      </c>
    </row>
    <row r="41">
      <c r="A41" s="4" t="inlineStr">
        <is>
          <t>Novotel Paris Centre Tour Eiffel</t>
        </is>
      </c>
      <c r="B41" s="4" t="inlineStr">
        <is>
          <t>Accor</t>
        </is>
      </c>
      <c r="C41" s="11" t="n">
        <v>2936</v>
      </c>
      <c r="D41" s="11" t="n">
        <v>4</v>
      </c>
      <c r="E41" s="12" t="n">
        <v>0.9741144414168937</v>
      </c>
      <c r="F41" s="13" t="n">
        <v>0.001362397820163488</v>
      </c>
    </row>
    <row r="42">
      <c r="A42" s="4" t="inlineStr">
        <is>
          <t>Secrets The Vine Cancun</t>
        </is>
      </c>
      <c r="B42" s="4" t="inlineStr">
        <is>
          <t>Hyatt Inclusive Collection</t>
        </is>
      </c>
      <c r="C42" s="11" t="n">
        <v>2833</v>
      </c>
      <c r="D42" s="11" t="n">
        <v>34</v>
      </c>
      <c r="E42" s="12" t="n">
        <v>1</v>
      </c>
      <c r="F42" s="13" t="n">
        <v>0.01200141193081539</v>
      </c>
    </row>
    <row r="43">
      <c r="A43" s="4" t="inlineStr">
        <is>
          <t>Hyatt Regency Miami</t>
        </is>
      </c>
      <c r="B43" s="4" t="inlineStr">
        <is>
          <t>Hyatt</t>
        </is>
      </c>
      <c r="C43" s="11" t="n">
        <v>2832</v>
      </c>
      <c r="D43" s="11" t="n">
        <v>23</v>
      </c>
      <c r="E43" s="12" t="n">
        <v>0.9872881355932204</v>
      </c>
      <c r="F43" s="13" t="n">
        <v>0.008121468926553672</v>
      </c>
    </row>
    <row r="44">
      <c r="A44" s="4" t="inlineStr">
        <is>
          <t>Holiday Inn Montréal Centre-Ville Downtown by IHG</t>
        </is>
      </c>
      <c r="B44" s="4" t="inlineStr">
        <is>
          <t>IHG</t>
        </is>
      </c>
      <c r="C44" s="11" t="n">
        <v>2825</v>
      </c>
      <c r="D44" s="11" t="n">
        <v>20</v>
      </c>
      <c r="E44" s="12" t="n">
        <v>0.8998230088495576</v>
      </c>
      <c r="F44" s="13" t="n">
        <v>0.007079646017699115</v>
      </c>
    </row>
    <row r="45">
      <c r="A45" s="4" t="inlineStr">
        <is>
          <t>DoubleTree by Hilton Seattle Airport</t>
        </is>
      </c>
      <c r="B45" s="4" t="inlineStr">
        <is>
          <t>Hilton</t>
        </is>
      </c>
      <c r="C45" s="11" t="n">
        <v>2745</v>
      </c>
      <c r="D45" s="11" t="n">
        <v>43</v>
      </c>
      <c r="E45" s="12" t="n">
        <v>0.9879781420765028</v>
      </c>
      <c r="F45" s="13" t="n">
        <v>0.01566484517304189</v>
      </c>
    </row>
    <row r="46">
      <c r="A46" s="4" t="inlineStr">
        <is>
          <t>InterContinental New York Barclay by IHG</t>
        </is>
      </c>
      <c r="B46" s="4" t="inlineStr">
        <is>
          <t>IHG</t>
        </is>
      </c>
      <c r="C46" s="11" t="n">
        <v>2705</v>
      </c>
      <c r="D46" s="11" t="n">
        <v>5</v>
      </c>
      <c r="E46" s="12" t="n">
        <v>0.9634011090573013</v>
      </c>
      <c r="F46" s="13" t="n">
        <v>0.001848428835489834</v>
      </c>
    </row>
    <row r="47">
      <c r="A47" s="4" t="inlineStr">
        <is>
          <t>Hilton Anaheim</t>
        </is>
      </c>
      <c r="B47" s="4" t="inlineStr">
        <is>
          <t>Hilton</t>
        </is>
      </c>
      <c r="C47" s="11" t="n">
        <v>2703</v>
      </c>
      <c r="D47" s="11" t="n">
        <v>2</v>
      </c>
      <c r="E47" s="12" t="n">
        <v>0.9974102848686645</v>
      </c>
      <c r="F47" s="13" t="n">
        <v>0.0007399186089530152</v>
      </c>
    </row>
    <row r="48">
      <c r="A48" s="4" t="inlineStr">
        <is>
          <t>Mandalay Bay Resort &amp; Casino</t>
        </is>
      </c>
      <c r="B48" s="4" t="inlineStr">
        <is>
          <t>MGM Resorts</t>
        </is>
      </c>
      <c r="C48" s="11" t="n">
        <v>2636</v>
      </c>
      <c r="D48" s="11" t="n">
        <v>26</v>
      </c>
      <c r="E48" s="12" t="n">
        <v>0.9385432473444613</v>
      </c>
      <c r="F48" s="13" t="n">
        <v>0.009863429438543247</v>
      </c>
    </row>
    <row r="49">
      <c r="A49" s="4" t="inlineStr">
        <is>
          <t>Dream Downtown, by Hyatt</t>
        </is>
      </c>
      <c r="B49" s="4" t="inlineStr">
        <is>
          <t>Hyatt</t>
        </is>
      </c>
      <c r="C49" s="11" t="n">
        <v>2629</v>
      </c>
      <c r="D49" s="11" t="n">
        <v>10</v>
      </c>
      <c r="E49" s="12" t="n">
        <v>0.9946747812856599</v>
      </c>
      <c r="F49" s="13" t="n">
        <v>0.003803727653100038</v>
      </c>
    </row>
    <row r="50">
      <c r="A50" s="4" t="inlineStr">
        <is>
          <t>Grand Hyatt Washington</t>
        </is>
      </c>
      <c r="B50" s="4" t="inlineStr">
        <is>
          <t>Hyatt</t>
        </is>
      </c>
      <c r="C50" s="11" t="n">
        <v>2546</v>
      </c>
      <c r="D50" s="11" t="n">
        <v>24</v>
      </c>
      <c r="E50" s="12" t="n">
        <v>0.9948939512961509</v>
      </c>
      <c r="F50" s="13" t="n">
        <v>0.009426551453260016</v>
      </c>
    </row>
    <row r="51">
      <c r="A51" s="4" t="inlineStr">
        <is>
          <t>Intercontinental Cairo Semiramis by IHG</t>
        </is>
      </c>
      <c r="B51" s="4" t="inlineStr">
        <is>
          <t>IHG</t>
        </is>
      </c>
      <c r="C51" s="11" t="n">
        <v>2532</v>
      </c>
      <c r="D51" s="11" t="n">
        <v>0</v>
      </c>
      <c r="E51" s="12" t="n">
        <v>0.9834123222748815</v>
      </c>
      <c r="F51" s="13" t="n">
        <v>0</v>
      </c>
    </row>
    <row r="52">
      <c r="A52" s="4" t="inlineStr">
        <is>
          <t>InterContinental Paris le Grand by IHG</t>
        </is>
      </c>
      <c r="B52" s="4" t="inlineStr">
        <is>
          <t>IHG</t>
        </is>
      </c>
      <c r="C52" s="11" t="n">
        <v>2507</v>
      </c>
      <c r="D52" s="11" t="n">
        <v>5</v>
      </c>
      <c r="E52" s="12" t="n">
        <v>0.9932189868368568</v>
      </c>
      <c r="F52" s="13" t="n">
        <v>0.001994415636218588</v>
      </c>
    </row>
    <row r="53">
      <c r="A53" s="4" t="inlineStr">
        <is>
          <t>Grand Park Royal Puerto Vallarta</t>
        </is>
      </c>
      <c r="B53" s="4" t="inlineStr">
        <is>
          <t>Park Royal</t>
        </is>
      </c>
      <c r="C53" s="11" t="n">
        <v>2504</v>
      </c>
      <c r="D53" s="11" t="n">
        <v>66</v>
      </c>
      <c r="E53" s="12" t="n">
        <v>0.9980031948881789</v>
      </c>
      <c r="F53" s="13" t="n">
        <v>0.02635782747603834</v>
      </c>
    </row>
    <row r="54">
      <c r="A54" s="4" t="inlineStr">
        <is>
          <t>Hyatt Regency London The Churchill</t>
        </is>
      </c>
      <c r="B54" s="4" t="inlineStr">
        <is>
          <t>Hyatt</t>
        </is>
      </c>
      <c r="C54" s="11" t="n">
        <v>2493</v>
      </c>
      <c r="D54" s="11" t="n">
        <v>14</v>
      </c>
      <c r="E54" s="12" t="n">
        <v>0.9939831528279182</v>
      </c>
      <c r="F54" s="13" t="n">
        <v>0.005615724027276375</v>
      </c>
    </row>
    <row r="55">
      <c r="A55" s="4" t="inlineStr">
        <is>
          <t>DoubleTree by Hilton Orlando Theme Park Resort</t>
        </is>
      </c>
      <c r="B55" s="4" t="inlineStr">
        <is>
          <t>Hilton</t>
        </is>
      </c>
      <c r="C55" s="11" t="n">
        <v>2490</v>
      </c>
      <c r="D55" s="11" t="n">
        <v>5</v>
      </c>
      <c r="E55" s="12" t="n">
        <v>0.989558232931727</v>
      </c>
      <c r="F55" s="13" t="n">
        <v>0.002008032128514056</v>
      </c>
    </row>
    <row r="56">
      <c r="A56" s="4" t="inlineStr">
        <is>
          <t>Harrah's Las Vegas</t>
        </is>
      </c>
      <c r="B56" s="4" t="inlineStr">
        <is>
          <t>Caesars Entertainment</t>
        </is>
      </c>
      <c r="C56" s="11" t="n">
        <v>2466</v>
      </c>
      <c r="D56" s="11" t="n">
        <v>23</v>
      </c>
      <c r="E56" s="12" t="n">
        <v>0.9760746147607462</v>
      </c>
      <c r="F56" s="13" t="n">
        <v>0.009326845093268451</v>
      </c>
    </row>
    <row r="57">
      <c r="A57" s="4" t="inlineStr">
        <is>
          <t>Wyndham Grand Cancun All-Inclusive Resort &amp; Villas</t>
        </is>
      </c>
      <c r="B57" s="4" t="inlineStr">
        <is>
          <t>Wyndham</t>
        </is>
      </c>
      <c r="C57" s="11" t="n">
        <v>2446</v>
      </c>
      <c r="D57" s="11" t="n">
        <v>23</v>
      </c>
      <c r="E57" s="12" t="n">
        <v>0.9950940310711366</v>
      </c>
      <c r="F57" s="13" t="n">
        <v>0.009403107113654947</v>
      </c>
    </row>
    <row r="58">
      <c r="A58" s="4" t="inlineStr">
        <is>
          <t>Hyatt Centric Times Square New York</t>
        </is>
      </c>
      <c r="B58" s="4" t="inlineStr">
        <is>
          <t>Hyatt</t>
        </is>
      </c>
      <c r="C58" s="11" t="n">
        <v>2377</v>
      </c>
      <c r="D58" s="11" t="n">
        <v>17</v>
      </c>
      <c r="E58" s="12" t="n">
        <v>0.9861169541438788</v>
      </c>
      <c r="F58" s="13" t="n">
        <v>0.007151872107698781</v>
      </c>
    </row>
    <row r="59">
      <c r="A59" s="4" t="inlineStr">
        <is>
          <t>Horseshoe Las Vegas</t>
        </is>
      </c>
      <c r="B59" s="4" t="inlineStr">
        <is>
          <t>Caesars Entertainment</t>
        </is>
      </c>
      <c r="C59" s="11" t="n">
        <v>2372</v>
      </c>
      <c r="D59" s="11" t="n">
        <v>18</v>
      </c>
      <c r="E59" s="12" t="n">
        <v>0.8123946037099494</v>
      </c>
      <c r="F59" s="13" t="n">
        <v>0.007588532883642496</v>
      </c>
    </row>
    <row r="60">
      <c r="A60" s="4" t="inlineStr">
        <is>
          <t>Holiday Inn London - Kensington High St. by IHG</t>
        </is>
      </c>
      <c r="B60" s="4" t="inlineStr">
        <is>
          <t>IHG</t>
        </is>
      </c>
      <c r="C60" s="11" t="n">
        <v>2369</v>
      </c>
      <c r="D60" s="11" t="n">
        <v>27</v>
      </c>
      <c r="E60" s="12" t="n">
        <v>0.8560574081891094</v>
      </c>
      <c r="F60" s="13" t="n">
        <v>0.01139721401435205</v>
      </c>
    </row>
    <row r="61">
      <c r="A61" s="4" t="inlineStr">
        <is>
          <t>Holiday Inn Manhattan 6th Ave - Chelsea by IHG</t>
        </is>
      </c>
      <c r="B61" s="4" t="inlineStr">
        <is>
          <t>IHG</t>
        </is>
      </c>
      <c r="C61" s="11" t="n">
        <v>2362</v>
      </c>
      <c r="D61" s="11" t="n">
        <v>5</v>
      </c>
      <c r="E61" s="12" t="n">
        <v>0.8657917019475021</v>
      </c>
      <c r="F61" s="13" t="n">
        <v>0.002116850127011008</v>
      </c>
    </row>
    <row r="62">
      <c r="A62" s="4" t="inlineStr">
        <is>
          <t>Grand Decameron Complex, A Trademark All-Inclusive</t>
        </is>
      </c>
      <c r="B62" s="4" t="inlineStr">
        <is>
          <t>Decameron</t>
        </is>
      </c>
      <c r="C62" s="11" t="n">
        <v>2361</v>
      </c>
      <c r="D62" s="11" t="n">
        <v>48</v>
      </c>
      <c r="E62" s="12" t="n">
        <v>0.650571791613723</v>
      </c>
      <c r="F62" s="13" t="n">
        <v>0.02033036848792884</v>
      </c>
    </row>
    <row r="63">
      <c r="A63" s="4" t="inlineStr">
        <is>
          <t>Holiday Inn Vancouver Centre by IHG</t>
        </is>
      </c>
      <c r="B63" s="4" t="inlineStr">
        <is>
          <t>IHG</t>
        </is>
      </c>
      <c r="C63" s="11" t="n">
        <v>2326</v>
      </c>
      <c r="D63" s="11" t="n">
        <v>17</v>
      </c>
      <c r="E63" s="12" t="n">
        <v>0.9656061908856405</v>
      </c>
      <c r="F63" s="13" t="n">
        <v>0.007308684436801376</v>
      </c>
    </row>
    <row r="64">
      <c r="A64" s="4" t="inlineStr">
        <is>
          <t>InterContinental London Park Lane by IHG</t>
        </is>
      </c>
      <c r="B64" s="4" t="inlineStr">
        <is>
          <t>IHG</t>
        </is>
      </c>
      <c r="C64" s="11" t="n">
        <v>2319</v>
      </c>
      <c r="D64" s="11" t="n">
        <v>7</v>
      </c>
      <c r="E64" s="12" t="n">
        <v>0.8357050452781372</v>
      </c>
      <c r="F64" s="13" t="n">
        <v>0.00301854247520483</v>
      </c>
    </row>
    <row r="65">
      <c r="A65" s="4" t="inlineStr">
        <is>
          <t>Hyatt Regency Orlando</t>
        </is>
      </c>
      <c r="B65" s="4" t="inlineStr">
        <is>
          <t>Hyatt</t>
        </is>
      </c>
      <c r="C65" s="11" t="n">
        <v>2305</v>
      </c>
      <c r="D65" s="11" t="n">
        <v>20</v>
      </c>
      <c r="E65" s="12" t="n">
        <v>0.8806941431670282</v>
      </c>
      <c r="F65" s="13" t="n">
        <v>0.008676789587852495</v>
      </c>
    </row>
    <row r="66">
      <c r="A66" s="4" t="inlineStr">
        <is>
          <t>Hyatt Regency New Orleans</t>
        </is>
      </c>
      <c r="B66" s="4" t="inlineStr">
        <is>
          <t>Hyatt</t>
        </is>
      </c>
      <c r="C66" s="11" t="n">
        <v>2268</v>
      </c>
      <c r="D66" s="11" t="n">
        <v>11</v>
      </c>
      <c r="E66" s="12" t="n">
        <v>0.9739858906525574</v>
      </c>
      <c r="F66" s="13" t="n">
        <v>0.004850088183421516</v>
      </c>
    </row>
    <row r="67">
      <c r="A67" s="4" t="inlineStr">
        <is>
          <t>Wynn Las Vegas</t>
        </is>
      </c>
      <c r="B67" s="4" t="inlineStr">
        <is>
          <t>Wynn Las Vegas</t>
        </is>
      </c>
      <c r="C67" s="11" t="n">
        <v>2255</v>
      </c>
      <c r="D67" s="11" t="n">
        <v>15</v>
      </c>
      <c r="E67" s="12" t="n">
        <v>0.9991130820399114</v>
      </c>
      <c r="F67" s="13" t="n">
        <v>0.006651884700665188</v>
      </c>
    </row>
    <row r="68">
      <c r="A68" s="4" t="inlineStr">
        <is>
          <t>New York-New York Hotel &amp; Casino</t>
        </is>
      </c>
      <c r="B68" s="4" t="inlineStr">
        <is>
          <t>MGM Resorts</t>
        </is>
      </c>
      <c r="C68" s="11" t="n">
        <v>2241</v>
      </c>
      <c r="D68" s="11" t="n">
        <v>11</v>
      </c>
      <c r="E68" s="12" t="n">
        <v>0.9317269076305221</v>
      </c>
      <c r="F68" s="13" t="n">
        <v>0.004908522980812137</v>
      </c>
    </row>
    <row r="69">
      <c r="A69" s="4" t="inlineStr">
        <is>
          <t>Hilton Cairo Nile Maadi</t>
        </is>
      </c>
      <c r="B69" s="4" t="inlineStr">
        <is>
          <t>Hilton</t>
        </is>
      </c>
      <c r="C69" s="11" t="n">
        <v>2226</v>
      </c>
      <c r="D69" s="11" t="n">
        <v>0</v>
      </c>
      <c r="E69" s="12" t="n">
        <v>0.9833782569631626</v>
      </c>
      <c r="F69" s="13" t="n">
        <v>0</v>
      </c>
    </row>
    <row r="70">
      <c r="A70" s="4" t="inlineStr">
        <is>
          <t>Hilton Abu Dhabi Yas Island</t>
        </is>
      </c>
      <c r="B70" s="4" t="inlineStr">
        <is>
          <t>Hilton</t>
        </is>
      </c>
      <c r="C70" s="11" t="n">
        <v>2215</v>
      </c>
      <c r="D70" s="11" t="n">
        <v>5</v>
      </c>
      <c r="E70" s="12" t="n">
        <v>0.9963882618510158</v>
      </c>
      <c r="F70" s="13" t="n">
        <v>0.002257336343115124</v>
      </c>
    </row>
    <row r="71">
      <c r="A71" s="4" t="inlineStr">
        <is>
          <t>Holiday Inn Express Toronto - Downtown by IHG</t>
        </is>
      </c>
      <c r="B71" s="4" t="inlineStr">
        <is>
          <t>IHG</t>
        </is>
      </c>
      <c r="C71" s="11" t="n">
        <v>2168</v>
      </c>
      <c r="D71" s="11" t="n">
        <v>10</v>
      </c>
      <c r="E71" s="12" t="n">
        <v>0.9612546125461254</v>
      </c>
      <c r="F71" s="13" t="n">
        <v>0.004612546125461255</v>
      </c>
    </row>
    <row r="72">
      <c r="A72" s="4" t="inlineStr">
        <is>
          <t>InterContinental Toronto Centre by IHG</t>
        </is>
      </c>
      <c r="B72" s="4" t="inlineStr">
        <is>
          <t>IHG</t>
        </is>
      </c>
      <c r="C72" s="11" t="n">
        <v>2158</v>
      </c>
      <c r="D72" s="11" t="n">
        <v>21</v>
      </c>
      <c r="E72" s="12" t="n">
        <v>0.9833178869323447</v>
      </c>
      <c r="F72" s="13" t="n">
        <v>0.009731232622798888</v>
      </c>
    </row>
    <row r="73">
      <c r="A73" s="4" t="inlineStr">
        <is>
          <t>Hilton Los Angeles Airport</t>
        </is>
      </c>
      <c r="B73" s="4" t="inlineStr">
        <is>
          <t>Hilton</t>
        </is>
      </c>
      <c r="C73" s="11" t="n">
        <v>2157</v>
      </c>
      <c r="D73" s="11" t="n">
        <v>5</v>
      </c>
      <c r="E73" s="12" t="n">
        <v>0.9680111265646731</v>
      </c>
      <c r="F73" s="13" t="n">
        <v>0.002318034306907742</v>
      </c>
    </row>
    <row r="74">
      <c r="A74" s="4" t="inlineStr">
        <is>
          <t>Holiday Inn Express Nashville Downtown Conf Ctr, an IHG Hotel</t>
        </is>
      </c>
      <c r="B74" s="4" t="inlineStr">
        <is>
          <t>IHG</t>
        </is>
      </c>
      <c r="C74" s="11" t="n">
        <v>2142</v>
      </c>
      <c r="D74" s="11" t="n">
        <v>16</v>
      </c>
      <c r="E74" s="12" t="n">
        <v>0.965452847805789</v>
      </c>
      <c r="F74" s="13" t="n">
        <v>0.007469654528478058</v>
      </c>
    </row>
    <row r="75">
      <c r="A75" s="4" t="inlineStr">
        <is>
          <t>Crowne Plaza Hotel Antalya by IHG</t>
        </is>
      </c>
      <c r="B75" s="4" t="inlineStr">
        <is>
          <t>IHG</t>
        </is>
      </c>
      <c r="C75" s="11" t="n">
        <v>2139</v>
      </c>
      <c r="D75" s="11" t="n">
        <v>5</v>
      </c>
      <c r="E75" s="12" t="n">
        <v>0.9869097709209911</v>
      </c>
      <c r="F75" s="13" t="n">
        <v>0.002337540906965872</v>
      </c>
    </row>
    <row r="76">
      <c r="A76" s="4" t="inlineStr">
        <is>
          <t>Holiday Inn Express Amsterdam - North Riverside by IHG</t>
        </is>
      </c>
      <c r="B76" s="4" t="inlineStr">
        <is>
          <t>IHG</t>
        </is>
      </c>
      <c r="C76" s="11" t="n">
        <v>2129</v>
      </c>
      <c r="D76" s="11" t="n">
        <v>11</v>
      </c>
      <c r="E76" s="12" t="n">
        <v>0.9704086425551902</v>
      </c>
      <c r="F76" s="13" t="n">
        <v>0.005166744950681071</v>
      </c>
    </row>
    <row r="77">
      <c r="A77" s="4" t="inlineStr">
        <is>
          <t>Occidental Tucancun</t>
        </is>
      </c>
      <c r="B77" s="4" t="inlineStr">
        <is>
          <t>Barcelo</t>
        </is>
      </c>
      <c r="C77" s="11" t="n">
        <v>2117</v>
      </c>
      <c r="D77" s="11" t="n">
        <v>54</v>
      </c>
      <c r="E77" s="12" t="n">
        <v>0.9962210675484175</v>
      </c>
      <c r="F77" s="13" t="n">
        <v>0.02550779404818139</v>
      </c>
    </row>
    <row r="78">
      <c r="A78" s="4" t="inlineStr">
        <is>
          <t>DoubleTree by Hilton Sharm El Sheikh - Sharm Bay</t>
        </is>
      </c>
      <c r="B78" s="4" t="inlineStr">
        <is>
          <t>Hilton</t>
        </is>
      </c>
      <c r="C78" s="11" t="n">
        <v>2096</v>
      </c>
      <c r="D78" s="11" t="n">
        <v>0</v>
      </c>
      <c r="E78" s="12" t="n">
        <v>0.9904580152671756</v>
      </c>
      <c r="F78" s="13" t="n">
        <v>0</v>
      </c>
    </row>
    <row r="79">
      <c r="A79" s="4" t="inlineStr">
        <is>
          <t>Hotel Indigo Bali Seminyak Beach by IHG</t>
        </is>
      </c>
      <c r="B79" s="4" t="inlineStr">
        <is>
          <t>IHG</t>
        </is>
      </c>
      <c r="C79" s="11" t="n">
        <v>2061</v>
      </c>
      <c r="D79" s="11" t="n">
        <v>19</v>
      </c>
      <c r="E79" s="12" t="n">
        <v>0.7991266375545851</v>
      </c>
      <c r="F79" s="13" t="n">
        <v>0.009218825812712276</v>
      </c>
    </row>
    <row r="80">
      <c r="A80" s="4" t="inlineStr">
        <is>
          <t>Paradise Village Beach Resort</t>
        </is>
      </c>
      <c r="B80" s="4" t="inlineStr">
        <is>
          <t>AA-Independent</t>
        </is>
      </c>
      <c r="C80" s="11" t="n">
        <v>2020</v>
      </c>
      <c r="D80" s="11" t="n">
        <v>115</v>
      </c>
      <c r="E80" s="12" t="n">
        <v>0.7920792079207921</v>
      </c>
      <c r="F80" s="13" t="n">
        <v>0.05693069306930694</v>
      </c>
    </row>
    <row r="81">
      <c r="A81" s="4" t="inlineStr">
        <is>
          <t>Martinique New York on Broadway, Curio Collection by Hilton</t>
        </is>
      </c>
      <c r="B81" s="4" t="inlineStr">
        <is>
          <t>Hilton</t>
        </is>
      </c>
      <c r="C81" s="11" t="n">
        <v>2008</v>
      </c>
      <c r="D81" s="11" t="n">
        <v>6</v>
      </c>
      <c r="E81" s="12" t="n">
        <v>0.9985059760956176</v>
      </c>
      <c r="F81" s="13" t="n">
        <v>0.00298804780876494</v>
      </c>
    </row>
    <row r="82">
      <c r="A82" s="4" t="inlineStr">
        <is>
          <t>Hilton Dresden an der Frauenkirche</t>
        </is>
      </c>
      <c r="B82" s="4" t="inlineStr">
        <is>
          <t>Hilton</t>
        </is>
      </c>
      <c r="C82" s="11" t="n">
        <v>2005</v>
      </c>
      <c r="D82" s="11" t="n">
        <v>15</v>
      </c>
      <c r="E82" s="12" t="n">
        <v>0.9960099750623441</v>
      </c>
      <c r="F82" s="13" t="n">
        <v>0.007481296758104739</v>
      </c>
    </row>
    <row r="83">
      <c r="A83" s="4" t="inlineStr">
        <is>
          <t>Hilton Orlando</t>
        </is>
      </c>
      <c r="B83" s="4" t="inlineStr">
        <is>
          <t>Hilton</t>
        </is>
      </c>
      <c r="C83" s="11" t="n">
        <v>1983</v>
      </c>
      <c r="D83" s="11" t="n">
        <v>3</v>
      </c>
      <c r="E83" s="12" t="n">
        <v>0.9899142713061019</v>
      </c>
      <c r="F83" s="13" t="n">
        <v>0.00151285930408472</v>
      </c>
    </row>
    <row r="84">
      <c r="A84" s="4" t="inlineStr">
        <is>
          <t>Hard Rock Hotel &amp; Casino Punta Cana - All Inclusive</t>
        </is>
      </c>
      <c r="B84" s="4" t="inlineStr">
        <is>
          <t>PAM Hotels</t>
        </is>
      </c>
      <c r="C84" s="11" t="n">
        <v>1958</v>
      </c>
      <c r="D84" s="11" t="n">
        <v>24</v>
      </c>
      <c r="E84" s="12" t="n">
        <v>0.9984678243105209</v>
      </c>
      <c r="F84" s="13" t="n">
        <v>0.01225740551583248</v>
      </c>
    </row>
    <row r="85">
      <c r="A85" s="4" t="inlineStr">
        <is>
          <t>Hilton London Metropole</t>
        </is>
      </c>
      <c r="B85" s="4" t="inlineStr">
        <is>
          <t>Hilton</t>
        </is>
      </c>
      <c r="C85" s="11" t="n">
        <v>1953</v>
      </c>
      <c r="D85" s="11" t="n">
        <v>1</v>
      </c>
      <c r="E85" s="12" t="n">
        <v>0.9887352790578597</v>
      </c>
      <c r="F85" s="13" t="n">
        <v>0.0005120327700972862</v>
      </c>
    </row>
    <row r="86">
      <c r="A86" s="4" t="inlineStr">
        <is>
          <t>Hilton Boston Park Plaza</t>
        </is>
      </c>
      <c r="B86" s="4" t="inlineStr">
        <is>
          <t>Hilton</t>
        </is>
      </c>
      <c r="C86" s="11" t="n">
        <v>1929</v>
      </c>
      <c r="D86" s="11" t="n">
        <v>33</v>
      </c>
      <c r="E86" s="12" t="n">
        <v>0.991187143597719</v>
      </c>
      <c r="F86" s="13" t="n">
        <v>0.01710730948678071</v>
      </c>
    </row>
    <row r="87">
      <c r="A87" s="4" t="inlineStr">
        <is>
          <t>Universal's Endless Summer Resort - Dockside Inn and Suites</t>
        </is>
      </c>
      <c r="B87" s="4" t="inlineStr">
        <is>
          <t>Universal</t>
        </is>
      </c>
      <c r="C87" s="11" t="n">
        <v>1911</v>
      </c>
      <c r="D87" s="11" t="n">
        <v>15</v>
      </c>
      <c r="E87" s="12" t="n">
        <v>0.8508634222919937</v>
      </c>
      <c r="F87" s="13" t="n">
        <v>0.007849293563579277</v>
      </c>
    </row>
    <row r="88">
      <c r="A88" s="4" t="inlineStr">
        <is>
          <t>InterContinental New York Times Square by IHG</t>
        </is>
      </c>
      <c r="B88" s="4" t="inlineStr">
        <is>
          <t>IHG</t>
        </is>
      </c>
      <c r="C88" s="11" t="n">
        <v>1910</v>
      </c>
      <c r="D88" s="11" t="n">
        <v>0</v>
      </c>
      <c r="E88" s="12" t="n">
        <v>0.9575916230366492</v>
      </c>
      <c r="F88" s="13" t="n">
        <v>0</v>
      </c>
    </row>
    <row r="89">
      <c r="A89" s="4" t="inlineStr">
        <is>
          <t>Park MGM Las Vegas</t>
        </is>
      </c>
      <c r="B89" s="4" t="inlineStr">
        <is>
          <t>MGM Resorts</t>
        </is>
      </c>
      <c r="C89" s="11" t="n">
        <v>1889</v>
      </c>
      <c r="D89" s="11" t="n">
        <v>9</v>
      </c>
      <c r="E89" s="12" t="n">
        <v>0.9407093700370567</v>
      </c>
      <c r="F89" s="13" t="n">
        <v>0.004764425622022234</v>
      </c>
    </row>
    <row r="90">
      <c r="A90" s="4" t="inlineStr">
        <is>
          <t>Occidental at Xcaret Destination</t>
        </is>
      </c>
      <c r="B90" s="4" t="inlineStr">
        <is>
          <t>Barcelo</t>
        </is>
      </c>
      <c r="C90" s="11" t="n">
        <v>1862</v>
      </c>
      <c r="D90" s="11" t="n">
        <v>34</v>
      </c>
      <c r="E90" s="12" t="n">
        <v>0.9978517722878625</v>
      </c>
      <c r="F90" s="13" t="n">
        <v>0.01825993555316864</v>
      </c>
    </row>
    <row r="91">
      <c r="A91" s="4" t="inlineStr">
        <is>
          <t>InterContinental Miami, an IHG Hotel</t>
        </is>
      </c>
      <c r="B91" s="4" t="inlineStr">
        <is>
          <t>IHG</t>
        </is>
      </c>
      <c r="C91" s="11" t="n">
        <v>1858</v>
      </c>
      <c r="D91" s="11" t="n">
        <v>2</v>
      </c>
      <c r="E91" s="12" t="n">
        <v>0.9133476856835308</v>
      </c>
      <c r="F91" s="13" t="n">
        <v>0.001076426264800861</v>
      </c>
    </row>
    <row r="92">
      <c r="A92" s="4" t="inlineStr">
        <is>
          <t>Embassy Suites by Hilton Chicago Downtown River North</t>
        </is>
      </c>
      <c r="B92" s="4" t="inlineStr">
        <is>
          <t>Hilton</t>
        </is>
      </c>
      <c r="C92" s="11" t="n">
        <v>1834</v>
      </c>
      <c r="D92" s="11" t="n">
        <v>34</v>
      </c>
      <c r="E92" s="12" t="n">
        <v>0.9929116684841875</v>
      </c>
      <c r="F92" s="13" t="n">
        <v>0.01853871319520175</v>
      </c>
    </row>
    <row r="93">
      <c r="A93" s="4" t="inlineStr">
        <is>
          <t>All Ritmo Cancún Resort &amp; Waterpark</t>
        </is>
      </c>
      <c r="B93" s="4" t="inlineStr">
        <is>
          <t>AA-Independent</t>
        </is>
      </c>
      <c r="C93" s="11" t="n">
        <v>1822</v>
      </c>
      <c r="D93" s="11" t="n">
        <v>0</v>
      </c>
      <c r="E93" s="12" t="n">
        <v>0.003841931942919868</v>
      </c>
      <c r="F93" s="13" t="n">
        <v>0</v>
      </c>
    </row>
    <row r="94">
      <c r="A94" s="4" t="inlineStr">
        <is>
          <t>Hyatt Regency Paris Etoile</t>
        </is>
      </c>
      <c r="B94" s="4" t="inlineStr">
        <is>
          <t>Hyatt</t>
        </is>
      </c>
      <c r="C94" s="11" t="n">
        <v>1819</v>
      </c>
      <c r="D94" s="11" t="n">
        <v>8</v>
      </c>
      <c r="E94" s="12" t="n">
        <v>0.9807586586036282</v>
      </c>
      <c r="F94" s="13" t="n">
        <v>0.004398020890599231</v>
      </c>
    </row>
    <row r="95">
      <c r="A95" s="4" t="inlineStr">
        <is>
          <t>Azul Ixtapa All Inclusive Beach Resort Convention Center</t>
        </is>
      </c>
      <c r="B95" s="4" t="inlineStr">
        <is>
          <t>AA-Independent</t>
        </is>
      </c>
      <c r="C95" s="11" t="n">
        <v>1817</v>
      </c>
      <c r="D95" s="11" t="n">
        <v>38</v>
      </c>
      <c r="E95" s="12" t="n">
        <v>0.9933957072096863</v>
      </c>
      <c r="F95" s="13" t="n">
        <v>0.0209135938359934</v>
      </c>
    </row>
    <row r="96">
      <c r="A96" s="4" t="inlineStr">
        <is>
          <t>Manchester Grand Hyatt San Diego</t>
        </is>
      </c>
      <c r="B96" s="4" t="inlineStr">
        <is>
          <t>Hyatt</t>
        </is>
      </c>
      <c r="C96" s="11" t="n">
        <v>1793</v>
      </c>
      <c r="D96" s="11" t="n">
        <v>3</v>
      </c>
      <c r="E96" s="12" t="n">
        <v>0.8627997769102064</v>
      </c>
      <c r="F96" s="13" t="n">
        <v>0.001673173452314557</v>
      </c>
    </row>
    <row r="97">
      <c r="A97" s="4" t="inlineStr">
        <is>
          <t>Grand Palladium Vallarta Resort &amp; Spa - All Inclusive</t>
        </is>
      </c>
      <c r="B97" s="4" t="inlineStr">
        <is>
          <t>Palladium Hotel Group</t>
        </is>
      </c>
      <c r="C97" s="11" t="n">
        <v>1731</v>
      </c>
      <c r="D97" s="11" t="n">
        <v>39</v>
      </c>
      <c r="E97" s="12" t="n">
        <v>1</v>
      </c>
      <c r="F97" s="13" t="n">
        <v>0.02253032928942808</v>
      </c>
    </row>
    <row r="98">
      <c r="A98" s="4" t="inlineStr">
        <is>
          <t>Thompson Central Park New York, by Hyatt</t>
        </is>
      </c>
      <c r="B98" s="4" t="inlineStr">
        <is>
          <t>Hyatt</t>
        </is>
      </c>
      <c r="C98" s="11" t="n">
        <v>1728</v>
      </c>
      <c r="D98" s="11" t="n">
        <v>4</v>
      </c>
      <c r="E98" s="12" t="n">
        <v>0.9861111111111112</v>
      </c>
      <c r="F98" s="13" t="n">
        <v>0.002314814814814815</v>
      </c>
    </row>
    <row r="99">
      <c r="A99" s="4" t="inlineStr">
        <is>
          <t>Moon Palace The Grand</t>
        </is>
      </c>
      <c r="B99" s="4" t="inlineStr">
        <is>
          <t>Palace</t>
        </is>
      </c>
      <c r="C99" s="11" t="n">
        <v>1723</v>
      </c>
      <c r="D99" s="11" t="n">
        <v>99</v>
      </c>
      <c r="E99" s="12" t="n">
        <v>0.9947765525246662</v>
      </c>
      <c r="F99" s="13" t="n">
        <v>0.05745792222867092</v>
      </c>
    </row>
    <row r="100">
      <c r="A100" s="4" t="inlineStr">
        <is>
          <t>Holiday Inn Glasgow Airport by IHG</t>
        </is>
      </c>
      <c r="B100" s="4" t="inlineStr">
        <is>
          <t>IHG</t>
        </is>
      </c>
      <c r="C100" s="11" t="n">
        <v>1720</v>
      </c>
      <c r="D100" s="11" t="n">
        <v>12</v>
      </c>
      <c r="E100" s="12" t="n">
        <v>0.9686046511627907</v>
      </c>
      <c r="F100" s="13" t="n">
        <v>0.006976744186046512</v>
      </c>
    </row>
    <row r="101">
      <c r="A101" s="4" t="inlineStr">
        <is>
          <t>Disney's Art of Animation Resort</t>
        </is>
      </c>
      <c r="B101" s="4" t="inlineStr">
        <is>
          <t>Disney</t>
        </is>
      </c>
      <c r="C101" s="11" t="n">
        <v>1713</v>
      </c>
      <c r="D101" s="11" t="n">
        <v>13</v>
      </c>
      <c r="E101" s="12" t="n">
        <v>0.9959136018680678</v>
      </c>
      <c r="F101" s="13" t="n">
        <v>0.007589025102159953</v>
      </c>
    </row>
    <row r="102">
      <c r="A102" s="4" t="inlineStr">
        <is>
          <t>Hilton Atlanta</t>
        </is>
      </c>
      <c r="B102" s="4" t="inlineStr">
        <is>
          <t>Hilton</t>
        </is>
      </c>
      <c r="C102" s="11" t="n">
        <v>1711</v>
      </c>
      <c r="D102" s="11" t="n">
        <v>0</v>
      </c>
      <c r="E102" s="12" t="n">
        <v>0.9982466393921683</v>
      </c>
      <c r="F102" s="13" t="n">
        <v>0</v>
      </c>
    </row>
    <row r="103">
      <c r="A103" s="4" t="inlineStr">
        <is>
          <t>Hyatt Regency Orlando International Airport</t>
        </is>
      </c>
      <c r="B103" s="4" t="inlineStr">
        <is>
          <t>Hyatt</t>
        </is>
      </c>
      <c r="C103" s="11" t="n">
        <v>1703</v>
      </c>
      <c r="D103" s="11" t="n">
        <v>14</v>
      </c>
      <c r="E103" s="12" t="n">
        <v>0.9647680563711099</v>
      </c>
      <c r="F103" s="13" t="n">
        <v>0.008220786846741044</v>
      </c>
    </row>
    <row r="104">
      <c r="A104" s="4" t="inlineStr">
        <is>
          <t>InterContinental ANA Tokyo by IHG</t>
        </is>
      </c>
      <c r="B104" s="4" t="inlineStr">
        <is>
          <t>IHG</t>
        </is>
      </c>
      <c r="C104" s="11" t="n">
        <v>1699</v>
      </c>
      <c r="D104" s="11" t="n">
        <v>14</v>
      </c>
      <c r="E104" s="12" t="n">
        <v>0.7651559741024133</v>
      </c>
      <c r="F104" s="13" t="n">
        <v>0.008240141259564449</v>
      </c>
    </row>
    <row r="105">
      <c r="A105" s="4" t="inlineStr">
        <is>
          <t>Viva Maya by Wyndham</t>
        </is>
      </c>
      <c r="B105" s="4" t="inlineStr">
        <is>
          <t>Wyndham</t>
        </is>
      </c>
      <c r="C105" s="11" t="n">
        <v>1686</v>
      </c>
      <c r="D105" s="11" t="n">
        <v>30</v>
      </c>
      <c r="E105" s="12" t="n">
        <v>0.9905100830367735</v>
      </c>
      <c r="F105" s="13" t="n">
        <v>0.01779359430604982</v>
      </c>
    </row>
    <row r="106">
      <c r="A106" s="4" t="inlineStr">
        <is>
          <t>Ocean View Cancun Arenas</t>
        </is>
      </c>
      <c r="B106" s="4" t="inlineStr">
        <is>
          <t>AA-Independent</t>
        </is>
      </c>
      <c r="C106" s="11" t="n">
        <v>1682</v>
      </c>
      <c r="D106" s="11" t="n">
        <v>20</v>
      </c>
      <c r="E106" s="12" t="n">
        <v>0.4357907253269917</v>
      </c>
      <c r="F106" s="13" t="n">
        <v>0.01189060642092747</v>
      </c>
    </row>
    <row r="107">
      <c r="A107" s="4" t="inlineStr">
        <is>
          <t>Embassy Suites by Hilton Fort Lauderdale 17th Street</t>
        </is>
      </c>
      <c r="B107" s="4" t="inlineStr">
        <is>
          <t>Hilton</t>
        </is>
      </c>
      <c r="C107" s="11" t="n">
        <v>1679</v>
      </c>
      <c r="D107" s="11" t="n">
        <v>5</v>
      </c>
      <c r="E107" s="12" t="n">
        <v>0.9970220369267421</v>
      </c>
      <c r="F107" s="13" t="n">
        <v>0.002977963073257892</v>
      </c>
    </row>
    <row r="108">
      <c r="A108" s="4" t="inlineStr">
        <is>
          <t>Hyatt Regency Toronto</t>
        </is>
      </c>
      <c r="B108" s="4" t="inlineStr">
        <is>
          <t>Hyatt</t>
        </is>
      </c>
      <c r="C108" s="11" t="n">
        <v>1676</v>
      </c>
      <c r="D108" s="11" t="n">
        <v>1</v>
      </c>
      <c r="E108" s="12" t="n">
        <v>0.990453460620525</v>
      </c>
      <c r="F108" s="13" t="n">
        <v>0.0005966587112171838</v>
      </c>
    </row>
    <row r="109">
      <c r="A109" s="4" t="inlineStr">
        <is>
          <t>Costa Club Punta Arena - All Inclusive</t>
        </is>
      </c>
      <c r="B109" s="4" t="inlineStr">
        <is>
          <t>AA-Independent</t>
        </is>
      </c>
      <c r="C109" s="11" t="n">
        <v>1670</v>
      </c>
      <c r="D109" s="11" t="n">
        <v>45</v>
      </c>
      <c r="E109" s="12" t="n">
        <v>0.8946107784431138</v>
      </c>
      <c r="F109" s="13" t="n">
        <v>0.02694610778443114</v>
      </c>
    </row>
    <row r="110">
      <c r="A110" s="4" t="inlineStr">
        <is>
          <t>DoubleTree by Hilton New York Times Square West</t>
        </is>
      </c>
      <c r="B110" s="4" t="inlineStr">
        <is>
          <t>Hilton</t>
        </is>
      </c>
      <c r="C110" s="11" t="n">
        <v>1668</v>
      </c>
      <c r="D110" s="11" t="n">
        <v>5</v>
      </c>
      <c r="E110" s="12" t="n">
        <v>0.9670263788968825</v>
      </c>
      <c r="F110" s="13" t="n">
        <v>0.002997601918465228</v>
      </c>
    </row>
    <row r="111">
      <c r="A111" s="4" t="inlineStr">
        <is>
          <t>Tribe Amsterdam City</t>
        </is>
      </c>
      <c r="B111" s="4" t="inlineStr">
        <is>
          <t>Accor</t>
        </is>
      </c>
      <c r="C111" s="11" t="n">
        <v>1659</v>
      </c>
      <c r="D111" s="11" t="n">
        <v>0</v>
      </c>
      <c r="E111" s="12" t="n">
        <v>0.9656419529837251</v>
      </c>
      <c r="F111" s="13" t="n">
        <v>0</v>
      </c>
    </row>
    <row r="112">
      <c r="A112" s="4" t="inlineStr">
        <is>
          <t>Hyatt Regency Aruba Resort and Casino</t>
        </is>
      </c>
      <c r="B112" s="4" t="inlineStr">
        <is>
          <t>Hyatt</t>
        </is>
      </c>
      <c r="C112" s="11" t="n">
        <v>1618</v>
      </c>
      <c r="D112" s="11" t="n">
        <v>4</v>
      </c>
      <c r="E112" s="12" t="n">
        <v>0.9969097651421508</v>
      </c>
      <c r="F112" s="13" t="n">
        <v>0.002472187886279357</v>
      </c>
    </row>
    <row r="113">
      <c r="A113" s="4" t="inlineStr">
        <is>
          <t>Grand Hyatt Athens</t>
        </is>
      </c>
      <c r="B113" s="4" t="inlineStr">
        <is>
          <t>Hyatt</t>
        </is>
      </c>
      <c r="C113" s="11" t="n">
        <v>1606</v>
      </c>
      <c r="D113" s="11" t="n">
        <v>18</v>
      </c>
      <c r="E113" s="12" t="n">
        <v>0.9495641344956414</v>
      </c>
      <c r="F113" s="13" t="n">
        <v>0.0112079701120797</v>
      </c>
    </row>
    <row r="114">
      <c r="A114" s="4" t="inlineStr">
        <is>
          <t>Playa Suites Acapulco</t>
        </is>
      </c>
      <c r="B114" s="4" t="inlineStr">
        <is>
          <t>AA-Independent</t>
        </is>
      </c>
      <c r="C114" s="11" t="n">
        <v>1600</v>
      </c>
      <c r="D114" s="11" t="n">
        <v>49</v>
      </c>
      <c r="E114" s="12" t="n">
        <v>0.8475</v>
      </c>
      <c r="F114" s="13" t="n">
        <v>0.030625</v>
      </c>
    </row>
    <row r="115">
      <c r="A115" s="4" t="inlineStr">
        <is>
          <t>Holiday Inn Express - Edinburgh City Centre by IHG</t>
        </is>
      </c>
      <c r="B115" s="4" t="inlineStr">
        <is>
          <t>IHG</t>
        </is>
      </c>
      <c r="C115" s="11" t="n">
        <v>1580</v>
      </c>
      <c r="D115" s="11" t="n">
        <v>12</v>
      </c>
      <c r="E115" s="12" t="n">
        <v>0.7601265822784811</v>
      </c>
      <c r="F115" s="13" t="n">
        <v>0.007594936708860759</v>
      </c>
    </row>
    <row r="116">
      <c r="A116" s="4" t="inlineStr">
        <is>
          <t>Crowne Plaza London - Kings Cross by IHG</t>
        </is>
      </c>
      <c r="B116" s="4" t="inlineStr">
        <is>
          <t>IHG</t>
        </is>
      </c>
      <c r="C116" s="11" t="n">
        <v>1547</v>
      </c>
      <c r="D116" s="11" t="n">
        <v>16</v>
      </c>
      <c r="E116" s="12" t="n">
        <v>0.8455074337427279</v>
      </c>
      <c r="F116" s="13" t="n">
        <v>0.01034259857789269</v>
      </c>
    </row>
    <row r="117">
      <c r="A117" s="4" t="inlineStr">
        <is>
          <t>The WB Abu Dhabi, Curio Collection by Hilton</t>
        </is>
      </c>
      <c r="B117" s="4" t="inlineStr">
        <is>
          <t>Hilton</t>
        </is>
      </c>
      <c r="C117" s="11" t="n">
        <v>1539</v>
      </c>
      <c r="D117" s="11" t="n">
        <v>0</v>
      </c>
      <c r="E117" s="12" t="n">
        <v>1</v>
      </c>
      <c r="F117" s="13" t="n">
        <v>0</v>
      </c>
    </row>
    <row r="118">
      <c r="A118" s="4" t="inlineStr">
        <is>
          <t>Hyatt Herald Square New York</t>
        </is>
      </c>
      <c r="B118" s="4" t="inlineStr">
        <is>
          <t>Hyatt</t>
        </is>
      </c>
      <c r="C118" s="11" t="n">
        <v>1536</v>
      </c>
      <c r="D118" s="11" t="n">
        <v>4</v>
      </c>
      <c r="E118" s="12" t="n">
        <v>1</v>
      </c>
      <c r="F118" s="13" t="n">
        <v>0.002604166666666666</v>
      </c>
    </row>
    <row r="119">
      <c r="A119" s="4" t="inlineStr">
        <is>
          <t>Harrah's Laughlin Beach Resort &amp; Casino</t>
        </is>
      </c>
      <c r="B119" s="4" t="inlineStr">
        <is>
          <t>Caesars Entertainment</t>
        </is>
      </c>
      <c r="C119" s="11" t="n">
        <v>1533</v>
      </c>
      <c r="D119" s="11" t="n">
        <v>39</v>
      </c>
      <c r="E119" s="12" t="n">
        <v>0.9321591650358774</v>
      </c>
      <c r="F119" s="13" t="n">
        <v>0.02544031311154598</v>
      </c>
    </row>
    <row r="120">
      <c r="A120" s="4" t="inlineStr">
        <is>
          <t>Occidental Nuevo Vallarta</t>
        </is>
      </c>
      <c r="B120" s="4" t="inlineStr">
        <is>
          <t>Barcelo</t>
        </is>
      </c>
      <c r="C120" s="11" t="n">
        <v>1525</v>
      </c>
      <c r="D120" s="11" t="n">
        <v>23</v>
      </c>
      <c r="E120" s="12" t="n">
        <v>0.9980327868852459</v>
      </c>
      <c r="F120" s="13" t="n">
        <v>0.01508196721311475</v>
      </c>
    </row>
    <row r="121">
      <c r="A121" s="4" t="inlineStr">
        <is>
          <t>Barceló Ixtapa</t>
        </is>
      </c>
      <c r="B121" s="4" t="inlineStr">
        <is>
          <t>Barcelo</t>
        </is>
      </c>
      <c r="C121" s="11" t="n">
        <v>1519</v>
      </c>
      <c r="D121" s="11" t="n">
        <v>36</v>
      </c>
      <c r="E121" s="12" t="n">
        <v>1</v>
      </c>
      <c r="F121" s="13" t="n">
        <v>0.02369980250164582</v>
      </c>
    </row>
    <row r="122">
      <c r="A122" s="4" t="inlineStr">
        <is>
          <t>Dreams Vista Cancun Golf &amp; Spa Resort</t>
        </is>
      </c>
      <c r="B122" s="4" t="inlineStr">
        <is>
          <t>Hyatt Inclusive Collection</t>
        </is>
      </c>
      <c r="C122" s="11" t="n">
        <v>1509</v>
      </c>
      <c r="D122" s="11" t="n">
        <v>4</v>
      </c>
      <c r="E122" s="12" t="n">
        <v>0.9993373094764745</v>
      </c>
      <c r="F122" s="13" t="n">
        <v>0.002650762094102054</v>
      </c>
    </row>
    <row r="123">
      <c r="A123" s="4" t="inlineStr">
        <is>
          <t>Hyatt Centric Gran Via Madrid</t>
        </is>
      </c>
      <c r="B123" s="4" t="inlineStr">
        <is>
          <t>Hyatt</t>
        </is>
      </c>
      <c r="C123" s="11" t="n">
        <v>1501</v>
      </c>
      <c r="D123" s="11" t="n">
        <v>14</v>
      </c>
      <c r="E123" s="12" t="n">
        <v>0.9686875416389075</v>
      </c>
      <c r="F123" s="13" t="n">
        <v>0.009327115256495669</v>
      </c>
    </row>
    <row r="124">
      <c r="A124" s="4" t="inlineStr">
        <is>
          <t>Hilton Vallarta Riviera - All Inclusive</t>
        </is>
      </c>
      <c r="B124" s="4" t="inlineStr">
        <is>
          <t>Hilton</t>
        </is>
      </c>
      <c r="C124" s="11" t="n">
        <v>1499</v>
      </c>
      <c r="D124" s="11" t="n">
        <v>97</v>
      </c>
      <c r="E124" s="12" t="n">
        <v>0.9933288859239494</v>
      </c>
      <c r="F124" s="13" t="n">
        <v>0.06470980653769179</v>
      </c>
    </row>
    <row r="125">
      <c r="A125" s="4" t="inlineStr">
        <is>
          <t>Hilton Toronto</t>
        </is>
      </c>
      <c r="B125" s="4" t="inlineStr">
        <is>
          <t>Hilton</t>
        </is>
      </c>
      <c r="C125" s="11" t="n">
        <v>1494</v>
      </c>
      <c r="D125" s="11" t="n">
        <v>15</v>
      </c>
      <c r="E125" s="12" t="n">
        <v>0.963186077643909</v>
      </c>
      <c r="F125" s="13" t="n">
        <v>0.01004016064257028</v>
      </c>
    </row>
    <row r="126">
      <c r="A126" s="4" t="inlineStr">
        <is>
          <t>Hyatt Regency Times Square</t>
        </is>
      </c>
      <c r="B126" s="4" t="inlineStr">
        <is>
          <t>Hyatt</t>
        </is>
      </c>
      <c r="C126" s="11" t="n">
        <v>1485</v>
      </c>
      <c r="D126" s="11" t="n">
        <v>41</v>
      </c>
      <c r="E126" s="12" t="n">
        <v>0.9892255892255892</v>
      </c>
      <c r="F126" s="13" t="n">
        <v>0.02760942760942761</v>
      </c>
    </row>
    <row r="127">
      <c r="A127" s="4" t="inlineStr">
        <is>
          <t>Sofitel London Heathrow</t>
        </is>
      </c>
      <c r="B127" s="4" t="inlineStr">
        <is>
          <t>Accor</t>
        </is>
      </c>
      <c r="C127" s="11" t="n">
        <v>1479</v>
      </c>
      <c r="D127" s="11" t="n">
        <v>8</v>
      </c>
      <c r="E127" s="12" t="n">
        <v>0.9323867478025692</v>
      </c>
      <c r="F127" s="13" t="n">
        <v>0.005409060175794456</v>
      </c>
    </row>
    <row r="128">
      <c r="A128" s="4" t="inlineStr">
        <is>
          <t>Holston House Nashville, in The Unbound Collection by Hyatt</t>
        </is>
      </c>
      <c r="B128" s="4" t="inlineStr">
        <is>
          <t>Hyatt</t>
        </is>
      </c>
      <c r="C128" s="11" t="n">
        <v>1466</v>
      </c>
      <c r="D128" s="11" t="n">
        <v>9</v>
      </c>
      <c r="E128" s="12" t="n">
        <v>0.9959072305593452</v>
      </c>
      <c r="F128" s="13" t="n">
        <v>0.006139154160982266</v>
      </c>
    </row>
    <row r="129">
      <c r="A129" s="4" t="inlineStr">
        <is>
          <t>Meliá Puerto Vallarta All Inclusive</t>
        </is>
      </c>
      <c r="B129" s="4" t="inlineStr">
        <is>
          <t>Melia</t>
        </is>
      </c>
      <c r="C129" s="11" t="n">
        <v>1450</v>
      </c>
      <c r="D129" s="11" t="n">
        <v>54</v>
      </c>
      <c r="E129" s="12" t="n">
        <v>0.7317241379310346</v>
      </c>
      <c r="F129" s="13" t="n">
        <v>0.03724137931034482</v>
      </c>
    </row>
    <row r="130">
      <c r="A130" s="4" t="inlineStr">
        <is>
          <t>Vdara Hotel &amp; Spa</t>
        </is>
      </c>
      <c r="B130" s="4" t="inlineStr">
        <is>
          <t>MGM Resorts</t>
        </is>
      </c>
      <c r="C130" s="11" t="n">
        <v>1437</v>
      </c>
      <c r="D130" s="11" t="n">
        <v>13</v>
      </c>
      <c r="E130" s="12" t="n">
        <v>0.9659011830201808</v>
      </c>
      <c r="F130" s="13" t="n">
        <v>0.009046624913013222</v>
      </c>
    </row>
    <row r="131">
      <c r="A131" s="4" t="inlineStr">
        <is>
          <t>Hyatt Centric South Beach Miami</t>
        </is>
      </c>
      <c r="B131" s="4" t="inlineStr">
        <is>
          <t>Hyatt</t>
        </is>
      </c>
      <c r="C131" s="11" t="n">
        <v>1428</v>
      </c>
      <c r="D131" s="11" t="n">
        <v>8</v>
      </c>
      <c r="E131" s="12" t="n">
        <v>0.9915966386554622</v>
      </c>
      <c r="F131" s="13" t="n">
        <v>0.005602240896358543</v>
      </c>
    </row>
    <row r="132">
      <c r="A132" s="4" t="inlineStr">
        <is>
          <t>voco OSAKA CENTRAL by IHG</t>
        </is>
      </c>
      <c r="B132" s="4" t="inlineStr">
        <is>
          <t>IHG</t>
        </is>
      </c>
      <c r="C132" s="11" t="n">
        <v>1424</v>
      </c>
      <c r="D132" s="11" t="n">
        <v>14</v>
      </c>
      <c r="E132" s="12" t="n">
        <v>0.8757022471910112</v>
      </c>
      <c r="F132" s="13" t="n">
        <v>0.009831460674157303</v>
      </c>
    </row>
    <row r="133">
      <c r="A133" s="4" t="inlineStr">
        <is>
          <t>Mövenpick Hotel Amsterdam City Centre</t>
        </is>
      </c>
      <c r="B133" s="4" t="inlineStr">
        <is>
          <t>Accor</t>
        </is>
      </c>
      <c r="C133" s="11" t="n">
        <v>1422</v>
      </c>
      <c r="D133" s="11" t="n">
        <v>0</v>
      </c>
      <c r="E133" s="12" t="n">
        <v>0.9613220815752461</v>
      </c>
      <c r="F133" s="13" t="n">
        <v>0</v>
      </c>
    </row>
    <row r="134">
      <c r="A134" s="4" t="inlineStr">
        <is>
          <t>Holiday Inn Express &amp; Suites Halifax - Bedford by IHG</t>
        </is>
      </c>
      <c r="B134" s="4" t="inlineStr">
        <is>
          <t>IHG</t>
        </is>
      </c>
      <c r="C134" s="11" t="n">
        <v>1417</v>
      </c>
      <c r="D134" s="11" t="n">
        <v>27</v>
      </c>
      <c r="E134" s="12" t="n">
        <v>0.9611856033874383</v>
      </c>
      <c r="F134" s="13" t="n">
        <v>0.01905434015525759</v>
      </c>
    </row>
    <row r="135">
      <c r="A135" s="4" t="inlineStr">
        <is>
          <t>Hilton Miami Airport Blue Lagoon</t>
        </is>
      </c>
      <c r="B135" s="4" t="inlineStr">
        <is>
          <t>Hilton</t>
        </is>
      </c>
      <c r="C135" s="11" t="n">
        <v>1414</v>
      </c>
      <c r="D135" s="11" t="n">
        <v>8</v>
      </c>
      <c r="E135" s="12" t="n">
        <v>0.9674681753889675</v>
      </c>
      <c r="F135" s="13" t="n">
        <v>0.005657708628005658</v>
      </c>
    </row>
    <row r="136">
      <c r="A136" s="4" t="inlineStr">
        <is>
          <t>Holiday Inn Resort Aruba</t>
        </is>
      </c>
      <c r="B136" s="4" t="inlineStr">
        <is>
          <t>IHG</t>
        </is>
      </c>
      <c r="C136" s="11" t="n">
        <v>1410</v>
      </c>
      <c r="D136" s="11" t="n">
        <v>19</v>
      </c>
      <c r="E136" s="12" t="n">
        <v>0.9659574468085106</v>
      </c>
      <c r="F136" s="13" t="n">
        <v>0.01347517730496454</v>
      </c>
    </row>
    <row r="137">
      <c r="A137" s="4" t="inlineStr">
        <is>
          <t>Catalonia Grand Costa Mujeres All Suites &amp; Spa - Todo Incluido</t>
        </is>
      </c>
      <c r="B137" s="4" t="inlineStr">
        <is>
          <t>AA-Independent</t>
        </is>
      </c>
      <c r="C137" s="11" t="n">
        <v>1404</v>
      </c>
      <c r="D137" s="11" t="n">
        <v>14</v>
      </c>
      <c r="E137" s="12" t="n">
        <v>0.9921652421652422</v>
      </c>
      <c r="F137" s="13" t="n">
        <v>0.009971509971509971</v>
      </c>
    </row>
    <row r="138">
      <c r="A138" s="4" t="inlineStr">
        <is>
          <t>Hyatt Regency McCormick Place Chicago</t>
        </is>
      </c>
      <c r="B138" s="4" t="inlineStr">
        <is>
          <t>Hyatt</t>
        </is>
      </c>
      <c r="C138" s="11" t="n">
        <v>1401</v>
      </c>
      <c r="D138" s="11" t="n">
        <v>20</v>
      </c>
      <c r="E138" s="12" t="n">
        <v>0.9771591720199857</v>
      </c>
      <c r="F138" s="13" t="n">
        <v>0.01427551748750892</v>
      </c>
    </row>
    <row r="139">
      <c r="A139" s="4" t="inlineStr">
        <is>
          <t>Holiday Inn NYC - Lower East Side by IHG</t>
        </is>
      </c>
      <c r="B139" s="4" t="inlineStr">
        <is>
          <t>IHG</t>
        </is>
      </c>
      <c r="C139" s="11" t="n">
        <v>1401</v>
      </c>
      <c r="D139" s="11" t="n">
        <v>4</v>
      </c>
      <c r="E139" s="12" t="n">
        <v>0.7687366167023555</v>
      </c>
      <c r="F139" s="13" t="n">
        <v>0.002855103497501785</v>
      </c>
    </row>
    <row r="140">
      <c r="A140" s="4" t="inlineStr">
        <is>
          <t>DoubleTree by Hilton at the Entrance to Universal Orlando</t>
        </is>
      </c>
      <c r="B140" s="4" t="inlineStr">
        <is>
          <t>Hilton</t>
        </is>
      </c>
      <c r="C140" s="11" t="n">
        <v>1399</v>
      </c>
      <c r="D140" s="11" t="n">
        <v>5</v>
      </c>
      <c r="E140" s="12" t="n">
        <v>0.9957112223016441</v>
      </c>
      <c r="F140" s="13" t="n">
        <v>0.00357398141529664</v>
      </c>
    </row>
    <row r="141">
      <c r="A141" s="4" t="inlineStr">
        <is>
          <t>Holiday Inn Resort Ixtapa All Inclusive</t>
        </is>
      </c>
      <c r="B141" s="4" t="inlineStr">
        <is>
          <t>Presidente Intercontinental</t>
        </is>
      </c>
      <c r="C141" s="11" t="n">
        <v>1395</v>
      </c>
      <c r="D141" s="11" t="n">
        <v>93</v>
      </c>
      <c r="E141" s="12" t="n">
        <v>0.7025089605734766</v>
      </c>
      <c r="F141" s="13" t="n">
        <v>0.06666666666666667</v>
      </c>
    </row>
    <row r="142">
      <c r="A142" s="4" t="inlineStr">
        <is>
          <t>Holiday Inn Express MUNICH - CITY EAST by IHG</t>
        </is>
      </c>
      <c r="B142" s="4" t="inlineStr">
        <is>
          <t>IHG</t>
        </is>
      </c>
      <c r="C142" s="11" t="n">
        <v>1394</v>
      </c>
      <c r="D142" s="11" t="n">
        <v>17</v>
      </c>
      <c r="E142" s="12" t="n">
        <v>0.6987087517934003</v>
      </c>
      <c r="F142" s="13" t="n">
        <v>0.01219512195121951</v>
      </c>
    </row>
    <row r="143">
      <c r="A143" s="4" t="inlineStr">
        <is>
          <t>Garner Edinburgh Haymarket by IHG</t>
        </is>
      </c>
      <c r="B143" s="4" t="inlineStr">
        <is>
          <t>IHG</t>
        </is>
      </c>
      <c r="C143" s="11" t="n">
        <v>1390</v>
      </c>
      <c r="D143" s="11" t="n">
        <v>46</v>
      </c>
      <c r="E143" s="12" t="n">
        <v>0.99568345323741</v>
      </c>
      <c r="F143" s="13" t="n">
        <v>0.03309352517985611</v>
      </c>
    </row>
    <row r="144">
      <c r="A144" s="4" t="inlineStr">
        <is>
          <t>Kimpton Hotel Vintage Seattle by IHG</t>
        </is>
      </c>
      <c r="B144" s="4" t="inlineStr">
        <is>
          <t>IHG</t>
        </is>
      </c>
      <c r="C144" s="11" t="n">
        <v>1390</v>
      </c>
      <c r="D144" s="11" t="n">
        <v>11</v>
      </c>
      <c r="E144" s="12" t="n">
        <v>0.9467625899280576</v>
      </c>
      <c r="F144" s="13" t="n">
        <v>0.007913669064748202</v>
      </c>
    </row>
    <row r="145">
      <c r="A145" s="4" t="inlineStr">
        <is>
          <t>Hotel Xcaret Arte - All Parks All Fun Inclusive - Adults Only</t>
        </is>
      </c>
      <c r="B145" s="4" t="inlineStr">
        <is>
          <t>Hoteles Xcaret</t>
        </is>
      </c>
      <c r="C145" s="11" t="n">
        <v>1388</v>
      </c>
      <c r="D145" s="11" t="n">
        <v>11</v>
      </c>
      <c r="E145" s="12" t="n">
        <v>0.9992795389048992</v>
      </c>
      <c r="F145" s="13" t="n">
        <v>0.00792507204610951</v>
      </c>
    </row>
    <row r="146">
      <c r="A146" s="4" t="inlineStr">
        <is>
          <t>Hilton Boston Logan Airport</t>
        </is>
      </c>
      <c r="B146" s="4" t="inlineStr">
        <is>
          <t>Hilton</t>
        </is>
      </c>
      <c r="C146" s="11" t="n">
        <v>1369</v>
      </c>
      <c r="D146" s="11" t="n">
        <v>1</v>
      </c>
      <c r="E146" s="12" t="n">
        <v>0.9992695398100804</v>
      </c>
      <c r="F146" s="13" t="n">
        <v>0.0007304601899196495</v>
      </c>
    </row>
    <row r="147">
      <c r="A147" s="4" t="inlineStr">
        <is>
          <t>Palmer House a Hilton Hotel</t>
        </is>
      </c>
      <c r="B147" s="4" t="inlineStr">
        <is>
          <t>Hilton</t>
        </is>
      </c>
      <c r="C147" s="11" t="n">
        <v>1367</v>
      </c>
      <c r="D147" s="11" t="n">
        <v>5</v>
      </c>
      <c r="E147" s="12" t="n">
        <v>0.9670811997073885</v>
      </c>
      <c r="F147" s="13" t="n">
        <v>0.003657644476956839</v>
      </c>
    </row>
    <row r="148">
      <c r="A148" s="4" t="inlineStr">
        <is>
          <t>Riu Emerald Bay - All Inclusive</t>
        </is>
      </c>
      <c r="B148" s="4" t="inlineStr">
        <is>
          <t>RIU</t>
        </is>
      </c>
      <c r="C148" s="11" t="n">
        <v>1349</v>
      </c>
      <c r="D148" s="11" t="n">
        <v>41</v>
      </c>
      <c r="E148" s="12" t="n">
        <v>0.9992587101556709</v>
      </c>
      <c r="F148" s="13" t="n">
        <v>0.03039288361749444</v>
      </c>
    </row>
    <row r="149">
      <c r="A149" s="4" t="inlineStr">
        <is>
          <t>Park Royal Beach Ixtapa</t>
        </is>
      </c>
      <c r="B149" s="4" t="inlineStr">
        <is>
          <t>Park Royal</t>
        </is>
      </c>
      <c r="C149" s="11" t="n">
        <v>1348</v>
      </c>
      <c r="D149" s="11" t="n">
        <v>42</v>
      </c>
      <c r="E149" s="12" t="n">
        <v>0.9940652818991098</v>
      </c>
      <c r="F149" s="13" t="n">
        <v>0.03115727002967359</v>
      </c>
    </row>
    <row r="150">
      <c r="A150" s="4" t="inlineStr">
        <is>
          <t>Regent Phu Quoc</t>
        </is>
      </c>
      <c r="B150" s="4" t="inlineStr">
        <is>
          <t>IHG</t>
        </is>
      </c>
      <c r="C150" s="11" t="n">
        <v>1342</v>
      </c>
      <c r="D150" s="11" t="n">
        <v>21</v>
      </c>
      <c r="E150" s="12" t="n">
        <v>0.9076005961251863</v>
      </c>
      <c r="F150" s="13" t="n">
        <v>0.01564828614008942</v>
      </c>
    </row>
    <row r="151">
      <c r="A151" s="4" t="inlineStr">
        <is>
          <t>Holiday Inn Express New York - Manhattan West Side by IHG</t>
        </is>
      </c>
      <c r="B151" s="4" t="inlineStr">
        <is>
          <t>IHG</t>
        </is>
      </c>
      <c r="C151" s="11" t="n">
        <v>1329</v>
      </c>
      <c r="D151" s="11" t="n">
        <v>6</v>
      </c>
      <c r="E151" s="12" t="n">
        <v>0.7110609480812642</v>
      </c>
      <c r="F151" s="13" t="n">
        <v>0.004514672686230248</v>
      </c>
    </row>
    <row r="152">
      <c r="A152" s="4" t="inlineStr">
        <is>
          <t>The Grand Oasis Cancún</t>
        </is>
      </c>
      <c r="B152" s="4" t="inlineStr">
        <is>
          <t>Oasis</t>
        </is>
      </c>
      <c r="C152" s="11" t="n">
        <v>1327</v>
      </c>
      <c r="D152" s="11" t="n">
        <v>9</v>
      </c>
      <c r="E152" s="12" t="n">
        <v>1</v>
      </c>
      <c r="F152" s="13" t="n">
        <v>0.006782215523737753</v>
      </c>
    </row>
    <row r="153">
      <c r="A153" s="4" t="inlineStr">
        <is>
          <t>Tesoro Ixtapa All Inclusive</t>
        </is>
      </c>
      <c r="B153" s="4" t="inlineStr">
        <is>
          <t>AA-Independent</t>
        </is>
      </c>
      <c r="C153" s="11" t="n">
        <v>1303</v>
      </c>
      <c r="D153" s="11" t="n">
        <v>28</v>
      </c>
      <c r="E153" s="12" t="n">
        <v>0.4497313891020722</v>
      </c>
      <c r="F153" s="13" t="n">
        <v>0.0214888718342287</v>
      </c>
    </row>
    <row r="154">
      <c r="A154" s="4" t="inlineStr">
        <is>
          <t>Hyatt Regency Milwaukee</t>
        </is>
      </c>
      <c r="B154" s="4" t="inlineStr">
        <is>
          <t>Hyatt</t>
        </is>
      </c>
      <c r="C154" s="11" t="n">
        <v>1292</v>
      </c>
      <c r="D154" s="11" t="n">
        <v>17</v>
      </c>
      <c r="E154" s="12" t="n">
        <v>0.9721362229102168</v>
      </c>
      <c r="F154" s="13" t="n">
        <v>0.0131578947368421</v>
      </c>
    </row>
    <row r="155">
      <c r="A155" s="4" t="inlineStr">
        <is>
          <t>Capital Hilton</t>
        </is>
      </c>
      <c r="B155" s="4" t="inlineStr">
        <is>
          <t>Hilton</t>
        </is>
      </c>
      <c r="C155" s="11" t="n">
        <v>1280</v>
      </c>
      <c r="D155" s="11" t="n">
        <v>4</v>
      </c>
      <c r="E155" s="12" t="n">
        <v>1</v>
      </c>
      <c r="F155" s="13" t="n">
        <v>0.003125</v>
      </c>
    </row>
    <row r="156">
      <c r="A156" s="4" t="inlineStr">
        <is>
          <t>Hilton Miami Downtown</t>
        </is>
      </c>
      <c r="B156" s="4" t="inlineStr">
        <is>
          <t>Hilton</t>
        </is>
      </c>
      <c r="C156" s="11" t="n">
        <v>1277</v>
      </c>
      <c r="D156" s="11" t="n">
        <v>3</v>
      </c>
      <c r="E156" s="12" t="n">
        <v>0.9827721221613156</v>
      </c>
      <c r="F156" s="13" t="n">
        <v>0.002349256068911512</v>
      </c>
    </row>
    <row r="157">
      <c r="A157" s="4" t="inlineStr">
        <is>
          <t>Pullman Paris Tour Eiffel</t>
        </is>
      </c>
      <c r="B157" s="4" t="inlineStr">
        <is>
          <t>Accor</t>
        </is>
      </c>
      <c r="C157" s="11" t="n">
        <v>1273</v>
      </c>
      <c r="D157" s="11" t="n">
        <v>0</v>
      </c>
      <c r="E157" s="12" t="n">
        <v>0.9803613511390417</v>
      </c>
      <c r="F157" s="13" t="n">
        <v>0</v>
      </c>
    </row>
    <row r="158">
      <c r="A158" s="4" t="inlineStr">
        <is>
          <t>Holiday Inn Resort Orlando - Lake Buena Vista by IHG</t>
        </is>
      </c>
      <c r="B158" s="4" t="inlineStr">
        <is>
          <t>IHG</t>
        </is>
      </c>
      <c r="C158" s="11" t="n">
        <v>1264</v>
      </c>
      <c r="D158" s="11" t="n">
        <v>1</v>
      </c>
      <c r="E158" s="12" t="n">
        <v>0.9920886075949366</v>
      </c>
      <c r="F158" s="13" t="n">
        <v>0.0007911392405063292</v>
      </c>
    </row>
    <row r="159">
      <c r="A159" s="4" t="inlineStr">
        <is>
          <t>Holiday Inn Tbilisi by IHG</t>
        </is>
      </c>
      <c r="B159" s="4" t="inlineStr">
        <is>
          <t>IHG</t>
        </is>
      </c>
      <c r="C159" s="11" t="n">
        <v>1263</v>
      </c>
      <c r="D159" s="11" t="n">
        <v>4</v>
      </c>
      <c r="E159" s="12" t="n">
        <v>0.8305621536025336</v>
      </c>
      <c r="F159" s="13" t="n">
        <v>0.003167062549485352</v>
      </c>
    </row>
    <row r="160">
      <c r="A160" s="4" t="inlineStr">
        <is>
          <t>Hyatt Regency Denver at Colorado Convention Center</t>
        </is>
      </c>
      <c r="B160" s="4" t="inlineStr">
        <is>
          <t>Hyatt</t>
        </is>
      </c>
      <c r="C160" s="11" t="n">
        <v>1262</v>
      </c>
      <c r="D160" s="11" t="n">
        <v>13</v>
      </c>
      <c r="E160" s="12" t="n">
        <v>0.9429477020602218</v>
      </c>
      <c r="F160" s="13" t="n">
        <v>0.01030110935023772</v>
      </c>
    </row>
    <row r="161">
      <c r="A161" s="4" t="inlineStr">
        <is>
          <t>Temptation Cancun Resort - All Inclusive - Adults Only</t>
        </is>
      </c>
      <c r="B161" s="4" t="inlineStr">
        <is>
          <t>AA-Independent</t>
        </is>
      </c>
      <c r="C161" s="11" t="n">
        <v>1262</v>
      </c>
      <c r="D161" s="11" t="n">
        <v>19</v>
      </c>
      <c r="E161" s="12" t="n">
        <v>1</v>
      </c>
      <c r="F161" s="13" t="n">
        <v>0.0150554675118859</v>
      </c>
    </row>
    <row r="162">
      <c r="A162" s="4" t="inlineStr">
        <is>
          <t>Eden Roc Miami Beach</t>
        </is>
      </c>
      <c r="B162" s="4" t="inlineStr">
        <is>
          <t>Best Western</t>
        </is>
      </c>
      <c r="C162" s="11" t="n">
        <v>1258</v>
      </c>
      <c r="D162" s="11" t="n">
        <v>1</v>
      </c>
      <c r="E162" s="12" t="n">
        <v>0.9952305246422894</v>
      </c>
      <c r="F162" s="13" t="n">
        <v>0.000794912559618442</v>
      </c>
    </row>
    <row r="163">
      <c r="A163" s="4" t="inlineStr">
        <is>
          <t>Disney's All-Star Music Resort</t>
        </is>
      </c>
      <c r="B163" s="4" t="inlineStr">
        <is>
          <t>Disney</t>
        </is>
      </c>
      <c r="C163" s="11" t="n">
        <v>1254</v>
      </c>
      <c r="D163" s="11" t="n">
        <v>16</v>
      </c>
      <c r="E163" s="12" t="n">
        <v>0.9736842105263157</v>
      </c>
      <c r="F163" s="13" t="n">
        <v>0.0127591706539075</v>
      </c>
    </row>
    <row r="164">
      <c r="A164" s="4" t="inlineStr">
        <is>
          <t>Bahia Principe Explore Coba</t>
        </is>
      </c>
      <c r="B164" s="4" t="inlineStr">
        <is>
          <t>Bahia Principe</t>
        </is>
      </c>
      <c r="C164" s="11" t="n">
        <v>1238</v>
      </c>
      <c r="D164" s="11" t="n">
        <v>49</v>
      </c>
      <c r="E164" s="12" t="n">
        <v>1</v>
      </c>
      <c r="F164" s="13" t="n">
        <v>0.0395799676898223</v>
      </c>
    </row>
    <row r="165">
      <c r="A165" s="4" t="inlineStr">
        <is>
          <t>The Cosmopolitan of Las Vegas</t>
        </is>
      </c>
      <c r="B165" s="4" t="inlineStr">
        <is>
          <t>MGM Resorts</t>
        </is>
      </c>
      <c r="C165" s="11" t="n">
        <v>1233</v>
      </c>
      <c r="D165" s="11" t="n">
        <v>6</v>
      </c>
      <c r="E165" s="12" t="n">
        <v>0.8734793187347932</v>
      </c>
      <c r="F165" s="13" t="n">
        <v>0.004866180048661801</v>
      </c>
    </row>
    <row r="166">
      <c r="A166" s="4" t="inlineStr">
        <is>
          <t>Grand Hyatt Kauai Resort and Spa</t>
        </is>
      </c>
      <c r="B166" s="4" t="inlineStr">
        <is>
          <t>Hyatt</t>
        </is>
      </c>
      <c r="C166" s="11" t="n">
        <v>1230</v>
      </c>
      <c r="D166" s="11" t="n">
        <v>15</v>
      </c>
      <c r="E166" s="12" t="n">
        <v>0.9967479674796748</v>
      </c>
      <c r="F166" s="13" t="n">
        <v>0.01219512195121951</v>
      </c>
    </row>
    <row r="167">
      <c r="A167" s="4" t="inlineStr">
        <is>
          <t>Hotel Indigo Lower East Side New York by IHG</t>
        </is>
      </c>
      <c r="B167" s="4" t="inlineStr">
        <is>
          <t>IHG</t>
        </is>
      </c>
      <c r="C167" s="11" t="n">
        <v>1230</v>
      </c>
      <c r="D167" s="11" t="n">
        <v>7</v>
      </c>
      <c r="E167" s="12" t="n">
        <v>0.9260162601626017</v>
      </c>
      <c r="F167" s="13" t="n">
        <v>0.005691056910569105</v>
      </c>
    </row>
    <row r="168">
      <c r="A168" s="4" t="inlineStr">
        <is>
          <t>Embassy Suites by Hilton Miami International Airport</t>
        </is>
      </c>
      <c r="B168" s="4" t="inlineStr">
        <is>
          <t>Hilton</t>
        </is>
      </c>
      <c r="C168" s="11" t="n">
        <v>1228</v>
      </c>
      <c r="D168" s="11" t="n">
        <v>46</v>
      </c>
      <c r="E168" s="12" t="n">
        <v>0.989413680781759</v>
      </c>
      <c r="F168" s="13" t="n">
        <v>0.03745928338762215</v>
      </c>
    </row>
    <row r="169">
      <c r="A169" s="4" t="inlineStr">
        <is>
          <t>InterContinental the Clement Monterey by IHG</t>
        </is>
      </c>
      <c r="B169" s="4" t="inlineStr">
        <is>
          <t>IHG</t>
        </is>
      </c>
      <c r="C169" s="11" t="n">
        <v>1218</v>
      </c>
      <c r="D169" s="11" t="n">
        <v>14</v>
      </c>
      <c r="E169" s="12" t="n">
        <v>0.9704433497536946</v>
      </c>
      <c r="F169" s="13" t="n">
        <v>0.01149425287356322</v>
      </c>
    </row>
    <row r="170">
      <c r="A170" s="4" t="inlineStr">
        <is>
          <t>Kimpton Hotel Monaco Denver by IHG</t>
        </is>
      </c>
      <c r="B170" s="4" t="inlineStr">
        <is>
          <t>IHG</t>
        </is>
      </c>
      <c r="C170" s="11" t="n">
        <v>1218</v>
      </c>
      <c r="D170" s="11" t="n">
        <v>1</v>
      </c>
      <c r="E170" s="12" t="n">
        <v>0.9778325123152709</v>
      </c>
      <c r="F170" s="13" t="n">
        <v>0.0008210180623973727</v>
      </c>
    </row>
    <row r="171">
      <c r="A171" s="4" t="inlineStr">
        <is>
          <t>TRS Coral Hotel - Adults Only - All Inclusive</t>
        </is>
      </c>
      <c r="B171" s="4" t="inlineStr">
        <is>
          <t>Palladium Hotel Group</t>
        </is>
      </c>
      <c r="C171" s="11" t="n">
        <v>1216</v>
      </c>
      <c r="D171" s="11" t="n">
        <v>18</v>
      </c>
      <c r="E171" s="12" t="n">
        <v>1</v>
      </c>
      <c r="F171" s="13" t="n">
        <v>0.01480263157894737</v>
      </c>
    </row>
    <row r="172">
      <c r="A172" s="4" t="inlineStr">
        <is>
          <t>Holiday Inn Munich - City Centre by IHG</t>
        </is>
      </c>
      <c r="B172" s="4" t="inlineStr">
        <is>
          <t>IHG</t>
        </is>
      </c>
      <c r="C172" s="11" t="n">
        <v>1213</v>
      </c>
      <c r="D172" s="11" t="n">
        <v>11</v>
      </c>
      <c r="E172" s="12" t="n">
        <v>0.8202802967848309</v>
      </c>
      <c r="F172" s="13" t="n">
        <v>0.009068425391591096</v>
      </c>
    </row>
    <row r="173">
      <c r="A173" s="4" t="inlineStr">
        <is>
          <t>Holiday Inn Nashville - Vanderbilt (Dwtn) by IHG</t>
        </is>
      </c>
      <c r="B173" s="4" t="inlineStr">
        <is>
          <t>IHG</t>
        </is>
      </c>
      <c r="C173" s="11" t="n">
        <v>1201</v>
      </c>
      <c r="D173" s="11" t="n">
        <v>17</v>
      </c>
      <c r="E173" s="12" t="n">
        <v>0.9317235636969192</v>
      </c>
      <c r="F173" s="13" t="n">
        <v>0.0141548709408826</v>
      </c>
    </row>
    <row r="174">
      <c r="A174" s="4" t="inlineStr">
        <is>
          <t>Disney's All-Star Sports Resort</t>
        </is>
      </c>
      <c r="B174" s="4" t="inlineStr">
        <is>
          <t>Disney</t>
        </is>
      </c>
      <c r="C174" s="11" t="n">
        <v>1200</v>
      </c>
      <c r="D174" s="11" t="n">
        <v>11</v>
      </c>
      <c r="E174" s="12" t="n">
        <v>0.9808333333333333</v>
      </c>
      <c r="F174" s="13" t="n">
        <v>0.009166666666666667</v>
      </c>
    </row>
    <row r="175">
      <c r="A175" s="4" t="inlineStr">
        <is>
          <t>Washington Hilton</t>
        </is>
      </c>
      <c r="B175" s="4" t="inlineStr">
        <is>
          <t>Hilton</t>
        </is>
      </c>
      <c r="C175" s="11" t="n">
        <v>1199</v>
      </c>
      <c r="D175" s="11" t="n">
        <v>2</v>
      </c>
      <c r="E175" s="12" t="n">
        <v>1</v>
      </c>
      <c r="F175" s="13" t="n">
        <v>0.001668056713928273</v>
      </c>
    </row>
    <row r="176">
      <c r="A176" s="4" t="inlineStr">
        <is>
          <t>Crowne Plaza Los Angeles Harbor Hotel by IHG</t>
        </is>
      </c>
      <c r="B176" s="4" t="inlineStr">
        <is>
          <t>IHG</t>
        </is>
      </c>
      <c r="C176" s="11" t="n">
        <v>1198</v>
      </c>
      <c r="D176" s="11" t="n">
        <v>20</v>
      </c>
      <c r="E176" s="12" t="n">
        <v>0.988313856427379</v>
      </c>
      <c r="F176" s="13" t="n">
        <v>0.01669449081803005</v>
      </c>
    </row>
    <row r="177">
      <c r="A177" s="4" t="inlineStr">
        <is>
          <t>Hilton Orlando Buena Vista Palace - Disney Springs® Area</t>
        </is>
      </c>
      <c r="B177" s="4" t="inlineStr">
        <is>
          <t>Hilton</t>
        </is>
      </c>
      <c r="C177" s="11" t="n">
        <v>1196</v>
      </c>
      <c r="D177" s="11" t="n">
        <v>14</v>
      </c>
      <c r="E177" s="12" t="n">
        <v>0.9874581939799331</v>
      </c>
      <c r="F177" s="13" t="n">
        <v>0.0117056856187291</v>
      </c>
    </row>
    <row r="178">
      <c r="A178" s="4" t="inlineStr">
        <is>
          <t>Hotel Indigo TOKYO SHIBUYA by IHG</t>
        </is>
      </c>
      <c r="B178" s="4" t="inlineStr">
        <is>
          <t>IHG</t>
        </is>
      </c>
      <c r="C178" s="11" t="n">
        <v>1195</v>
      </c>
      <c r="D178" s="11" t="n">
        <v>22</v>
      </c>
      <c r="E178" s="12" t="n">
        <v>0.5815899581589958</v>
      </c>
      <c r="F178" s="13" t="n">
        <v>0.01841004184100418</v>
      </c>
    </row>
    <row r="179">
      <c r="A179" s="4" t="inlineStr">
        <is>
          <t>Crowne Plaza Seattle - Downtown by IHG</t>
        </is>
      </c>
      <c r="B179" s="4" t="inlineStr">
        <is>
          <t>IHG</t>
        </is>
      </c>
      <c r="C179" s="11" t="n">
        <v>1183</v>
      </c>
      <c r="D179" s="11" t="n">
        <v>9</v>
      </c>
      <c r="E179" s="12" t="n">
        <v>0.9628064243448858</v>
      </c>
      <c r="F179" s="13" t="n">
        <v>0.00760777683854607</v>
      </c>
    </row>
    <row r="180">
      <c r="A180" s="4" t="inlineStr">
        <is>
          <t>Hyatt Regency Tokyo</t>
        </is>
      </c>
      <c r="B180" s="4" t="inlineStr">
        <is>
          <t>Hyatt</t>
        </is>
      </c>
      <c r="C180" s="11" t="n">
        <v>1181</v>
      </c>
      <c r="D180" s="11" t="n">
        <v>11</v>
      </c>
      <c r="E180" s="12" t="n">
        <v>0.9915325994919558</v>
      </c>
      <c r="F180" s="13" t="n">
        <v>0.009314140558848433</v>
      </c>
    </row>
    <row r="181">
      <c r="A181" s="4" t="inlineStr">
        <is>
          <t>Fontainebleau Las Vegas, MICHELIN Key Award Hotel</t>
        </is>
      </c>
      <c r="B181" s="4" t="inlineStr">
        <is>
          <t>AA-Independent</t>
        </is>
      </c>
      <c r="C181" s="11" t="n">
        <v>1179</v>
      </c>
      <c r="D181" s="11" t="n">
        <v>19</v>
      </c>
      <c r="E181" s="12" t="n">
        <v>0.8608990670059371</v>
      </c>
      <c r="F181" s="13" t="n">
        <v>0.01611535199321459</v>
      </c>
    </row>
    <row r="182">
      <c r="A182" s="4" t="inlineStr">
        <is>
          <t xml:space="preserve">La Cantera Resort &amp; Spa	</t>
        </is>
      </c>
      <c r="B182" s="4" t="inlineStr">
        <is>
          <t>Hilton</t>
        </is>
      </c>
      <c r="C182" s="11" t="n">
        <v>1175</v>
      </c>
      <c r="D182" s="11" t="n">
        <v>25</v>
      </c>
      <c r="E182" s="12" t="n">
        <v>1</v>
      </c>
      <c r="F182" s="13" t="n">
        <v>0.02127659574468085</v>
      </c>
    </row>
    <row r="183">
      <c r="A183" s="4" t="inlineStr">
        <is>
          <t>Ramses Hilton</t>
        </is>
      </c>
      <c r="B183" s="4" t="inlineStr">
        <is>
          <t>Hilton</t>
        </is>
      </c>
      <c r="C183" s="11" t="n">
        <v>1175</v>
      </c>
      <c r="D183" s="11" t="n">
        <v>0</v>
      </c>
      <c r="E183" s="12" t="n">
        <v>0.9957446808510639</v>
      </c>
      <c r="F183" s="13" t="n">
        <v>0</v>
      </c>
    </row>
    <row r="184">
      <c r="A184" s="4" t="inlineStr">
        <is>
          <t>Waldorf Astoria Dubai Palm Jumeirah</t>
        </is>
      </c>
      <c r="B184" s="4" t="inlineStr">
        <is>
          <t>Hilton</t>
        </is>
      </c>
      <c r="C184" s="11" t="n">
        <v>1173</v>
      </c>
      <c r="D184" s="11" t="n">
        <v>0</v>
      </c>
      <c r="E184" s="12" t="n">
        <v>0.878090366581415</v>
      </c>
      <c r="F184" s="13" t="n">
        <v>0</v>
      </c>
    </row>
    <row r="185">
      <c r="A185" s="4" t="inlineStr">
        <is>
          <t>Hyatt Regency Seattle</t>
        </is>
      </c>
      <c r="B185" s="4" t="inlineStr">
        <is>
          <t>Hyatt</t>
        </is>
      </c>
      <c r="C185" s="11" t="n">
        <v>1172</v>
      </c>
      <c r="D185" s="11" t="n">
        <v>18</v>
      </c>
      <c r="E185" s="12" t="n">
        <v>0.9923208191126281</v>
      </c>
      <c r="F185" s="13" t="n">
        <v>0.01535836177474403</v>
      </c>
    </row>
    <row r="186">
      <c r="A186" s="4" t="inlineStr">
        <is>
          <t>Hilton Orlando Lake Buena Vista - Disney Springs® Area</t>
        </is>
      </c>
      <c r="B186" s="4" t="inlineStr">
        <is>
          <t>Hilton</t>
        </is>
      </c>
      <c r="C186" s="11" t="n">
        <v>1171</v>
      </c>
      <c r="D186" s="11" t="n">
        <v>18</v>
      </c>
      <c r="E186" s="12" t="n">
        <v>0.9701110162254484</v>
      </c>
      <c r="F186" s="13" t="n">
        <v>0.01537147736976943</v>
      </c>
    </row>
    <row r="187">
      <c r="A187" s="4" t="inlineStr">
        <is>
          <t>EVEN Hotel Miami - Airport by IHG</t>
        </is>
      </c>
      <c r="B187" s="4" t="inlineStr">
        <is>
          <t>IHG</t>
        </is>
      </c>
      <c r="C187" s="11" t="n">
        <v>1168</v>
      </c>
      <c r="D187" s="11" t="n">
        <v>0</v>
      </c>
      <c r="E187" s="12" t="n">
        <v>0.9863013698630136</v>
      </c>
      <c r="F187" s="13" t="n">
        <v>0</v>
      </c>
    </row>
    <row r="188">
      <c r="A188" s="4" t="inlineStr">
        <is>
          <t>Holiday Inn Houston Downtown by IHG</t>
        </is>
      </c>
      <c r="B188" s="4" t="inlineStr">
        <is>
          <t>IHG</t>
        </is>
      </c>
      <c r="C188" s="11" t="n">
        <v>1156</v>
      </c>
      <c r="D188" s="11" t="n">
        <v>1</v>
      </c>
      <c r="E188" s="12" t="n">
        <v>0.907439446366782</v>
      </c>
      <c r="F188" s="13" t="n">
        <v>0.0008650519031141869</v>
      </c>
    </row>
    <row r="189">
      <c r="A189" s="4" t="inlineStr">
        <is>
          <t>InterContinental London - The O2 by IHG</t>
        </is>
      </c>
      <c r="B189" s="4" t="inlineStr">
        <is>
          <t>IHG</t>
        </is>
      </c>
      <c r="C189" s="11" t="n">
        <v>1141</v>
      </c>
      <c r="D189" s="11" t="n">
        <v>15</v>
      </c>
      <c r="E189" s="12" t="n">
        <v>0.9500438212094654</v>
      </c>
      <c r="F189" s="13" t="n">
        <v>0.01314636283961437</v>
      </c>
    </row>
    <row r="190">
      <c r="A190" s="4" t="inlineStr">
        <is>
          <t>Holiday Inn Washington-Central/White House by IHG</t>
        </is>
      </c>
      <c r="B190" s="4" t="inlineStr">
        <is>
          <t>IHG</t>
        </is>
      </c>
      <c r="C190" s="11" t="n">
        <v>1139</v>
      </c>
      <c r="D190" s="11" t="n">
        <v>15</v>
      </c>
      <c r="E190" s="12" t="n">
        <v>0.8770851624231782</v>
      </c>
      <c r="F190" s="13" t="n">
        <v>0.0131694468832309</v>
      </c>
    </row>
    <row r="191">
      <c r="A191" s="4" t="inlineStr">
        <is>
          <t>DoubleTree by Hilton Hotel Portland</t>
        </is>
      </c>
      <c r="B191" s="4" t="inlineStr">
        <is>
          <t>Hilton</t>
        </is>
      </c>
      <c r="C191" s="11" t="n">
        <v>1135</v>
      </c>
      <c r="D191" s="11" t="n">
        <v>12</v>
      </c>
      <c r="E191" s="12" t="n">
        <v>0.9964757709251102</v>
      </c>
      <c r="F191" s="13" t="n">
        <v>0.0105726872246696</v>
      </c>
    </row>
    <row r="192">
      <c r="A192" s="4" t="inlineStr">
        <is>
          <t>El Beso Adults Only at Ocean Riviera Paradise All Inclusive</t>
        </is>
      </c>
      <c r="B192" s="4" t="inlineStr">
        <is>
          <t>Ocean by H10</t>
        </is>
      </c>
      <c r="C192" s="11" t="n">
        <v>1132</v>
      </c>
      <c r="D192" s="11" t="n">
        <v>118</v>
      </c>
      <c r="E192" s="12" t="n">
        <v>0.9991166077738515</v>
      </c>
      <c r="F192" s="13" t="n">
        <v>0.1042402826855124</v>
      </c>
    </row>
    <row r="193">
      <c r="A193" s="4" t="inlineStr">
        <is>
          <t>Grand Hyatt Nashville</t>
        </is>
      </c>
      <c r="B193" s="4" t="inlineStr">
        <is>
          <t>Hyatt</t>
        </is>
      </c>
      <c r="C193" s="11" t="n">
        <v>1127</v>
      </c>
      <c r="D193" s="11" t="n">
        <v>5</v>
      </c>
      <c r="E193" s="12" t="n">
        <v>0.982253771073647</v>
      </c>
      <c r="F193" s="13" t="n">
        <v>0.004436557231588287</v>
      </c>
    </row>
    <row r="194">
      <c r="A194" s="4" t="inlineStr">
        <is>
          <t>InterContinental New Orleans by IHG</t>
        </is>
      </c>
      <c r="B194" s="4" t="inlineStr">
        <is>
          <t>IHG</t>
        </is>
      </c>
      <c r="C194" s="11" t="n">
        <v>1121</v>
      </c>
      <c r="D194" s="11" t="n">
        <v>4</v>
      </c>
      <c r="E194" s="12" t="n">
        <v>0.9759143621766281</v>
      </c>
      <c r="F194" s="13" t="n">
        <v>0.003568242640499554</v>
      </c>
    </row>
    <row r="195">
      <c r="A195" s="4" t="inlineStr">
        <is>
          <t>Holiday Inn HAMBURG - BERLINER TOR by IHG</t>
        </is>
      </c>
      <c r="B195" s="4" t="inlineStr">
        <is>
          <t>IHG</t>
        </is>
      </c>
      <c r="C195" s="11" t="n">
        <v>1121</v>
      </c>
      <c r="D195" s="11" t="n">
        <v>18</v>
      </c>
      <c r="E195" s="12" t="n">
        <v>0.9776984834968778</v>
      </c>
      <c r="F195" s="13" t="n">
        <v>0.01605709188224799</v>
      </c>
    </row>
    <row r="196">
      <c r="A196" s="4" t="inlineStr">
        <is>
          <t>Holiday Inn Austin -Town Lake by IHG</t>
        </is>
      </c>
      <c r="B196" s="4" t="inlineStr">
        <is>
          <t>IHG</t>
        </is>
      </c>
      <c r="C196" s="11" t="n">
        <v>1107</v>
      </c>
      <c r="D196" s="11" t="n">
        <v>2</v>
      </c>
      <c r="E196" s="12" t="n">
        <v>0.957542908762421</v>
      </c>
      <c r="F196" s="13" t="n">
        <v>0.001806684733514002</v>
      </c>
    </row>
    <row r="197">
      <c r="A197" s="4" t="inlineStr">
        <is>
          <t>Hard Rock Hotel Vallarta</t>
        </is>
      </c>
      <c r="B197" s="4" t="inlineStr">
        <is>
          <t>PAM Hotels</t>
        </is>
      </c>
      <c r="C197" s="11" t="n">
        <v>1093</v>
      </c>
      <c r="D197" s="11" t="n">
        <v>75</v>
      </c>
      <c r="E197" s="12" t="n">
        <v>0.9945105215004575</v>
      </c>
      <c r="F197" s="13" t="n">
        <v>0.0686184812442818</v>
      </c>
    </row>
    <row r="198">
      <c r="A198" s="4" t="inlineStr">
        <is>
          <t>Occidental Caribe</t>
        </is>
      </c>
      <c r="B198" s="4" t="inlineStr">
        <is>
          <t>Barcelo</t>
        </is>
      </c>
      <c r="C198" s="11" t="n">
        <v>1091</v>
      </c>
      <c r="D198" s="11" t="n">
        <v>12</v>
      </c>
      <c r="E198" s="12" t="n">
        <v>0.9752520623281393</v>
      </c>
      <c r="F198" s="13" t="n">
        <v>0.01099908340971586</v>
      </c>
    </row>
    <row r="199">
      <c r="A199" s="4" t="inlineStr">
        <is>
          <t>Occidental Costa Cancún</t>
        </is>
      </c>
      <c r="B199" s="4" t="inlineStr">
        <is>
          <t>Barcelo</t>
        </is>
      </c>
      <c r="C199" s="11" t="n">
        <v>1091</v>
      </c>
      <c r="D199" s="11" t="n">
        <v>19</v>
      </c>
      <c r="E199" s="12" t="n">
        <v>0.999083409715857</v>
      </c>
      <c r="F199" s="13" t="n">
        <v>0.01741521539871677</v>
      </c>
    </row>
    <row r="200">
      <c r="A200" s="4" t="inlineStr">
        <is>
          <t>Hilton Newark Airport</t>
        </is>
      </c>
      <c r="B200" s="4" t="inlineStr">
        <is>
          <t>Hilton</t>
        </is>
      </c>
      <c r="C200" s="11" t="n">
        <v>1083</v>
      </c>
      <c r="D200" s="11" t="n">
        <v>13</v>
      </c>
      <c r="E200" s="12" t="n">
        <v>0.9833795013850416</v>
      </c>
      <c r="F200" s="13" t="n">
        <v>0.01200369344413666</v>
      </c>
    </row>
    <row r="201">
      <c r="A201" s="4" t="inlineStr">
        <is>
          <t>Waldorf Astoria Ras Al Khaimah</t>
        </is>
      </c>
      <c r="B201" s="4" t="inlineStr">
        <is>
          <t>Hilton</t>
        </is>
      </c>
      <c r="C201" s="11" t="n">
        <v>1081</v>
      </c>
      <c r="D201" s="11" t="n">
        <v>1</v>
      </c>
      <c r="E201" s="12" t="n">
        <v>0.9879740980573543</v>
      </c>
      <c r="F201" s="13" t="n">
        <v>0.0009250693802035154</v>
      </c>
    </row>
    <row r="202">
      <c r="A202" s="4" t="inlineStr">
        <is>
          <t>Hard Rock Hotel Los Cabos</t>
        </is>
      </c>
      <c r="B202" s="4" t="inlineStr">
        <is>
          <t>PAM Hotels</t>
        </is>
      </c>
      <c r="C202" s="11" t="n">
        <v>1080</v>
      </c>
      <c r="D202" s="11" t="n">
        <v>22</v>
      </c>
      <c r="E202" s="12" t="n">
        <v>0.9861111111111112</v>
      </c>
      <c r="F202" s="13" t="n">
        <v>0.02037037037037037</v>
      </c>
    </row>
    <row r="203">
      <c r="A203" s="4" t="inlineStr">
        <is>
          <t>Fairmont Mayakoba</t>
        </is>
      </c>
      <c r="B203" s="4" t="inlineStr">
        <is>
          <t>Accor</t>
        </is>
      </c>
      <c r="C203" s="11" t="n">
        <v>1076</v>
      </c>
      <c r="D203" s="11" t="n">
        <v>0</v>
      </c>
      <c r="E203" s="12" t="n">
        <v>0.758364312267658</v>
      </c>
      <c r="F203" s="13" t="n">
        <v>0</v>
      </c>
    </row>
    <row r="204">
      <c r="A204" s="4" t="inlineStr">
        <is>
          <t>InterContinental Osaka by IHG</t>
        </is>
      </c>
      <c r="B204" s="4" t="inlineStr">
        <is>
          <t>IHG</t>
        </is>
      </c>
      <c r="C204" s="11" t="n">
        <v>1074</v>
      </c>
      <c r="D204" s="11" t="n">
        <v>37</v>
      </c>
      <c r="E204" s="12" t="n">
        <v>0.7262569832402235</v>
      </c>
      <c r="F204" s="13" t="n">
        <v>0.03445065176908752</v>
      </c>
    </row>
    <row r="205">
      <c r="A205" s="4" t="inlineStr">
        <is>
          <t>New York Marriott Marquis</t>
        </is>
      </c>
      <c r="B205" s="4" t="inlineStr">
        <is>
          <t>Marriott</t>
        </is>
      </c>
      <c r="C205" s="11" t="n">
        <v>1068</v>
      </c>
      <c r="D205" s="11" t="n">
        <v>0</v>
      </c>
      <c r="E205" s="12" t="n">
        <v>0.9906367041198502</v>
      </c>
      <c r="F205" s="13" t="n">
        <v>0</v>
      </c>
    </row>
    <row r="206">
      <c r="A206" s="4" t="inlineStr">
        <is>
          <t>Hilton Waikiki Beach Resort &amp; Spa</t>
        </is>
      </c>
      <c r="B206" s="4" t="inlineStr">
        <is>
          <t>Hilton</t>
        </is>
      </c>
      <c r="C206" s="11" t="n">
        <v>1064</v>
      </c>
      <c r="D206" s="11" t="n">
        <v>3</v>
      </c>
      <c r="E206" s="12" t="n">
        <v>0.9943609022556391</v>
      </c>
      <c r="F206" s="13" t="n">
        <v>0.002819548872180451</v>
      </c>
    </row>
    <row r="207">
      <c r="A207" s="4" t="inlineStr">
        <is>
          <t>Holiday Inn Express Boston by IHG</t>
        </is>
      </c>
      <c r="B207" s="4" t="inlineStr">
        <is>
          <t>IHG</t>
        </is>
      </c>
      <c r="C207" s="11" t="n">
        <v>1061</v>
      </c>
      <c r="D207" s="11" t="n">
        <v>24</v>
      </c>
      <c r="E207" s="12" t="n">
        <v>0.8180961357210179</v>
      </c>
      <c r="F207" s="13" t="n">
        <v>0.02262016965127239</v>
      </c>
    </row>
    <row r="208">
      <c r="A208" s="4" t="inlineStr">
        <is>
          <t>Hilton Pasadena</t>
        </is>
      </c>
      <c r="B208" s="4" t="inlineStr">
        <is>
          <t>Hilton</t>
        </is>
      </c>
      <c r="C208" s="11" t="n">
        <v>1057</v>
      </c>
      <c r="D208" s="11" t="n">
        <v>11</v>
      </c>
      <c r="E208" s="12" t="n">
        <v>1</v>
      </c>
      <c r="F208" s="13" t="n">
        <v>0.01040681173131505</v>
      </c>
    </row>
    <row r="209">
      <c r="A209" s="4" t="inlineStr">
        <is>
          <t>InterContinental Chicago Magnificent Mile by IHG</t>
        </is>
      </c>
      <c r="B209" s="4" t="inlineStr">
        <is>
          <t>IHG</t>
        </is>
      </c>
      <c r="C209" s="11" t="n">
        <v>1055</v>
      </c>
      <c r="D209" s="11" t="n">
        <v>16</v>
      </c>
      <c r="E209" s="12" t="n">
        <v>0.7469194312796209</v>
      </c>
      <c r="F209" s="13" t="n">
        <v>0.01516587677725119</v>
      </c>
    </row>
    <row r="210">
      <c r="A210" s="4" t="inlineStr">
        <is>
          <t>Park Hyatt New York</t>
        </is>
      </c>
      <c r="B210" s="4" t="inlineStr">
        <is>
          <t>Hyatt</t>
        </is>
      </c>
      <c r="C210" s="11" t="n">
        <v>1055</v>
      </c>
      <c r="D210" s="11" t="n">
        <v>1</v>
      </c>
      <c r="E210" s="12" t="n">
        <v>0.985781990521327</v>
      </c>
      <c r="F210" s="13" t="n">
        <v>0.0009478672985781991</v>
      </c>
    </row>
    <row r="211">
      <c r="A211" s="4" t="inlineStr">
        <is>
          <t>Grand Oasis Palm Cancún</t>
        </is>
      </c>
      <c r="B211" s="4" t="inlineStr">
        <is>
          <t>Oasis</t>
        </is>
      </c>
      <c r="C211" s="11" t="n">
        <v>1054</v>
      </c>
      <c r="D211" s="11" t="n">
        <v>3</v>
      </c>
      <c r="E211" s="12" t="n">
        <v>0.9981024667931689</v>
      </c>
      <c r="F211" s="13" t="n">
        <v>0.002846299810246679</v>
      </c>
    </row>
    <row r="212">
      <c r="A212" s="4" t="inlineStr">
        <is>
          <t>Grand Hyatt Tampa Bay</t>
        </is>
      </c>
      <c r="B212" s="4" t="inlineStr">
        <is>
          <t>Hyatt</t>
        </is>
      </c>
      <c r="C212" s="11" t="n">
        <v>1054</v>
      </c>
      <c r="D212" s="11" t="n">
        <v>5</v>
      </c>
      <c r="E212" s="12" t="n">
        <v>0.9905123339658444</v>
      </c>
      <c r="F212" s="13" t="n">
        <v>0.004743833017077799</v>
      </c>
    </row>
    <row r="213">
      <c r="A213" s="4" t="inlineStr">
        <is>
          <t>Camino Real Aeropuerto México</t>
        </is>
      </c>
      <c r="B213" s="4" t="inlineStr">
        <is>
          <t>Camino Real</t>
        </is>
      </c>
      <c r="C213" s="11" t="n">
        <v>1054</v>
      </c>
      <c r="D213" s="11" t="n">
        <v>23</v>
      </c>
      <c r="E213" s="12" t="n">
        <v>0.967741935483871</v>
      </c>
      <c r="F213" s="13" t="n">
        <v>0.02182163187855787</v>
      </c>
    </row>
    <row r="214">
      <c r="A214" s="4" t="inlineStr">
        <is>
          <t>Holiday Inn Barcelona-Sant Cugat by IHG</t>
        </is>
      </c>
      <c r="B214" s="4" t="inlineStr">
        <is>
          <t>IHG</t>
        </is>
      </c>
      <c r="C214" s="11" t="n">
        <v>1050</v>
      </c>
      <c r="D214" s="11" t="n">
        <v>6</v>
      </c>
      <c r="E214" s="12" t="n">
        <v>0.9161904761904762</v>
      </c>
      <c r="F214" s="13" t="n">
        <v>0.005714285714285714</v>
      </c>
    </row>
    <row r="215">
      <c r="A215" s="4" t="inlineStr">
        <is>
          <t>Crowne Plaza Toronto Airport by IHG</t>
        </is>
      </c>
      <c r="B215" s="4" t="inlineStr">
        <is>
          <t>IHG</t>
        </is>
      </c>
      <c r="C215" s="11" t="n">
        <v>1045</v>
      </c>
      <c r="D215" s="11" t="n">
        <v>0</v>
      </c>
      <c r="E215" s="12" t="n">
        <v>0.9473684210526315</v>
      </c>
      <c r="F215" s="13" t="n">
        <v>0</v>
      </c>
    </row>
    <row r="216">
      <c r="A216" s="4" t="inlineStr">
        <is>
          <t>Holiday Inn Express Philadelphia - Penns Landing by IHG</t>
        </is>
      </c>
      <c r="B216" s="4" t="inlineStr">
        <is>
          <t>IHG</t>
        </is>
      </c>
      <c r="C216" s="11" t="n">
        <v>1038</v>
      </c>
      <c r="D216" s="11" t="n">
        <v>14</v>
      </c>
      <c r="E216" s="12" t="n">
        <v>0.9749518304431599</v>
      </c>
      <c r="F216" s="13" t="n">
        <v>0.01348747591522158</v>
      </c>
    </row>
    <row r="217">
      <c r="A217" s="4" t="inlineStr">
        <is>
          <t>Samba Vallarta All Inclusive Beach Resort by Emporio Hotels</t>
        </is>
      </c>
      <c r="B217" s="4" t="inlineStr">
        <is>
          <t>Emporio</t>
        </is>
      </c>
      <c r="C217" s="11" t="n">
        <v>1036</v>
      </c>
      <c r="D217" s="11" t="n">
        <v>35</v>
      </c>
      <c r="E217" s="12" t="n">
        <v>0.9971042471042471</v>
      </c>
      <c r="F217" s="13" t="n">
        <v>0.03378378378378379</v>
      </c>
    </row>
    <row r="218">
      <c r="A218" s="4" t="inlineStr">
        <is>
          <t>Bahia Principe Explore Punta Cana</t>
        </is>
      </c>
      <c r="B218" s="4" t="inlineStr">
        <is>
          <t>Bahia Principe</t>
        </is>
      </c>
      <c r="C218" s="11" t="n">
        <v>1035</v>
      </c>
      <c r="D218" s="11" t="n">
        <v>34</v>
      </c>
      <c r="E218" s="12" t="n">
        <v>1</v>
      </c>
      <c r="F218" s="13" t="n">
        <v>0.03285024154589372</v>
      </c>
    </row>
    <row r="219">
      <c r="A219" s="4" t="inlineStr">
        <is>
          <t>Travelodge Hotel by Wyndham Montreal Centre</t>
        </is>
      </c>
      <c r="B219" s="4" t="inlineStr">
        <is>
          <t>Wyndham</t>
        </is>
      </c>
      <c r="C219" s="11" t="n">
        <v>1033</v>
      </c>
      <c r="D219" s="11" t="n">
        <v>1</v>
      </c>
      <c r="E219" s="12" t="n">
        <v>0.9603097773475313</v>
      </c>
      <c r="F219" s="13" t="n">
        <v>0.000968054211035818</v>
      </c>
    </row>
    <row r="220">
      <c r="A220" s="4" t="inlineStr">
        <is>
          <t>Holiday Inn Toronto - Int'l Airport by IHG</t>
        </is>
      </c>
      <c r="B220" s="4" t="inlineStr">
        <is>
          <t>IHG</t>
        </is>
      </c>
      <c r="C220" s="11" t="n">
        <v>1029</v>
      </c>
      <c r="D220" s="11" t="n">
        <v>7</v>
      </c>
      <c r="E220" s="12" t="n">
        <v>0.8775510204081632</v>
      </c>
      <c r="F220" s="13" t="n">
        <v>0.006802721088435374</v>
      </c>
    </row>
    <row r="221">
      <c r="A221" s="4" t="inlineStr">
        <is>
          <t>Hilton Garden Inn Chicago Downtown/Magnificent Mile</t>
        </is>
      </c>
      <c r="B221" s="4" t="inlineStr">
        <is>
          <t>Hilton</t>
        </is>
      </c>
      <c r="C221" s="11" t="n">
        <v>1022</v>
      </c>
      <c r="D221" s="11" t="n">
        <v>4</v>
      </c>
      <c r="E221" s="12" t="n">
        <v>0.9559686888454011</v>
      </c>
      <c r="F221" s="13" t="n">
        <v>0.003913894324853229</v>
      </c>
    </row>
    <row r="222">
      <c r="A222" s="4" t="inlineStr">
        <is>
          <t>Embassy Suites by Hilton Austin Downtown South Congress</t>
        </is>
      </c>
      <c r="B222" s="4" t="inlineStr">
        <is>
          <t>Hilton</t>
        </is>
      </c>
      <c r="C222" s="11" t="n">
        <v>1021</v>
      </c>
      <c r="D222" s="11" t="n">
        <v>2</v>
      </c>
      <c r="E222" s="12" t="n">
        <v>0.9862879529872672</v>
      </c>
      <c r="F222" s="13" t="n">
        <v>0.001958863858961802</v>
      </c>
    </row>
    <row r="223">
      <c r="A223" s="4" t="inlineStr">
        <is>
          <t>Hilton Garden Inn Downtown Dallas</t>
        </is>
      </c>
      <c r="B223" s="4" t="inlineStr">
        <is>
          <t>Hilton</t>
        </is>
      </c>
      <c r="C223" s="11" t="n">
        <v>1013</v>
      </c>
      <c r="D223" s="11" t="n">
        <v>2</v>
      </c>
      <c r="E223" s="12" t="n">
        <v>0.998025666337611</v>
      </c>
      <c r="F223" s="13" t="n">
        <v>0.001974333662388944</v>
      </c>
    </row>
    <row r="224">
      <c r="A224" s="4" t="inlineStr">
        <is>
          <t>Hotel Indigo Los Angeles Downtown by IHG</t>
        </is>
      </c>
      <c r="B224" s="4" t="inlineStr">
        <is>
          <t>IHG</t>
        </is>
      </c>
      <c r="C224" s="11" t="n">
        <v>1012</v>
      </c>
      <c r="D224" s="11" t="n">
        <v>1</v>
      </c>
      <c r="E224" s="12" t="n">
        <v>0.4476284584980237</v>
      </c>
      <c r="F224" s="13" t="n">
        <v>0.0009881422924901185</v>
      </c>
    </row>
    <row r="225">
      <c r="A225" s="4" t="inlineStr">
        <is>
          <t>Hôtel Martinez, in The Unbound Collection by Hyatt</t>
        </is>
      </c>
      <c r="B225" s="4" t="inlineStr">
        <is>
          <t>Hyatt</t>
        </is>
      </c>
      <c r="C225" s="11" t="n">
        <v>1011</v>
      </c>
      <c r="D225" s="11" t="n">
        <v>2</v>
      </c>
      <c r="E225" s="12" t="n">
        <v>0.9812067260138477</v>
      </c>
      <c r="F225" s="13" t="n">
        <v>0.001978239366963402</v>
      </c>
    </row>
    <row r="226">
      <c r="A226" s="4" t="inlineStr">
        <is>
          <t>Hotel Dorado la 70</t>
        </is>
      </c>
      <c r="B226" s="4" t="inlineStr">
        <is>
          <t>AA-Independent</t>
        </is>
      </c>
      <c r="C226" s="11" t="n">
        <v>1010</v>
      </c>
      <c r="D226" s="11" t="n">
        <v>11</v>
      </c>
      <c r="E226" s="12" t="n">
        <v>0.998019801980198</v>
      </c>
      <c r="F226" s="13" t="n">
        <v>0.01089108910891089</v>
      </c>
    </row>
    <row r="227">
      <c r="A227" s="4" t="inlineStr">
        <is>
          <t>Nickelodeon Hoteles &amp; Resorts Riviera Maya By Karisma</t>
        </is>
      </c>
      <c r="B227" s="4" t="inlineStr">
        <is>
          <t>Karisma</t>
        </is>
      </c>
      <c r="C227" s="11" t="n">
        <v>1010</v>
      </c>
      <c r="D227" s="11" t="n">
        <v>59</v>
      </c>
      <c r="E227" s="12" t="n">
        <v>0.999009900990099</v>
      </c>
      <c r="F227" s="13" t="n">
        <v>0.05841584158415843</v>
      </c>
    </row>
    <row r="228">
      <c r="A228" s="4" t="inlineStr">
        <is>
          <t>Holiday Inn &amp; Suites Jakarta Gajah Mada by IHG</t>
        </is>
      </c>
      <c r="B228" s="4" t="inlineStr">
        <is>
          <t>IHG</t>
        </is>
      </c>
      <c r="C228" s="11" t="n">
        <v>1008</v>
      </c>
      <c r="D228" s="11" t="n">
        <v>16</v>
      </c>
      <c r="E228" s="12" t="n">
        <v>0.9017857142857143</v>
      </c>
      <c r="F228" s="13" t="n">
        <v>0.01587301587301587</v>
      </c>
    </row>
    <row r="229">
      <c r="A229" s="4" t="inlineStr">
        <is>
          <t>Riu Dunamar - All Inclusive</t>
        </is>
      </c>
      <c r="B229" s="4" t="inlineStr">
        <is>
          <t>RIU</t>
        </is>
      </c>
      <c r="C229" s="11" t="n">
        <v>1006</v>
      </c>
      <c r="D229" s="11" t="n">
        <v>7</v>
      </c>
      <c r="E229" s="12" t="n">
        <v>1</v>
      </c>
      <c r="F229" s="13" t="n">
        <v>0.006958250497017893</v>
      </c>
    </row>
    <row r="230">
      <c r="A230" s="4" t="inlineStr">
        <is>
          <t>Holiday Inn Express &amp; Suites Mississauga-Toronto Southwest by IHG</t>
        </is>
      </c>
      <c r="B230" s="4" t="inlineStr">
        <is>
          <t>IHG</t>
        </is>
      </c>
      <c r="C230" s="11" t="n">
        <v>1006</v>
      </c>
      <c r="D230" s="11" t="n">
        <v>5</v>
      </c>
      <c r="E230" s="12" t="n">
        <v>0.9950298210735586</v>
      </c>
      <c r="F230" s="13" t="n">
        <v>0.004970178926441352</v>
      </c>
    </row>
    <row r="231">
      <c r="A231" s="4" t="inlineStr">
        <is>
          <t>Holiday Inn Express &amp; Suites Page - Lake Powell Area by IHG</t>
        </is>
      </c>
      <c r="B231" s="4" t="inlineStr">
        <is>
          <t>IHG</t>
        </is>
      </c>
      <c r="C231" s="11" t="n">
        <v>998</v>
      </c>
      <c r="D231" s="11" t="n">
        <v>27</v>
      </c>
      <c r="E231" s="12" t="n">
        <v>0.9919839679358717</v>
      </c>
      <c r="F231" s="13" t="n">
        <v>0.02705410821643287</v>
      </c>
    </row>
    <row r="232">
      <c r="A232" s="4" t="inlineStr">
        <is>
          <t>DoubleTree by Hilton Chicago - Magnificent Mile</t>
        </is>
      </c>
      <c r="B232" s="4" t="inlineStr">
        <is>
          <t>Hilton</t>
        </is>
      </c>
      <c r="C232" s="11" t="n">
        <v>990</v>
      </c>
      <c r="D232" s="11" t="n">
        <v>5</v>
      </c>
      <c r="E232" s="12" t="n">
        <v>0.9363636363636364</v>
      </c>
      <c r="F232" s="13" t="n">
        <v>0.005050505050505051</v>
      </c>
    </row>
    <row r="233">
      <c r="A233" s="4" t="inlineStr">
        <is>
          <t>Crowne Plaza New Orleans French Qtr - Astor by IHG</t>
        </is>
      </c>
      <c r="B233" s="4" t="inlineStr">
        <is>
          <t>IHG</t>
        </is>
      </c>
      <c r="C233" s="11" t="n">
        <v>989</v>
      </c>
      <c r="D233" s="11" t="n">
        <v>9</v>
      </c>
      <c r="E233" s="12" t="n">
        <v>0.9494438827098078</v>
      </c>
      <c r="F233" s="13" t="n">
        <v>0.00910010111223458</v>
      </c>
    </row>
    <row r="234">
      <c r="A234" s="4" t="inlineStr">
        <is>
          <t>Hotel Europa, BW Signature Collection</t>
        </is>
      </c>
      <c r="B234" s="4" t="inlineStr">
        <is>
          <t>Best Western</t>
        </is>
      </c>
      <c r="C234" s="11" t="n">
        <v>989</v>
      </c>
      <c r="D234" s="11" t="n">
        <v>0</v>
      </c>
      <c r="E234" s="12" t="n">
        <v>0.9757330637007078</v>
      </c>
      <c r="F234" s="13" t="n">
        <v>0</v>
      </c>
    </row>
    <row r="235">
      <c r="A235" s="4" t="inlineStr">
        <is>
          <t>Ibis Styles Tbilisi Center</t>
        </is>
      </c>
      <c r="B235" s="4" t="inlineStr">
        <is>
          <t>Accor</t>
        </is>
      </c>
      <c r="C235" s="11" t="n">
        <v>989</v>
      </c>
      <c r="D235" s="11" t="n">
        <v>0</v>
      </c>
      <c r="E235" s="12" t="n">
        <v>0.9706774519716884</v>
      </c>
      <c r="F235" s="13" t="n">
        <v>0</v>
      </c>
    </row>
    <row r="236">
      <c r="A236" s="4" t="inlineStr">
        <is>
          <t>Hyatt Regency Washington on Capitol Hill</t>
        </is>
      </c>
      <c r="B236" s="4" t="inlineStr">
        <is>
          <t>Hyatt</t>
        </is>
      </c>
      <c r="C236" s="11" t="n">
        <v>989</v>
      </c>
      <c r="D236" s="11" t="n">
        <v>3</v>
      </c>
      <c r="E236" s="12" t="n">
        <v>0.5662285136501517</v>
      </c>
      <c r="F236" s="13" t="n">
        <v>0.003033367037411527</v>
      </c>
    </row>
    <row r="237">
      <c r="A237" s="4" t="inlineStr">
        <is>
          <t>Wyndham Grand Pittsburgh Downtown</t>
        </is>
      </c>
      <c r="B237" s="4" t="inlineStr">
        <is>
          <t>Wyndham</t>
        </is>
      </c>
      <c r="C237" s="11" t="n">
        <v>981</v>
      </c>
      <c r="D237" s="11" t="n">
        <v>1</v>
      </c>
      <c r="E237" s="12" t="n">
        <v>0.9378185524974516</v>
      </c>
      <c r="F237" s="13" t="n">
        <v>0.001019367991845056</v>
      </c>
    </row>
    <row r="238">
      <c r="A238" s="4" t="inlineStr">
        <is>
          <t>Disney's All-Star Movies Resort</t>
        </is>
      </c>
      <c r="B238" s="4" t="inlineStr">
        <is>
          <t>Disney</t>
        </is>
      </c>
      <c r="C238" s="11" t="n">
        <v>980</v>
      </c>
      <c r="D238" s="11" t="n">
        <v>9</v>
      </c>
      <c r="E238" s="12" t="n">
        <v>0.9785714285714284</v>
      </c>
      <c r="F238" s="13" t="n">
        <v>0.009183673469387756</v>
      </c>
    </row>
    <row r="239">
      <c r="A239" s="4" t="inlineStr">
        <is>
          <t>Hyatt Regency Boston</t>
        </is>
      </c>
      <c r="B239" s="4" t="inlineStr">
        <is>
          <t>Hyatt</t>
        </is>
      </c>
      <c r="C239" s="11" t="n">
        <v>976</v>
      </c>
      <c r="D239" s="11" t="n">
        <v>20</v>
      </c>
      <c r="E239" s="12" t="n">
        <v>0.951844262295082</v>
      </c>
      <c r="F239" s="13" t="n">
        <v>0.02049180327868852</v>
      </c>
    </row>
    <row r="240">
      <c r="A240" s="4" t="inlineStr">
        <is>
          <t>Breathless Cancun Soul Resort &amp; Spa - Solo Adultos</t>
        </is>
      </c>
      <c r="B240" s="4" t="inlineStr">
        <is>
          <t>Hyatt Inclusive Collection</t>
        </is>
      </c>
      <c r="C240" s="11" t="n">
        <v>974</v>
      </c>
      <c r="D240" s="11" t="n">
        <v>6</v>
      </c>
      <c r="E240" s="12" t="n">
        <v>0.9866529774127311</v>
      </c>
      <c r="F240" s="13" t="n">
        <v>0.006160164271047228</v>
      </c>
    </row>
    <row r="241">
      <c r="A241" s="4" t="inlineStr">
        <is>
          <t>Hilton Houston Post Oak by the Galleria</t>
        </is>
      </c>
      <c r="B241" s="4" t="inlineStr">
        <is>
          <t>Hilton</t>
        </is>
      </c>
      <c r="C241" s="11" t="n">
        <v>970</v>
      </c>
      <c r="D241" s="11" t="n">
        <v>5</v>
      </c>
      <c r="E241" s="12" t="n">
        <v>0.9969072164948455</v>
      </c>
      <c r="F241" s="13" t="n">
        <v>0.005154639175257731</v>
      </c>
    </row>
    <row r="242">
      <c r="A242" s="4" t="inlineStr">
        <is>
          <t>Grand Hyatt San Antonio River Walk</t>
        </is>
      </c>
      <c r="B242" s="4" t="inlineStr">
        <is>
          <t>Hyatt</t>
        </is>
      </c>
      <c r="C242" s="11" t="n">
        <v>969</v>
      </c>
      <c r="D242" s="11" t="n">
        <v>3</v>
      </c>
      <c r="E242" s="12" t="n">
        <v>0.9834881320949432</v>
      </c>
      <c r="F242" s="13" t="n">
        <v>0.003095975232198143</v>
      </c>
    </row>
    <row r="243">
      <c r="A243" s="4" t="inlineStr">
        <is>
          <t>Hyatt Place Seattle Downtown</t>
        </is>
      </c>
      <c r="B243" s="4" t="inlineStr">
        <is>
          <t>Hyatt</t>
        </is>
      </c>
      <c r="C243" s="11" t="n">
        <v>969</v>
      </c>
      <c r="D243" s="11" t="n">
        <v>2</v>
      </c>
      <c r="E243" s="12" t="n">
        <v>0.9752321981424149</v>
      </c>
      <c r="F243" s="13" t="n">
        <v>0.002063983488132095</v>
      </c>
    </row>
    <row r="244">
      <c r="A244" s="4" t="inlineStr">
        <is>
          <t>Hilton Munich Airport</t>
        </is>
      </c>
      <c r="B244" s="4" t="inlineStr">
        <is>
          <t>Hilton</t>
        </is>
      </c>
      <c r="C244" s="11" t="n">
        <v>963</v>
      </c>
      <c r="D244" s="11" t="n">
        <v>10</v>
      </c>
      <c r="E244" s="12" t="n">
        <v>0.9916926272066459</v>
      </c>
      <c r="F244" s="13" t="n">
        <v>0.01038421599169263</v>
      </c>
    </row>
    <row r="245">
      <c r="A245" s="4" t="inlineStr">
        <is>
          <t>Crowne Plaza Chicago West Loop by IHG</t>
        </is>
      </c>
      <c r="B245" s="4" t="inlineStr">
        <is>
          <t>IHG</t>
        </is>
      </c>
      <c r="C245" s="11" t="n">
        <v>959</v>
      </c>
      <c r="D245" s="11" t="n">
        <v>4</v>
      </c>
      <c r="E245" s="12" t="n">
        <v>0.9843587069864442</v>
      </c>
      <c r="F245" s="13" t="n">
        <v>0.004171011470281543</v>
      </c>
    </row>
    <row r="246">
      <c r="A246" s="4" t="inlineStr">
        <is>
          <t>Hilton Dallas Lincoln Centre by the Galleria</t>
        </is>
      </c>
      <c r="B246" s="4" t="inlineStr">
        <is>
          <t>Hilton</t>
        </is>
      </c>
      <c r="C246" s="11" t="n">
        <v>957</v>
      </c>
      <c r="D246" s="11" t="n">
        <v>13</v>
      </c>
      <c r="E246" s="12" t="n">
        <v>0.9937304075235108</v>
      </c>
      <c r="F246" s="13" t="n">
        <v>0.01358411703239289</v>
      </c>
    </row>
    <row r="247">
      <c r="A247" s="4" t="inlineStr">
        <is>
          <t>Hyatt Regency San Francisco</t>
        </is>
      </c>
      <c r="B247" s="4" t="inlineStr">
        <is>
          <t>Hyatt</t>
        </is>
      </c>
      <c r="C247" s="11" t="n">
        <v>953</v>
      </c>
      <c r="D247" s="11" t="n">
        <v>10</v>
      </c>
      <c r="E247" s="12" t="n">
        <v>0.9328436516264428</v>
      </c>
      <c r="F247" s="13" t="n">
        <v>0.01049317943336831</v>
      </c>
    </row>
    <row r="248">
      <c r="A248" s="4" t="inlineStr">
        <is>
          <t>InterContinental Istanbul by IHG</t>
        </is>
      </c>
      <c r="B248" s="4" t="inlineStr">
        <is>
          <t>IHG</t>
        </is>
      </c>
      <c r="C248" s="11" t="n">
        <v>951</v>
      </c>
      <c r="D248" s="11" t="n">
        <v>2</v>
      </c>
      <c r="E248" s="12" t="n">
        <v>0.8811777076761304</v>
      </c>
      <c r="F248" s="13" t="n">
        <v>0.002103049421661409</v>
      </c>
    </row>
    <row r="249">
      <c r="A249" s="4" t="inlineStr">
        <is>
          <t>Hyatt Centric The Loop Chicago</t>
        </is>
      </c>
      <c r="B249" s="4" t="inlineStr">
        <is>
          <t>Hyatt</t>
        </is>
      </c>
      <c r="C249" s="11" t="n">
        <v>950</v>
      </c>
      <c r="D249" s="11" t="n">
        <v>4</v>
      </c>
      <c r="E249" s="12" t="n">
        <v>0.6515789473684211</v>
      </c>
      <c r="F249" s="13" t="n">
        <v>0.004210526315789474</v>
      </c>
    </row>
    <row r="250">
      <c r="A250" s="4" t="inlineStr">
        <is>
          <t>Hyatt Regency Cartagena</t>
        </is>
      </c>
      <c r="B250" s="4" t="inlineStr">
        <is>
          <t>Hyatt</t>
        </is>
      </c>
      <c r="C250" s="11" t="n">
        <v>947</v>
      </c>
      <c r="D250" s="11" t="n">
        <v>19</v>
      </c>
      <c r="E250" s="12" t="n">
        <v>0.8532206969376979</v>
      </c>
      <c r="F250" s="13" t="n">
        <v>0.02006335797254488</v>
      </c>
    </row>
    <row r="251">
      <c r="A251" s="4" t="inlineStr">
        <is>
          <t>Hilton Batumi</t>
        </is>
      </c>
      <c r="B251" s="4" t="inlineStr">
        <is>
          <t>Hilton</t>
        </is>
      </c>
      <c r="C251" s="11" t="n">
        <v>947</v>
      </c>
      <c r="D251" s="11" t="n">
        <v>0</v>
      </c>
      <c r="E251" s="12" t="n">
        <v>1</v>
      </c>
      <c r="F251" s="13" t="n">
        <v>0</v>
      </c>
    </row>
    <row r="252">
      <c r="A252" s="4" t="inlineStr">
        <is>
          <t>Hyatt Regency Grand Cypress</t>
        </is>
      </c>
      <c r="B252" s="4" t="inlineStr">
        <is>
          <t>Hyatt</t>
        </is>
      </c>
      <c r="C252" s="11" t="n">
        <v>946</v>
      </c>
      <c r="D252" s="11" t="n">
        <v>2</v>
      </c>
      <c r="E252" s="12" t="n">
        <v>0.9809725158562368</v>
      </c>
      <c r="F252" s="13" t="n">
        <v>0.002114164904862579</v>
      </c>
    </row>
    <row r="253">
      <c r="A253" s="4" t="inlineStr">
        <is>
          <t>Hilton New York Fashion District</t>
        </is>
      </c>
      <c r="B253" s="4" t="inlineStr">
        <is>
          <t>Hilton</t>
        </is>
      </c>
      <c r="C253" s="11" t="n">
        <v>946</v>
      </c>
      <c r="D253" s="11" t="n">
        <v>4</v>
      </c>
      <c r="E253" s="12" t="n">
        <v>0.96723044397463</v>
      </c>
      <c r="F253" s="13" t="n">
        <v>0.004228329809725159</v>
      </c>
    </row>
    <row r="254">
      <c r="A254" s="4" t="inlineStr">
        <is>
          <t>Hilton Norfolk The Main</t>
        </is>
      </c>
      <c r="B254" s="4" t="inlineStr">
        <is>
          <t>Hilton</t>
        </is>
      </c>
      <c r="C254" s="11" t="n">
        <v>946</v>
      </c>
      <c r="D254" s="11" t="n">
        <v>13</v>
      </c>
      <c r="E254" s="12" t="n">
        <v>0.985200845665962</v>
      </c>
      <c r="F254" s="13" t="n">
        <v>0.01374207188160676</v>
      </c>
    </row>
    <row r="255">
      <c r="A255" s="4" t="inlineStr">
        <is>
          <t>Presidente InterContinental Cancún</t>
        </is>
      </c>
      <c r="B255" s="4" t="inlineStr">
        <is>
          <t>Presidente Intercontinental</t>
        </is>
      </c>
      <c r="C255" s="11" t="n">
        <v>942</v>
      </c>
      <c r="D255" s="11" t="n">
        <v>0</v>
      </c>
      <c r="E255" s="12" t="n">
        <v>0.9288747346072186</v>
      </c>
      <c r="F255" s="13" t="n">
        <v>0</v>
      </c>
    </row>
    <row r="256">
      <c r="A256" s="4" t="inlineStr">
        <is>
          <t>Holiday Inn Munich - South by IHG</t>
        </is>
      </c>
      <c r="B256" s="4" t="inlineStr">
        <is>
          <t>IHG</t>
        </is>
      </c>
      <c r="C256" s="11" t="n">
        <v>942</v>
      </c>
      <c r="D256" s="11" t="n">
        <v>14</v>
      </c>
      <c r="E256" s="12" t="n">
        <v>0.7441613588110403</v>
      </c>
      <c r="F256" s="13" t="n">
        <v>0.0148619957537155</v>
      </c>
    </row>
    <row r="257">
      <c r="A257" s="4" t="inlineStr">
        <is>
          <t>SO/ Vienna</t>
        </is>
      </c>
      <c r="B257" s="4" t="inlineStr">
        <is>
          <t>Accor</t>
        </is>
      </c>
      <c r="C257" s="11" t="n">
        <v>938</v>
      </c>
      <c r="D257" s="11" t="n">
        <v>0</v>
      </c>
      <c r="E257" s="12" t="n">
        <v>0.976545842217484</v>
      </c>
      <c r="F257" s="13" t="n">
        <v>0</v>
      </c>
    </row>
    <row r="258">
      <c r="A258" s="4" t="inlineStr">
        <is>
          <t>Hyatt Place Boston/Seaport District</t>
        </is>
      </c>
      <c r="B258" s="4" t="inlineStr">
        <is>
          <t>Hyatt</t>
        </is>
      </c>
      <c r="C258" s="11" t="n">
        <v>938</v>
      </c>
      <c r="D258" s="11" t="n">
        <v>15</v>
      </c>
      <c r="E258" s="12" t="n">
        <v>0.9264392324093816</v>
      </c>
      <c r="F258" s="13" t="n">
        <v>0.01599147121535181</v>
      </c>
    </row>
    <row r="259">
      <c r="A259" s="4" t="inlineStr">
        <is>
          <t>Hyatt Regency Princeton</t>
        </is>
      </c>
      <c r="B259" s="4" t="inlineStr">
        <is>
          <t>Hyatt</t>
        </is>
      </c>
      <c r="C259" s="11" t="n">
        <v>932</v>
      </c>
      <c r="D259" s="11" t="n">
        <v>13</v>
      </c>
      <c r="E259" s="12" t="n">
        <v>0.9871244635193134</v>
      </c>
      <c r="F259" s="13" t="n">
        <v>0.01394849785407725</v>
      </c>
    </row>
    <row r="260">
      <c r="A260" s="4" t="inlineStr">
        <is>
          <t>LondonHouse Chicago, Curio Collection by Hilton</t>
        </is>
      </c>
      <c r="B260" s="4" t="inlineStr">
        <is>
          <t>Hilton</t>
        </is>
      </c>
      <c r="C260" s="11" t="n">
        <v>931</v>
      </c>
      <c r="D260" s="11" t="n">
        <v>1</v>
      </c>
      <c r="E260" s="12" t="n">
        <v>0.9699248120300752</v>
      </c>
      <c r="F260" s="13" t="n">
        <v>0.001074113856068743</v>
      </c>
    </row>
    <row r="261">
      <c r="A261" s="4" t="inlineStr">
        <is>
          <t>Holiday Inn Dubai Business Bay by IHG</t>
        </is>
      </c>
      <c r="B261" s="4" t="inlineStr">
        <is>
          <t>IHG</t>
        </is>
      </c>
      <c r="C261" s="11" t="n">
        <v>926</v>
      </c>
      <c r="D261" s="11" t="n">
        <v>0</v>
      </c>
      <c r="E261" s="12" t="n">
        <v>0.7505399568034558</v>
      </c>
      <c r="F261" s="13" t="n">
        <v>0</v>
      </c>
    </row>
    <row r="262">
      <c r="A262" s="4" t="inlineStr">
        <is>
          <t>DoubleTree by Hilton Montreal</t>
        </is>
      </c>
      <c r="B262" s="4" t="inlineStr">
        <is>
          <t>Hilton</t>
        </is>
      </c>
      <c r="C262" s="11" t="n">
        <v>924</v>
      </c>
      <c r="D262" s="11" t="n">
        <v>1</v>
      </c>
      <c r="E262" s="12" t="n">
        <v>1</v>
      </c>
      <c r="F262" s="13" t="n">
        <v>0.001082251082251082</v>
      </c>
    </row>
    <row r="263">
      <c r="A263" s="4" t="inlineStr">
        <is>
          <t>Hilton West Palm Beach</t>
        </is>
      </c>
      <c r="B263" s="4" t="inlineStr">
        <is>
          <t>Hilton</t>
        </is>
      </c>
      <c r="C263" s="11" t="n">
        <v>918</v>
      </c>
      <c r="D263" s="11" t="n">
        <v>1</v>
      </c>
      <c r="E263" s="12" t="n">
        <v>0.9847494553376905</v>
      </c>
      <c r="F263" s="13" t="n">
        <v>0.001089324618736384</v>
      </c>
    </row>
    <row r="264">
      <c r="A264" s="4" t="inlineStr">
        <is>
          <t>Riu Jalisco - All Inclusive</t>
        </is>
      </c>
      <c r="B264" s="4" t="inlineStr">
        <is>
          <t>RIU</t>
        </is>
      </c>
      <c r="C264" s="11" t="n">
        <v>914</v>
      </c>
      <c r="D264" s="11" t="n">
        <v>11</v>
      </c>
      <c r="E264" s="12" t="n">
        <v>0.9978118161925602</v>
      </c>
      <c r="F264" s="13" t="n">
        <v>0.01203501094091904</v>
      </c>
    </row>
    <row r="265">
      <c r="A265" s="4" t="inlineStr">
        <is>
          <t>DoubleTree by Hilton Hotel Los Angeles Downtown</t>
        </is>
      </c>
      <c r="B265" s="4" t="inlineStr">
        <is>
          <t>Hilton</t>
        </is>
      </c>
      <c r="C265" s="11" t="n">
        <v>913</v>
      </c>
      <c r="D265" s="11" t="n">
        <v>8</v>
      </c>
      <c r="E265" s="12" t="n">
        <v>0.9802847754654984</v>
      </c>
      <c r="F265" s="13" t="n">
        <v>0.008762322015334063</v>
      </c>
    </row>
    <row r="266">
      <c r="A266" s="4" t="inlineStr">
        <is>
          <t>Holiday Inn London - Regent's Park by IHG</t>
        </is>
      </c>
      <c r="B266" s="4" t="inlineStr">
        <is>
          <t>IHG</t>
        </is>
      </c>
      <c r="C266" s="11" t="n">
        <v>913</v>
      </c>
      <c r="D266" s="11" t="n">
        <v>5</v>
      </c>
      <c r="E266" s="12" t="n">
        <v>0.8543263964950711</v>
      </c>
      <c r="F266" s="13" t="n">
        <v>0.00547645125958379</v>
      </c>
    </row>
    <row r="267">
      <c r="A267" s="4" t="inlineStr">
        <is>
          <t>Park Royal Beach Cancun</t>
        </is>
      </c>
      <c r="B267" s="4" t="inlineStr">
        <is>
          <t>Park Royal</t>
        </is>
      </c>
      <c r="C267" s="11" t="n">
        <v>911</v>
      </c>
      <c r="D267" s="11" t="n">
        <v>8</v>
      </c>
      <c r="E267" s="12" t="n">
        <v>1</v>
      </c>
      <c r="F267" s="13" t="n">
        <v>0.008781558726673985</v>
      </c>
    </row>
    <row r="268">
      <c r="A268" s="4" t="inlineStr">
        <is>
          <t>TRYP By Wyndham Istanbul Sisli Hotel</t>
        </is>
      </c>
      <c r="B268" s="4" t="inlineStr">
        <is>
          <t>Wyndham</t>
        </is>
      </c>
      <c r="C268" s="11" t="n">
        <v>908</v>
      </c>
      <c r="D268" s="11" t="n">
        <v>0</v>
      </c>
      <c r="E268" s="12" t="n">
        <v>0.9779735682819384</v>
      </c>
      <c r="F268" s="13" t="n">
        <v>0</v>
      </c>
    </row>
    <row r="269">
      <c r="A269" s="4" t="inlineStr">
        <is>
          <t>The Manhattan at Times Square Hotel</t>
        </is>
      </c>
      <c r="B269" s="4" t="inlineStr">
        <is>
          <t>IHG</t>
        </is>
      </c>
      <c r="C269" s="11" t="n">
        <v>903</v>
      </c>
      <c r="D269" s="11" t="n">
        <v>2</v>
      </c>
      <c r="E269" s="12" t="n">
        <v>0.7320044296788483</v>
      </c>
      <c r="F269" s="13" t="n">
        <v>0.00221483942414175</v>
      </c>
    </row>
    <row r="270">
      <c r="A270" s="4" t="inlineStr">
        <is>
          <t>Allegro Playacar</t>
        </is>
      </c>
      <c r="B270" s="4" t="inlineStr">
        <is>
          <t>Barcelo</t>
        </is>
      </c>
      <c r="C270" s="11" t="n">
        <v>901</v>
      </c>
      <c r="D270" s="11" t="n">
        <v>2</v>
      </c>
      <c r="E270" s="12" t="n">
        <v>0.997780244173141</v>
      </c>
      <c r="F270" s="13" t="n">
        <v>0.002219755826859046</v>
      </c>
    </row>
    <row r="271">
      <c r="A271" s="4" t="inlineStr">
        <is>
          <t>Holiday Inn Express Denver Downtown by IHG</t>
        </is>
      </c>
      <c r="B271" s="4" t="inlineStr">
        <is>
          <t>IHG</t>
        </is>
      </c>
      <c r="C271" s="11" t="n">
        <v>901</v>
      </c>
      <c r="D271" s="11" t="n">
        <v>2</v>
      </c>
      <c r="E271" s="12" t="n">
        <v>0.9123196448390677</v>
      </c>
      <c r="F271" s="13" t="n">
        <v>0.002219755826859046</v>
      </c>
    </row>
    <row r="272">
      <c r="A272" s="4" t="inlineStr">
        <is>
          <t>Hilton Philadelphia at Penn's Landing</t>
        </is>
      </c>
      <c r="B272" s="4" t="inlineStr">
        <is>
          <t>Hilton</t>
        </is>
      </c>
      <c r="C272" s="11" t="n">
        <v>901</v>
      </c>
      <c r="D272" s="11" t="n">
        <v>9</v>
      </c>
      <c r="E272" s="12" t="n">
        <v>0.9811320754716981</v>
      </c>
      <c r="F272" s="13" t="n">
        <v>0.009988901220865706</v>
      </c>
    </row>
    <row r="273">
      <c r="A273" s="4" t="inlineStr">
        <is>
          <t>DoubleTree by Hilton Resort &amp; Spa Marjan Island</t>
        </is>
      </c>
      <c r="B273" s="4" t="inlineStr">
        <is>
          <t>Hilton</t>
        </is>
      </c>
      <c r="C273" s="11" t="n">
        <v>896</v>
      </c>
      <c r="D273" s="11" t="n">
        <v>0</v>
      </c>
      <c r="E273" s="12" t="n">
        <v>0.9966517857142857</v>
      </c>
      <c r="F273" s="13" t="n">
        <v>0</v>
      </c>
    </row>
    <row r="274">
      <c r="A274" s="4" t="inlineStr">
        <is>
          <t>the Curtis Denver - a DoubleTree by Hilton Hotel</t>
        </is>
      </c>
      <c r="B274" s="4" t="inlineStr">
        <is>
          <t>Hilton</t>
        </is>
      </c>
      <c r="C274" s="11" t="n">
        <v>892</v>
      </c>
      <c r="D274" s="11" t="n">
        <v>0</v>
      </c>
      <c r="E274" s="12" t="n">
        <v>0.9943946188340808</v>
      </c>
      <c r="F274" s="13" t="n">
        <v>0</v>
      </c>
    </row>
    <row r="275">
      <c r="A275" s="4" t="inlineStr">
        <is>
          <t>Moon Palace Cancun</t>
        </is>
      </c>
      <c r="B275" s="4" t="inlineStr">
        <is>
          <t>Palace</t>
        </is>
      </c>
      <c r="C275" s="11" t="n">
        <v>890</v>
      </c>
      <c r="D275" s="11" t="n">
        <v>55</v>
      </c>
      <c r="E275" s="12" t="n">
        <v>0.9977528089887641</v>
      </c>
      <c r="F275" s="13" t="n">
        <v>0.06179775280898876</v>
      </c>
    </row>
    <row r="276">
      <c r="A276" s="4" t="inlineStr">
        <is>
          <t>Holiday Inn Osaka Namba by IHG</t>
        </is>
      </c>
      <c r="B276" s="4" t="inlineStr">
        <is>
          <t>IHG</t>
        </is>
      </c>
      <c r="C276" s="11" t="n">
        <v>889</v>
      </c>
      <c r="D276" s="11" t="n">
        <v>10</v>
      </c>
      <c r="E276" s="12" t="n">
        <v>0.8301462317210349</v>
      </c>
      <c r="F276" s="13" t="n">
        <v>0.01124859392575928</v>
      </c>
    </row>
    <row r="277">
      <c r="A277" s="4" t="inlineStr">
        <is>
          <t>Ocean El Faro</t>
        </is>
      </c>
      <c r="B277" s="4" t="inlineStr">
        <is>
          <t>Ocean by H10</t>
        </is>
      </c>
      <c r="C277" s="11" t="n">
        <v>889</v>
      </c>
      <c r="D277" s="11" t="n">
        <v>13</v>
      </c>
      <c r="E277" s="12" t="n">
        <v>0.9595050618672666</v>
      </c>
      <c r="F277" s="13" t="n">
        <v>0.01462317210348706</v>
      </c>
    </row>
    <row r="278">
      <c r="A278" s="4" t="inlineStr">
        <is>
          <t>Doubletree by Hilton Istanbul Moda</t>
        </is>
      </c>
      <c r="B278" s="4" t="inlineStr">
        <is>
          <t>Hilton</t>
        </is>
      </c>
      <c r="C278" s="11" t="n">
        <v>888</v>
      </c>
      <c r="D278" s="11" t="n">
        <v>3</v>
      </c>
      <c r="E278" s="12" t="n">
        <v>0.9617117117117117</v>
      </c>
      <c r="F278" s="13" t="n">
        <v>0.003378378378378378</v>
      </c>
    </row>
    <row r="279">
      <c r="A279" s="4" t="inlineStr">
        <is>
          <t>Waldorf Astoria Orlando - An Official Walt Disney World® Hotel</t>
        </is>
      </c>
      <c r="B279" s="4" t="inlineStr">
        <is>
          <t>Hilton</t>
        </is>
      </c>
      <c r="C279" s="11" t="n">
        <v>884</v>
      </c>
      <c r="D279" s="11" t="n">
        <v>4</v>
      </c>
      <c r="E279" s="12" t="n">
        <v>0.9920814479638009</v>
      </c>
      <c r="F279" s="13" t="n">
        <v>0.004524886877828055</v>
      </c>
    </row>
    <row r="280">
      <c r="A280" s="4" t="inlineStr">
        <is>
          <t>Holiday Inn MANCHESTER - CITY CENTRE by IHG</t>
        </is>
      </c>
      <c r="B280" s="4" t="inlineStr">
        <is>
          <t>IHG</t>
        </is>
      </c>
      <c r="C280" s="11" t="n">
        <v>884</v>
      </c>
      <c r="D280" s="11" t="n">
        <v>12</v>
      </c>
      <c r="E280" s="12" t="n">
        <v>0.8981900452488688</v>
      </c>
      <c r="F280" s="13" t="n">
        <v>0.01357466063348416</v>
      </c>
    </row>
    <row r="281">
      <c r="A281" s="4" t="inlineStr">
        <is>
          <t>Hyatt Centric Downtown Nashville</t>
        </is>
      </c>
      <c r="B281" s="4" t="inlineStr">
        <is>
          <t>Hyatt</t>
        </is>
      </c>
      <c r="C281" s="11" t="n">
        <v>882</v>
      </c>
      <c r="D281" s="11" t="n">
        <v>9</v>
      </c>
      <c r="E281" s="12" t="n">
        <v>0.9036281179138322</v>
      </c>
      <c r="F281" s="13" t="n">
        <v>0.01020408163265306</v>
      </c>
    </row>
    <row r="282">
      <c r="A282" s="4" t="inlineStr">
        <is>
          <t>Holiday Inn Antalya - Lara by IHG</t>
        </is>
      </c>
      <c r="B282" s="4" t="inlineStr">
        <is>
          <t>IHG</t>
        </is>
      </c>
      <c r="C282" s="11" t="n">
        <v>876</v>
      </c>
      <c r="D282" s="11" t="n">
        <v>0</v>
      </c>
      <c r="E282" s="12" t="n">
        <v>0.9851598173515981</v>
      </c>
      <c r="F282" s="13" t="n">
        <v>0</v>
      </c>
    </row>
    <row r="283">
      <c r="A283" s="4" t="inlineStr">
        <is>
          <t>Hyatt Regency Boston/Cambridge</t>
        </is>
      </c>
      <c r="B283" s="4" t="inlineStr">
        <is>
          <t>Hyatt</t>
        </is>
      </c>
      <c r="C283" s="11" t="n">
        <v>874</v>
      </c>
      <c r="D283" s="11" t="n">
        <v>3</v>
      </c>
      <c r="E283" s="12" t="n">
        <v>0.9805491990846682</v>
      </c>
      <c r="F283" s="13" t="n">
        <v>0.003432494279176202</v>
      </c>
    </row>
    <row r="284">
      <c r="A284" s="4" t="inlineStr">
        <is>
          <t>Holiday Inn Naples by IHG</t>
        </is>
      </c>
      <c r="B284" s="4" t="inlineStr">
        <is>
          <t>IHG</t>
        </is>
      </c>
      <c r="C284" s="11" t="n">
        <v>871</v>
      </c>
      <c r="D284" s="11" t="n">
        <v>7</v>
      </c>
      <c r="E284" s="12" t="n">
        <v>1</v>
      </c>
      <c r="F284" s="13" t="n">
        <v>0.008036739380022962</v>
      </c>
    </row>
    <row r="285">
      <c r="A285" s="4" t="inlineStr">
        <is>
          <t>Las Brisas Huatulco All Inclusive</t>
        </is>
      </c>
      <c r="B285" s="4" t="inlineStr">
        <is>
          <t>Las Brisas</t>
        </is>
      </c>
      <c r="C285" s="11" t="n">
        <v>871</v>
      </c>
      <c r="D285" s="11" t="n">
        <v>114</v>
      </c>
      <c r="E285" s="12" t="n">
        <v>0.9896670493685419</v>
      </c>
      <c r="F285" s="13" t="n">
        <v>0.1308840413318025</v>
      </c>
    </row>
    <row r="286">
      <c r="A286" s="4" t="inlineStr">
        <is>
          <t>Hilton Garden Inn Boston Logan Airport</t>
        </is>
      </c>
      <c r="B286" s="4" t="inlineStr">
        <is>
          <t>Hilton</t>
        </is>
      </c>
      <c r="C286" s="11" t="n">
        <v>871</v>
      </c>
      <c r="D286" s="11" t="n">
        <v>7</v>
      </c>
      <c r="E286" s="12" t="n">
        <v>0.9804822043628014</v>
      </c>
      <c r="F286" s="13" t="n">
        <v>0.008036739380022962</v>
      </c>
    </row>
    <row r="287">
      <c r="A287" s="4" t="inlineStr">
        <is>
          <t>Universal´s Endless Summer Resort - Surfside Inn and Suites</t>
        </is>
      </c>
      <c r="B287" s="4" t="inlineStr">
        <is>
          <t>Universal</t>
        </is>
      </c>
      <c r="C287" s="11" t="n">
        <v>869</v>
      </c>
      <c r="D287" s="11" t="n">
        <v>11</v>
      </c>
      <c r="E287" s="12" t="n">
        <v>0.8158803222094362</v>
      </c>
      <c r="F287" s="13" t="n">
        <v>0.01265822784810127</v>
      </c>
    </row>
    <row r="288">
      <c r="A288" s="4" t="inlineStr">
        <is>
          <t>Ocean Coral &amp; Turquesa - All Inclusive</t>
        </is>
      </c>
      <c r="B288" s="4" t="inlineStr">
        <is>
          <t>Ocean by H10</t>
        </is>
      </c>
      <c r="C288" s="11" t="n">
        <v>867</v>
      </c>
      <c r="D288" s="11" t="n">
        <v>56</v>
      </c>
      <c r="E288" s="12" t="n">
        <v>1</v>
      </c>
      <c r="F288" s="13" t="n">
        <v>0.06459054209919261</v>
      </c>
    </row>
    <row r="289">
      <c r="A289" s="4" t="inlineStr">
        <is>
          <t>Hotel Indigo Madrid - Gran Via by IHG</t>
        </is>
      </c>
      <c r="B289" s="4" t="inlineStr">
        <is>
          <t>IHG</t>
        </is>
      </c>
      <c r="C289" s="11" t="n">
        <v>867</v>
      </c>
      <c r="D289" s="11" t="n">
        <v>14</v>
      </c>
      <c r="E289" s="12" t="n">
        <v>0.9769319492502884</v>
      </c>
      <c r="F289" s="13" t="n">
        <v>0.01614763552479815</v>
      </c>
    </row>
    <row r="290">
      <c r="A290" s="4" t="inlineStr">
        <is>
          <t>Crowne Plaza Istanbul Ortakoy Bosphorus by IHG</t>
        </is>
      </c>
      <c r="B290" s="4" t="inlineStr">
        <is>
          <t>IHG</t>
        </is>
      </c>
      <c r="C290" s="11" t="n">
        <v>866</v>
      </c>
      <c r="D290" s="11" t="n">
        <v>0</v>
      </c>
      <c r="E290" s="12" t="n">
        <v>0.9919168591224018</v>
      </c>
      <c r="F290" s="13" t="n">
        <v>0</v>
      </c>
    </row>
    <row r="291">
      <c r="A291" s="4" t="inlineStr">
        <is>
          <t>Emporio Cancun - with Optional All Inclusive</t>
        </is>
      </c>
      <c r="B291" s="4" t="inlineStr">
        <is>
          <t>Emporio</t>
        </is>
      </c>
      <c r="C291" s="11" t="n">
        <v>862</v>
      </c>
      <c r="D291" s="11" t="n">
        <v>5</v>
      </c>
      <c r="E291" s="12" t="n">
        <v>0.9930394431554526</v>
      </c>
      <c r="F291" s="13" t="n">
        <v>0.00580046403712297</v>
      </c>
    </row>
    <row r="292">
      <c r="A292" s="4" t="inlineStr">
        <is>
          <t>Motto by Hilton New York City Chelsea</t>
        </is>
      </c>
      <c r="B292" s="4" t="inlineStr">
        <is>
          <t>Hilton</t>
        </is>
      </c>
      <c r="C292" s="11" t="n">
        <v>862</v>
      </c>
      <c r="D292" s="11" t="n">
        <v>2</v>
      </c>
      <c r="E292" s="12" t="n">
        <v>0.9930394431554526</v>
      </c>
      <c r="F292" s="13" t="n">
        <v>0.002320185614849188</v>
      </c>
    </row>
    <row r="293">
      <c r="A293" s="4" t="inlineStr">
        <is>
          <t>Crowne Plaza Anchorage Midtown by IHG</t>
        </is>
      </c>
      <c r="B293" s="4" t="inlineStr">
        <is>
          <t>IHG</t>
        </is>
      </c>
      <c r="C293" s="11" t="n">
        <v>862</v>
      </c>
      <c r="D293" s="11" t="n">
        <v>19</v>
      </c>
      <c r="E293" s="12" t="n">
        <v>0.9709976798143852</v>
      </c>
      <c r="F293" s="13" t="n">
        <v>0.02204176334106728</v>
      </c>
    </row>
    <row r="294">
      <c r="A294" s="4" t="inlineStr">
        <is>
          <t>Nickelodeon Hotels and Resorts Punta Cana By Karisma</t>
        </is>
      </c>
      <c r="B294" s="4" t="inlineStr">
        <is>
          <t>Karisma</t>
        </is>
      </c>
      <c r="C294" s="11" t="n">
        <v>858</v>
      </c>
      <c r="D294" s="11" t="n">
        <v>35</v>
      </c>
      <c r="E294" s="12" t="n">
        <v>0.9755244755244754</v>
      </c>
      <c r="F294" s="13" t="n">
        <v>0.04079254079254079</v>
      </c>
    </row>
    <row r="295">
      <c r="A295" s="4" t="inlineStr">
        <is>
          <t>Hyatt Place Buffalo/Amherst</t>
        </is>
      </c>
      <c r="B295" s="4" t="inlineStr">
        <is>
          <t>Hyatt</t>
        </is>
      </c>
      <c r="C295" s="11" t="n">
        <v>858</v>
      </c>
      <c r="D295" s="11" t="n">
        <v>5</v>
      </c>
      <c r="E295" s="12" t="n">
        <v>0.9953379953379954</v>
      </c>
      <c r="F295" s="13" t="n">
        <v>0.005827505827505828</v>
      </c>
    </row>
    <row r="296">
      <c r="A296" s="4" t="inlineStr">
        <is>
          <t>Hyatt Place Waikiki Beach</t>
        </is>
      </c>
      <c r="B296" s="4" t="inlineStr">
        <is>
          <t>Hyatt</t>
        </is>
      </c>
      <c r="C296" s="11" t="n">
        <v>855</v>
      </c>
      <c r="D296" s="11" t="n">
        <v>3</v>
      </c>
      <c r="E296" s="12" t="n">
        <v>0.9976608187134502</v>
      </c>
      <c r="F296" s="13" t="n">
        <v>0.003508771929824561</v>
      </c>
    </row>
    <row r="297">
      <c r="A297" s="4" t="inlineStr">
        <is>
          <t>Holiday Inn Boston - Cambridge Area by IHG</t>
        </is>
      </c>
      <c r="B297" s="4" t="inlineStr">
        <is>
          <t>IHG</t>
        </is>
      </c>
      <c r="C297" s="11" t="n">
        <v>853</v>
      </c>
      <c r="D297" s="11" t="n">
        <v>23</v>
      </c>
      <c r="E297" s="12" t="n">
        <v>0.9624853458382181</v>
      </c>
      <c r="F297" s="13" t="n">
        <v>0.02696365767878077</v>
      </c>
    </row>
    <row r="298">
      <c r="A298" s="4" t="inlineStr">
        <is>
          <t>Hotel Indigo Flushing - LaGuardia by IHG</t>
        </is>
      </c>
      <c r="B298" s="4" t="inlineStr">
        <is>
          <t>IHG</t>
        </is>
      </c>
      <c r="C298" s="11" t="n">
        <v>852</v>
      </c>
      <c r="D298" s="11" t="n">
        <v>12</v>
      </c>
      <c r="E298" s="12" t="n">
        <v>0.9507042253521126</v>
      </c>
      <c r="F298" s="13" t="n">
        <v>0.01408450704225352</v>
      </c>
    </row>
    <row r="299">
      <c r="A299" s="4" t="inlineStr">
        <is>
          <t>Holiday Inn Orlando - Disney Springs® Area by IHG</t>
        </is>
      </c>
      <c r="B299" s="4" t="inlineStr">
        <is>
          <t>IHG</t>
        </is>
      </c>
      <c r="C299" s="11" t="n">
        <v>850</v>
      </c>
      <c r="D299" s="11" t="n">
        <v>11</v>
      </c>
      <c r="E299" s="12" t="n">
        <v>0.983529411764706</v>
      </c>
      <c r="F299" s="13" t="n">
        <v>0.01294117647058824</v>
      </c>
    </row>
    <row r="300">
      <c r="A300" s="4" t="inlineStr">
        <is>
          <t>Ocean Coral Spring Resort - All inclusive</t>
        </is>
      </c>
      <c r="B300" s="4" t="inlineStr">
        <is>
          <t>Ocean by H10</t>
        </is>
      </c>
      <c r="C300" s="11" t="n">
        <v>850</v>
      </c>
      <c r="D300" s="11" t="n">
        <v>9</v>
      </c>
      <c r="E300" s="12" t="n">
        <v>0.8964705882352942</v>
      </c>
      <c r="F300" s="13" t="n">
        <v>0.01058823529411765</v>
      </c>
    </row>
    <row r="301">
      <c r="A301" s="4" t="inlineStr">
        <is>
          <t>Holiday Inn Express and Suites Atlanta Downtown by IHG</t>
        </is>
      </c>
      <c r="B301" s="4" t="inlineStr">
        <is>
          <t>IHG</t>
        </is>
      </c>
      <c r="C301" s="11" t="n">
        <v>849</v>
      </c>
      <c r="D301" s="11" t="n">
        <v>13</v>
      </c>
      <c r="E301" s="12" t="n">
        <v>0.9528857479387515</v>
      </c>
      <c r="F301" s="13" t="n">
        <v>0.01531213191990577</v>
      </c>
    </row>
    <row r="302">
      <c r="A302" s="4" t="inlineStr">
        <is>
          <t>Occidental Punta Cana</t>
        </is>
      </c>
      <c r="B302" s="4" t="inlineStr">
        <is>
          <t>Barcelo</t>
        </is>
      </c>
      <c r="C302" s="11" t="n">
        <v>849</v>
      </c>
      <c r="D302" s="11" t="n">
        <v>15</v>
      </c>
      <c r="E302" s="12" t="n">
        <v>1</v>
      </c>
      <c r="F302" s="13" t="n">
        <v>0.0176678445229682</v>
      </c>
    </row>
    <row r="303">
      <c r="A303" s="4" t="inlineStr">
        <is>
          <t>InterContinental Ras Al Khaimah Mina Al Arab Resort &amp; Spa by IHG</t>
        </is>
      </c>
      <c r="B303" s="4" t="inlineStr">
        <is>
          <t>IHG</t>
        </is>
      </c>
      <c r="C303" s="11" t="n">
        <v>847</v>
      </c>
      <c r="D303" s="11" t="n">
        <v>0</v>
      </c>
      <c r="E303" s="12" t="n">
        <v>0.949232585596222</v>
      </c>
      <c r="F303" s="13" t="n">
        <v>0</v>
      </c>
    </row>
    <row r="304">
      <c r="A304" s="4" t="inlineStr">
        <is>
          <t>Holiday Inn Express London Heathrow T4</t>
        </is>
      </c>
      <c r="B304" s="4" t="inlineStr">
        <is>
          <t>IHG</t>
        </is>
      </c>
      <c r="C304" s="11" t="n">
        <v>841</v>
      </c>
      <c r="D304" s="11" t="n">
        <v>6</v>
      </c>
      <c r="E304" s="12" t="n">
        <v>1</v>
      </c>
      <c r="F304" s="13" t="n">
        <v>0.00713436385255648</v>
      </c>
    </row>
    <row r="305">
      <c r="A305" s="4" t="inlineStr">
        <is>
          <t>Aparthotel Adagio Val d'Europe près de Disneyland Paris</t>
        </is>
      </c>
      <c r="B305" s="4" t="inlineStr">
        <is>
          <t>Accor</t>
        </is>
      </c>
      <c r="C305" s="11" t="n">
        <v>839</v>
      </c>
      <c r="D305" s="11" t="n">
        <v>1</v>
      </c>
      <c r="E305" s="12" t="n">
        <v>0.9868891537544697</v>
      </c>
      <c r="F305" s="13" t="n">
        <v>0.001191895113230036</v>
      </c>
    </row>
    <row r="306">
      <c r="A306" s="4" t="inlineStr">
        <is>
          <t>Crowne Plaza Houston Med Ctr-Galleria Area by IHG</t>
        </is>
      </c>
      <c r="B306" s="4" t="inlineStr">
        <is>
          <t>IHG</t>
        </is>
      </c>
      <c r="C306" s="11" t="n">
        <v>832</v>
      </c>
      <c r="D306" s="11" t="n">
        <v>11</v>
      </c>
      <c r="E306" s="12" t="n">
        <v>0.891826923076923</v>
      </c>
      <c r="F306" s="13" t="n">
        <v>0.01322115384615385</v>
      </c>
    </row>
    <row r="307">
      <c r="A307" s="4" t="inlineStr">
        <is>
          <t>Grand Hyatt DFW - Connected to the airport</t>
        </is>
      </c>
      <c r="B307" s="4" t="inlineStr">
        <is>
          <t>Hyatt</t>
        </is>
      </c>
      <c r="C307" s="11" t="n">
        <v>828</v>
      </c>
      <c r="D307" s="11" t="n">
        <v>12</v>
      </c>
      <c r="E307" s="12" t="n">
        <v>0.9251207729468599</v>
      </c>
      <c r="F307" s="13" t="n">
        <v>0.01449275362318841</v>
      </c>
    </row>
    <row r="308">
      <c r="A308" s="4" t="inlineStr">
        <is>
          <t>Hyatt Regency Dallas</t>
        </is>
      </c>
      <c r="B308" s="4" t="inlineStr">
        <is>
          <t>Hyatt</t>
        </is>
      </c>
      <c r="C308" s="11" t="n">
        <v>827</v>
      </c>
      <c r="D308" s="11" t="n">
        <v>7</v>
      </c>
      <c r="E308" s="12" t="n">
        <v>0.989117291414752</v>
      </c>
      <c r="F308" s="13" t="n">
        <v>0.008464328899637243</v>
      </c>
    </row>
    <row r="309">
      <c r="A309" s="4" t="inlineStr">
        <is>
          <t>Hyatt Centric Kanazawa</t>
        </is>
      </c>
      <c r="B309" s="4" t="inlineStr">
        <is>
          <t>Hyatt</t>
        </is>
      </c>
      <c r="C309" s="11" t="n">
        <v>827</v>
      </c>
      <c r="D309" s="11" t="n">
        <v>8</v>
      </c>
      <c r="E309" s="12" t="n">
        <v>0.9927448609431679</v>
      </c>
      <c r="F309" s="13" t="n">
        <v>0.009673518742442563</v>
      </c>
    </row>
    <row r="310">
      <c r="A310" s="4" t="inlineStr">
        <is>
          <t>Holiday Inn Express San Juan Condado by IHG</t>
        </is>
      </c>
      <c r="B310" s="4" t="inlineStr">
        <is>
          <t>IHG</t>
        </is>
      </c>
      <c r="C310" s="11" t="n">
        <v>822</v>
      </c>
      <c r="D310" s="11" t="n">
        <v>15</v>
      </c>
      <c r="E310" s="12" t="n">
        <v>0.8917274939172749</v>
      </c>
      <c r="F310" s="13" t="n">
        <v>0.01824817518248175</v>
      </c>
    </row>
    <row r="311">
      <c r="A311" s="4" t="inlineStr">
        <is>
          <t>DoubleTree Suites by Hilton Phoenix</t>
        </is>
      </c>
      <c r="B311" s="4" t="inlineStr">
        <is>
          <t>Hilton</t>
        </is>
      </c>
      <c r="C311" s="11" t="n">
        <v>821</v>
      </c>
      <c r="D311" s="11" t="n">
        <v>3</v>
      </c>
      <c r="E311" s="12" t="n">
        <v>0.9914738124238734</v>
      </c>
      <c r="F311" s="13" t="n">
        <v>0.003654080389768575</v>
      </c>
    </row>
    <row r="312">
      <c r="A312" s="4" t="inlineStr">
        <is>
          <t>InterContinental Bali Resort by IHG</t>
        </is>
      </c>
      <c r="B312" s="4" t="inlineStr">
        <is>
          <t>IHG</t>
        </is>
      </c>
      <c r="C312" s="11" t="n">
        <v>819</v>
      </c>
      <c r="D312" s="11" t="n">
        <v>1</v>
      </c>
      <c r="E312" s="12" t="n">
        <v>0.9938949938949939</v>
      </c>
      <c r="F312" s="13" t="n">
        <v>0.001221001221001221</v>
      </c>
    </row>
    <row r="313">
      <c r="A313" s="4" t="inlineStr">
        <is>
          <t>Grand Park Royal Cozumel</t>
        </is>
      </c>
      <c r="B313" s="4" t="inlineStr">
        <is>
          <t>Park Royal</t>
        </is>
      </c>
      <c r="C313" s="11" t="n">
        <v>818</v>
      </c>
      <c r="D313" s="11" t="n">
        <v>7</v>
      </c>
      <c r="E313" s="12" t="n">
        <v>0.9963325183374083</v>
      </c>
      <c r="F313" s="13" t="n">
        <v>0.008557457212713936</v>
      </c>
    </row>
    <row r="314">
      <c r="A314" s="4" t="inlineStr">
        <is>
          <t>Hilton Garden Inn Washington DC/Georgetown Area</t>
        </is>
      </c>
      <c r="B314" s="4" t="inlineStr">
        <is>
          <t>Hilton</t>
        </is>
      </c>
      <c r="C314" s="11" t="n">
        <v>816</v>
      </c>
      <c r="D314" s="11" t="n">
        <v>1</v>
      </c>
      <c r="E314" s="12" t="n">
        <v>0.9950980392156863</v>
      </c>
      <c r="F314" s="13" t="n">
        <v>0.001225490196078431</v>
      </c>
    </row>
    <row r="315">
      <c r="A315" s="4" t="inlineStr">
        <is>
          <t>Novotel Madrid Center</t>
        </is>
      </c>
      <c r="B315" s="4" t="inlineStr">
        <is>
          <t>Accor</t>
        </is>
      </c>
      <c r="C315" s="11" t="n">
        <v>815</v>
      </c>
      <c r="D315" s="11" t="n">
        <v>0</v>
      </c>
      <c r="E315" s="12" t="n">
        <v>0.9840490797546012</v>
      </c>
      <c r="F315" s="13" t="n">
        <v>0</v>
      </c>
    </row>
    <row r="316">
      <c r="A316" s="4" t="inlineStr">
        <is>
          <t>Hyatt At Olive 8</t>
        </is>
      </c>
      <c r="B316" s="4" t="inlineStr">
        <is>
          <t>Hyatt</t>
        </is>
      </c>
      <c r="C316" s="11" t="n">
        <v>815</v>
      </c>
      <c r="D316" s="11" t="n">
        <v>7</v>
      </c>
      <c r="E316" s="12" t="n">
        <v>0.992638036809816</v>
      </c>
      <c r="F316" s="13" t="n">
        <v>0.008588957055214725</v>
      </c>
    </row>
    <row r="317">
      <c r="A317" s="4" t="inlineStr">
        <is>
          <t>Holiday Inn Long Island-Islip Arpt East by IHG</t>
        </is>
      </c>
      <c r="B317" s="4" t="inlineStr">
        <is>
          <t>IHG</t>
        </is>
      </c>
      <c r="C317" s="11" t="n">
        <v>814</v>
      </c>
      <c r="D317" s="11" t="n">
        <v>18</v>
      </c>
      <c r="E317" s="12" t="n">
        <v>0.9066339066339065</v>
      </c>
      <c r="F317" s="13" t="n">
        <v>0.02211302211302211</v>
      </c>
    </row>
    <row r="318">
      <c r="A318" s="4" t="inlineStr">
        <is>
          <t>London Hilton on Park Lane</t>
        </is>
      </c>
      <c r="B318" s="4" t="inlineStr">
        <is>
          <t>Hilton</t>
        </is>
      </c>
      <c r="C318" s="11" t="n">
        <v>812</v>
      </c>
      <c r="D318" s="11" t="n">
        <v>0</v>
      </c>
      <c r="E318" s="12" t="n">
        <v>0.9827586206896551</v>
      </c>
      <c r="F318" s="13" t="n">
        <v>0</v>
      </c>
    </row>
    <row r="319">
      <c r="A319" s="4" t="inlineStr">
        <is>
          <t>Hyatt Regency Jacksonville</t>
        </is>
      </c>
      <c r="B319" s="4" t="inlineStr">
        <is>
          <t>Hyatt</t>
        </is>
      </c>
      <c r="C319" s="11" t="n">
        <v>812</v>
      </c>
      <c r="D319" s="11" t="n">
        <v>15</v>
      </c>
      <c r="E319" s="12" t="n">
        <v>0.9482758620689655</v>
      </c>
      <c r="F319" s="13" t="n">
        <v>0.01847290640394089</v>
      </c>
    </row>
    <row r="320">
      <c r="A320" s="4" t="inlineStr">
        <is>
          <t>Holiday Inn Key Largo by IHG</t>
        </is>
      </c>
      <c r="B320" s="4" t="inlineStr">
        <is>
          <t>IHG</t>
        </is>
      </c>
      <c r="C320" s="11" t="n">
        <v>812</v>
      </c>
      <c r="D320" s="11" t="n">
        <v>1</v>
      </c>
      <c r="E320" s="12" t="n">
        <v>0.8263546798029556</v>
      </c>
      <c r="F320" s="13" t="n">
        <v>0.001231527093596059</v>
      </c>
    </row>
    <row r="321">
      <c r="A321" s="4" t="inlineStr">
        <is>
          <t>Hilton Garden Inn New York/Manhattan-Midtown East</t>
        </is>
      </c>
      <c r="B321" s="4" t="inlineStr">
        <is>
          <t>Hilton</t>
        </is>
      </c>
      <c r="C321" s="11" t="n">
        <v>808</v>
      </c>
      <c r="D321" s="11" t="n">
        <v>0</v>
      </c>
      <c r="E321" s="12" t="n">
        <v>0.9938118811881188</v>
      </c>
      <c r="F321" s="13" t="n">
        <v>0</v>
      </c>
    </row>
    <row r="322">
      <c r="A322" s="4" t="inlineStr">
        <is>
          <t>Holiday Inn Calgary-Airport by IHG</t>
        </is>
      </c>
      <c r="B322" s="4" t="inlineStr">
        <is>
          <t>IHG</t>
        </is>
      </c>
      <c r="C322" s="11" t="n">
        <v>801</v>
      </c>
      <c r="D322" s="11" t="n">
        <v>9</v>
      </c>
      <c r="E322" s="12" t="n">
        <v>0.9450686641697879</v>
      </c>
      <c r="F322" s="13" t="n">
        <v>0.01123595505617978</v>
      </c>
    </row>
    <row r="323">
      <c r="A323" s="4" t="inlineStr">
        <is>
          <t>Crowne Plaza Harrogate by IHG</t>
        </is>
      </c>
      <c r="B323" s="4" t="inlineStr">
        <is>
          <t>IHG</t>
        </is>
      </c>
      <c r="C323" s="11" t="n">
        <v>795</v>
      </c>
      <c r="D323" s="11" t="n">
        <v>2</v>
      </c>
      <c r="E323" s="12" t="n">
        <v>0.8981132075471698</v>
      </c>
      <c r="F323" s="13" t="n">
        <v>0.002515723270440251</v>
      </c>
    </row>
    <row r="324">
      <c r="A324" s="4" t="inlineStr">
        <is>
          <t>InterContinental Berlin by IHG</t>
        </is>
      </c>
      <c r="B324" s="4" t="inlineStr">
        <is>
          <t>IHG</t>
        </is>
      </c>
      <c r="C324" s="11" t="n">
        <v>794</v>
      </c>
      <c r="D324" s="11" t="n">
        <v>0</v>
      </c>
      <c r="E324" s="12" t="n">
        <v>0.8979848866498741</v>
      </c>
      <c r="F324" s="13" t="n">
        <v>0</v>
      </c>
    </row>
    <row r="325">
      <c r="A325" s="4" t="inlineStr">
        <is>
          <t>Royal Solaris Cancun Resort Marina &amp; Spa All Inclusive</t>
        </is>
      </c>
      <c r="B325" s="4" t="inlineStr">
        <is>
          <t>AA-Independent</t>
        </is>
      </c>
      <c r="C325" s="11" t="n">
        <v>791</v>
      </c>
      <c r="D325" s="11" t="n">
        <v>20</v>
      </c>
      <c r="E325" s="12" t="n">
        <v>0.9962073324905183</v>
      </c>
      <c r="F325" s="13" t="n">
        <v>0.02528445006321113</v>
      </c>
    </row>
    <row r="326">
      <c r="A326" s="4" t="inlineStr">
        <is>
          <t>Hyatt Place Charlotte Downtown</t>
        </is>
      </c>
      <c r="B326" s="4" t="inlineStr">
        <is>
          <t>Hyatt</t>
        </is>
      </c>
      <c r="C326" s="11" t="n">
        <v>789</v>
      </c>
      <c r="D326" s="11" t="n">
        <v>5</v>
      </c>
      <c r="E326" s="12" t="n">
        <v>0.3523447401774398</v>
      </c>
      <c r="F326" s="13" t="n">
        <v>0.006337135614702154</v>
      </c>
    </row>
    <row r="327">
      <c r="A327" s="4" t="inlineStr">
        <is>
          <t>Holiday Inn Express Düsseldorf – Hauptbahnhof by IHG</t>
        </is>
      </c>
      <c r="B327" s="4" t="inlineStr">
        <is>
          <t>IHG</t>
        </is>
      </c>
      <c r="C327" s="11" t="n">
        <v>789</v>
      </c>
      <c r="D327" s="11" t="n">
        <v>8</v>
      </c>
      <c r="E327" s="12" t="n">
        <v>0.8466413181242077</v>
      </c>
      <c r="F327" s="13" t="n">
        <v>0.01013941698352345</v>
      </c>
    </row>
    <row r="328">
      <c r="A328" s="4" t="inlineStr">
        <is>
          <t>Hilton Americas-Houston</t>
        </is>
      </c>
      <c r="B328" s="4" t="inlineStr">
        <is>
          <t>Hilton</t>
        </is>
      </c>
      <c r="C328" s="11" t="n">
        <v>789</v>
      </c>
      <c r="D328" s="11" t="n">
        <v>6</v>
      </c>
      <c r="E328" s="12" t="n">
        <v>0.9974651457541193</v>
      </c>
      <c r="F328" s="13" t="n">
        <v>0.007604562737642585</v>
      </c>
    </row>
    <row r="329">
      <c r="A329" s="4" t="inlineStr">
        <is>
          <t>Holiday Inn Brooklyn Downtown by IHG</t>
        </is>
      </c>
      <c r="B329" s="4" t="inlineStr">
        <is>
          <t>IHG</t>
        </is>
      </c>
      <c r="C329" s="11" t="n">
        <v>787</v>
      </c>
      <c r="D329" s="11" t="n">
        <v>2</v>
      </c>
      <c r="E329" s="12" t="n">
        <v>0.9669631512071156</v>
      </c>
      <c r="F329" s="13" t="n">
        <v>0.002541296060991106</v>
      </c>
    </row>
    <row r="330">
      <c r="A330" s="4" t="inlineStr">
        <is>
          <t>Hyatt Centric Beale Street Memphis</t>
        </is>
      </c>
      <c r="B330" s="4" t="inlineStr">
        <is>
          <t>Hyatt</t>
        </is>
      </c>
      <c r="C330" s="11" t="n">
        <v>785</v>
      </c>
      <c r="D330" s="11" t="n">
        <v>15</v>
      </c>
      <c r="E330" s="12" t="n">
        <v>0.9923566878980892</v>
      </c>
      <c r="F330" s="13" t="n">
        <v>0.01910828025477707</v>
      </c>
    </row>
    <row r="331">
      <c r="A331" s="4" t="inlineStr">
        <is>
          <t>Hyatt Place Washington DC/US Capitol</t>
        </is>
      </c>
      <c r="B331" s="4" t="inlineStr">
        <is>
          <t>Hyatt</t>
        </is>
      </c>
      <c r="C331" s="11" t="n">
        <v>784</v>
      </c>
      <c r="D331" s="11" t="n">
        <v>4</v>
      </c>
      <c r="E331" s="12" t="n">
        <v>0.9005102040816326</v>
      </c>
      <c r="F331" s="13" t="n">
        <v>0.005102040816326531</v>
      </c>
    </row>
    <row r="332">
      <c r="A332" s="4" t="inlineStr">
        <is>
          <t>Hilton Seattle Airport &amp; Conference Center</t>
        </is>
      </c>
      <c r="B332" s="4" t="inlineStr">
        <is>
          <t>Hilton</t>
        </is>
      </c>
      <c r="C332" s="11" t="n">
        <v>779</v>
      </c>
      <c r="D332" s="11" t="n">
        <v>23</v>
      </c>
      <c r="E332" s="12" t="n">
        <v>0.9948652118100128</v>
      </c>
      <c r="F332" s="13" t="n">
        <v>0.02952503209242619</v>
      </c>
    </row>
    <row r="333">
      <c r="A333" s="4" t="inlineStr">
        <is>
          <t>Hilton Garden Inn New York/Midtown Park Ave</t>
        </is>
      </c>
      <c r="B333" s="4" t="inlineStr">
        <is>
          <t>Hilton</t>
        </is>
      </c>
      <c r="C333" s="11" t="n">
        <v>777</v>
      </c>
      <c r="D333" s="11" t="n">
        <v>1</v>
      </c>
      <c r="E333" s="12" t="n">
        <v>0.9961389961389961</v>
      </c>
      <c r="F333" s="13" t="n">
        <v>0.001287001287001287</v>
      </c>
    </row>
    <row r="334">
      <c r="A334" s="4" t="inlineStr">
        <is>
          <t>Crowne Plaza Melbourne by IHG</t>
        </is>
      </c>
      <c r="B334" s="4" t="inlineStr">
        <is>
          <t>IHG</t>
        </is>
      </c>
      <c r="C334" s="11" t="n">
        <v>773</v>
      </c>
      <c r="D334" s="11" t="n">
        <v>9</v>
      </c>
      <c r="E334" s="12" t="n">
        <v>0.7852522639068564</v>
      </c>
      <c r="F334" s="13" t="n">
        <v>0.01164294954721863</v>
      </c>
    </row>
    <row r="335">
      <c r="A335" s="4" t="inlineStr">
        <is>
          <t>Playa Los Arcos Beach Resort &amp; Spa</t>
        </is>
      </c>
      <c r="B335" s="4" t="inlineStr">
        <is>
          <t>AA-Independent</t>
        </is>
      </c>
      <c r="C335" s="11" t="n">
        <v>771</v>
      </c>
      <c r="D335" s="11" t="n">
        <v>43</v>
      </c>
      <c r="E335" s="12" t="n">
        <v>0.9974059662775616</v>
      </c>
      <c r="F335" s="13" t="n">
        <v>0.05577172503242542</v>
      </c>
    </row>
    <row r="336">
      <c r="A336" s="4" t="inlineStr">
        <is>
          <t>ibis Milano Centro</t>
        </is>
      </c>
      <c r="B336" s="4" t="inlineStr">
        <is>
          <t>Accor</t>
        </is>
      </c>
      <c r="C336" s="11" t="n">
        <v>771</v>
      </c>
      <c r="D336" s="11" t="n">
        <v>2</v>
      </c>
      <c r="E336" s="12" t="n">
        <v>0.9753566796368353</v>
      </c>
      <c r="F336" s="13" t="n">
        <v>0.002594033722438391</v>
      </c>
    </row>
    <row r="337">
      <c r="A337" s="4" t="inlineStr">
        <is>
          <t>Holiday Inn Resort Oceanfront at Surfside Beach by IHG</t>
        </is>
      </c>
      <c r="B337" s="4" t="inlineStr">
        <is>
          <t>IHG</t>
        </is>
      </c>
      <c r="C337" s="11" t="n">
        <v>769</v>
      </c>
      <c r="D337" s="11" t="n">
        <v>4</v>
      </c>
      <c r="E337" s="12" t="n">
        <v>0.9830949284785436</v>
      </c>
      <c r="F337" s="13" t="n">
        <v>0.005201560468140442</v>
      </c>
    </row>
    <row r="338">
      <c r="A338" s="4" t="inlineStr">
        <is>
          <t>Hyatt House Washington DC/The Wharf</t>
        </is>
      </c>
      <c r="B338" s="4" t="inlineStr">
        <is>
          <t>Hyatt</t>
        </is>
      </c>
      <c r="C338" s="11" t="n">
        <v>769</v>
      </c>
      <c r="D338" s="11" t="n">
        <v>16</v>
      </c>
      <c r="E338" s="12" t="n">
        <v>0.9895968790637191</v>
      </c>
      <c r="F338" s="13" t="n">
        <v>0.02080624187256177</v>
      </c>
    </row>
    <row r="339">
      <c r="A339" s="4" t="inlineStr">
        <is>
          <t>Holiday Inn Express New York City- Wall Street by IHG</t>
        </is>
      </c>
      <c r="B339" s="4" t="inlineStr">
        <is>
          <t>IHG</t>
        </is>
      </c>
      <c r="C339" s="11" t="n">
        <v>769</v>
      </c>
      <c r="D339" s="11" t="n">
        <v>3</v>
      </c>
      <c r="E339" s="12" t="n">
        <v>0.823146944083225</v>
      </c>
      <c r="F339" s="13" t="n">
        <v>0.003901170351105332</v>
      </c>
    </row>
    <row r="340">
      <c r="A340" s="4" t="inlineStr">
        <is>
          <t>Meliá Caribe Beach Resort - All Inclusive</t>
        </is>
      </c>
      <c r="B340" s="4" t="inlineStr">
        <is>
          <t>Melia</t>
        </is>
      </c>
      <c r="C340" s="11" t="n">
        <v>769</v>
      </c>
      <c r="D340" s="11" t="n">
        <v>18</v>
      </c>
      <c r="E340" s="12" t="n">
        <v>0.7113133940182056</v>
      </c>
      <c r="F340" s="13" t="n">
        <v>0.02340702210663199</v>
      </c>
    </row>
    <row r="341">
      <c r="A341" s="4" t="inlineStr">
        <is>
          <t>Fairmont Le Chateau Frontenac</t>
        </is>
      </c>
      <c r="B341" s="4" t="inlineStr">
        <is>
          <t>Accor</t>
        </is>
      </c>
      <c r="C341" s="11" t="n">
        <v>768</v>
      </c>
      <c r="D341" s="11" t="n">
        <v>2</v>
      </c>
      <c r="E341" s="12" t="n">
        <v>0.4635416666666667</v>
      </c>
      <c r="F341" s="13" t="n">
        <v>0.002604166666666666</v>
      </c>
    </row>
    <row r="342">
      <c r="A342" s="4" t="inlineStr">
        <is>
          <t>Signia by Hilton Orlando - An Official Walt Disney World® Hotel</t>
        </is>
      </c>
      <c r="B342" s="4" t="inlineStr">
        <is>
          <t>Hilton</t>
        </is>
      </c>
      <c r="C342" s="11" t="n">
        <v>767</v>
      </c>
      <c r="D342" s="11" t="n">
        <v>3</v>
      </c>
      <c r="E342" s="12" t="n">
        <v>0.9934810951760105</v>
      </c>
      <c r="F342" s="13" t="n">
        <v>0.003911342894393742</v>
      </c>
    </row>
    <row r="343">
      <c r="A343" s="4" t="inlineStr">
        <is>
          <t>Hyatt Centric Key West Resort and Spa</t>
        </is>
      </c>
      <c r="B343" s="4" t="inlineStr">
        <is>
          <t>Hyatt</t>
        </is>
      </c>
      <c r="C343" s="11" t="n">
        <v>763</v>
      </c>
      <c r="D343" s="11" t="n">
        <v>18</v>
      </c>
      <c r="E343" s="12" t="n">
        <v>0.9750982961992136</v>
      </c>
      <c r="F343" s="13" t="n">
        <v>0.0235910878112713</v>
      </c>
    </row>
    <row r="344">
      <c r="A344" s="4" t="inlineStr">
        <is>
          <t>Secrets Akumal Riviera Maya</t>
        </is>
      </c>
      <c r="B344" s="4" t="inlineStr">
        <is>
          <t>Hyatt Inclusive Collection</t>
        </is>
      </c>
      <c r="C344" s="11" t="n">
        <v>763</v>
      </c>
      <c r="D344" s="11" t="n">
        <v>1</v>
      </c>
      <c r="E344" s="12" t="n">
        <v>1</v>
      </c>
      <c r="F344" s="13" t="n">
        <v>0.001310615989515072</v>
      </c>
    </row>
    <row r="345">
      <c r="A345" s="4" t="inlineStr">
        <is>
          <t>Hilton Garden Inn New York/Times Square Central</t>
        </is>
      </c>
      <c r="B345" s="4" t="inlineStr">
        <is>
          <t>Hilton</t>
        </is>
      </c>
      <c r="C345" s="11" t="n">
        <v>759</v>
      </c>
      <c r="D345" s="11" t="n">
        <v>0</v>
      </c>
      <c r="E345" s="12" t="n">
        <v>0.9855072463768118</v>
      </c>
      <c r="F345" s="13" t="n">
        <v>0</v>
      </c>
    </row>
    <row r="346">
      <c r="A346" s="4" t="inlineStr">
        <is>
          <t>Hilton Columbus Downtown</t>
        </is>
      </c>
      <c r="B346" s="4" t="inlineStr">
        <is>
          <t>Hilton</t>
        </is>
      </c>
      <c r="C346" s="11" t="n">
        <v>758</v>
      </c>
      <c r="D346" s="11" t="n">
        <v>2</v>
      </c>
      <c r="E346" s="12" t="n">
        <v>0.9973614775725593</v>
      </c>
      <c r="F346" s="13" t="n">
        <v>0.002638522427440633</v>
      </c>
    </row>
    <row r="347">
      <c r="A347" s="4" t="inlineStr">
        <is>
          <t>Beach House Fort Lauderdale, a Hilton Resort</t>
        </is>
      </c>
      <c r="B347" s="4" t="inlineStr">
        <is>
          <t>Hilton</t>
        </is>
      </c>
      <c r="C347" s="11" t="n">
        <v>757</v>
      </c>
      <c r="D347" s="11" t="n">
        <v>6</v>
      </c>
      <c r="E347" s="12" t="n">
        <v>0.9854689564068693</v>
      </c>
      <c r="F347" s="13" t="n">
        <v>0.007926023778071334</v>
      </c>
    </row>
    <row r="348">
      <c r="A348" s="4" t="inlineStr">
        <is>
          <t>Hilton Istanbul Bosphorus</t>
        </is>
      </c>
      <c r="B348" s="4" t="inlineStr">
        <is>
          <t>Hilton</t>
        </is>
      </c>
      <c r="C348" s="11" t="n">
        <v>756</v>
      </c>
      <c r="D348" s="11" t="n">
        <v>1</v>
      </c>
      <c r="E348" s="12" t="n">
        <v>0.9947089947089947</v>
      </c>
      <c r="F348" s="13" t="n">
        <v>0.001322751322751323</v>
      </c>
    </row>
    <row r="349">
      <c r="A349" s="4" t="inlineStr">
        <is>
          <t>Wyndham Garden Chinatown</t>
        </is>
      </c>
      <c r="B349" s="4" t="inlineStr">
        <is>
          <t>Wyndham</t>
        </is>
      </c>
      <c r="C349" s="11" t="n">
        <v>754</v>
      </c>
      <c r="D349" s="11" t="n">
        <v>0</v>
      </c>
      <c r="E349" s="12" t="n">
        <v>0.9854111405835543</v>
      </c>
      <c r="F349" s="13" t="n">
        <v>0</v>
      </c>
    </row>
    <row r="350">
      <c r="A350" s="4" t="inlineStr">
        <is>
          <t>Princess Mundo Imperial Riviera Diamante Acapulco</t>
        </is>
      </c>
      <c r="B350" s="4" t="inlineStr">
        <is>
          <t>AA-Independent</t>
        </is>
      </c>
      <c r="C350" s="11" t="n">
        <v>754</v>
      </c>
      <c r="D350" s="11" t="n">
        <v>57</v>
      </c>
      <c r="E350" s="12" t="n">
        <v>0.9920424403183022</v>
      </c>
      <c r="F350" s="13" t="n">
        <v>0.07559681697612732</v>
      </c>
    </row>
    <row r="351">
      <c r="A351" s="4" t="inlineStr">
        <is>
          <t>Crowne Plaza Phoenix Airport - PHX by IHG</t>
        </is>
      </c>
      <c r="B351" s="4" t="inlineStr">
        <is>
          <t>IHG</t>
        </is>
      </c>
      <c r="C351" s="11" t="n">
        <v>753</v>
      </c>
      <c r="D351" s="11" t="n">
        <v>5</v>
      </c>
      <c r="E351" s="12" t="n">
        <v>1</v>
      </c>
      <c r="F351" s="13" t="n">
        <v>0.006640106241699867</v>
      </c>
    </row>
    <row r="352">
      <c r="A352" s="4" t="inlineStr">
        <is>
          <t>Hilton Quebec</t>
        </is>
      </c>
      <c r="B352" s="4" t="inlineStr">
        <is>
          <t>Hilton</t>
        </is>
      </c>
      <c r="C352" s="11" t="n">
        <v>751</v>
      </c>
      <c r="D352" s="11" t="n">
        <v>3</v>
      </c>
      <c r="E352" s="12" t="n">
        <v>0.9826897470039947</v>
      </c>
      <c r="F352" s="13" t="n">
        <v>0.003994673768308921</v>
      </c>
    </row>
    <row r="353">
      <c r="A353" s="4" t="inlineStr">
        <is>
          <t>Hilton Cairo Grand Nile</t>
        </is>
      </c>
      <c r="B353" s="4" t="inlineStr">
        <is>
          <t>Hilton</t>
        </is>
      </c>
      <c r="C353" s="11" t="n">
        <v>749</v>
      </c>
      <c r="D353" s="11" t="n">
        <v>0</v>
      </c>
      <c r="E353" s="12" t="n">
        <v>0.9973297730307076</v>
      </c>
      <c r="F353" s="13" t="n">
        <v>0</v>
      </c>
    </row>
    <row r="354">
      <c r="A354" s="4" t="inlineStr">
        <is>
          <t>Crowne Plaza Paris Republique by IHG</t>
        </is>
      </c>
      <c r="B354" s="4" t="inlineStr">
        <is>
          <t>IHG</t>
        </is>
      </c>
      <c r="C354" s="11" t="n">
        <v>745</v>
      </c>
      <c r="D354" s="11" t="n">
        <v>11</v>
      </c>
      <c r="E354" s="12" t="n">
        <v>0.8671140939597315</v>
      </c>
      <c r="F354" s="13" t="n">
        <v>0.01476510067114094</v>
      </c>
    </row>
    <row r="355">
      <c r="A355" s="4" t="inlineStr">
        <is>
          <t>Hilton Garden Inn Dallas/Market Center</t>
        </is>
      </c>
      <c r="B355" s="4" t="inlineStr">
        <is>
          <t>Hilton</t>
        </is>
      </c>
      <c r="C355" s="11" t="n">
        <v>743</v>
      </c>
      <c r="D355" s="11" t="n">
        <v>9</v>
      </c>
      <c r="E355" s="12" t="n">
        <v>0.9892328398384926</v>
      </c>
      <c r="F355" s="13" t="n">
        <v>0.01211305518169583</v>
      </c>
    </row>
    <row r="356">
      <c r="A356" s="4" t="inlineStr">
        <is>
          <t>Crowne Plaza Dallas Downtown by IHG</t>
        </is>
      </c>
      <c r="B356" s="4" t="inlineStr">
        <is>
          <t>IHG</t>
        </is>
      </c>
      <c r="C356" s="11" t="n">
        <v>742</v>
      </c>
      <c r="D356" s="11" t="n">
        <v>4</v>
      </c>
      <c r="E356" s="12" t="n">
        <v>0.9838274932614556</v>
      </c>
      <c r="F356" s="13" t="n">
        <v>0.005390835579514825</v>
      </c>
    </row>
    <row r="357">
      <c r="A357" s="4" t="inlineStr">
        <is>
          <t>Casa Marina Key West, Curio Collection by Hilton</t>
        </is>
      </c>
      <c r="B357" s="4" t="inlineStr">
        <is>
          <t>Hilton</t>
        </is>
      </c>
      <c r="C357" s="11" t="n">
        <v>741</v>
      </c>
      <c r="D357" s="11" t="n">
        <v>13</v>
      </c>
      <c r="E357" s="12" t="n">
        <v>1</v>
      </c>
      <c r="F357" s="13" t="n">
        <v>0.01754385964912281</v>
      </c>
    </row>
    <row r="358">
      <c r="A358" s="4" t="inlineStr">
        <is>
          <t>Hyatt Place Tampa Airport/Westshore</t>
        </is>
      </c>
      <c r="B358" s="4" t="inlineStr">
        <is>
          <t>Hyatt</t>
        </is>
      </c>
      <c r="C358" s="11" t="n">
        <v>734</v>
      </c>
      <c r="D358" s="11" t="n">
        <v>7</v>
      </c>
      <c r="E358" s="12" t="n">
        <v>0.9904632152588556</v>
      </c>
      <c r="F358" s="13" t="n">
        <v>0.009536784741144414</v>
      </c>
    </row>
    <row r="359">
      <c r="A359" s="4" t="inlineStr">
        <is>
          <t>The Roosevelt New Orleans, A Waldorf Astoria Hotel</t>
        </is>
      </c>
      <c r="B359" s="4" t="inlineStr">
        <is>
          <t>Hilton</t>
        </is>
      </c>
      <c r="C359" s="11" t="n">
        <v>733</v>
      </c>
      <c r="D359" s="11" t="n">
        <v>14</v>
      </c>
      <c r="E359" s="12" t="n">
        <v>1</v>
      </c>
      <c r="F359" s="13" t="n">
        <v>0.01909959072305593</v>
      </c>
    </row>
    <row r="360">
      <c r="A360" s="4" t="inlineStr">
        <is>
          <t>Kimpton Theta New York - Times Square by IHG</t>
        </is>
      </c>
      <c r="B360" s="4" t="inlineStr">
        <is>
          <t>IHG</t>
        </is>
      </c>
      <c r="C360" s="11" t="n">
        <v>730</v>
      </c>
      <c r="D360" s="11" t="n">
        <v>0</v>
      </c>
      <c r="E360" s="12" t="n">
        <v>0.9095890410958904</v>
      </c>
      <c r="F360" s="13" t="n">
        <v>0</v>
      </c>
    </row>
    <row r="361">
      <c r="A361" s="4" t="inlineStr">
        <is>
          <t>Secrets Vallarta Bay Puerto Vallarta</t>
        </is>
      </c>
      <c r="B361" s="4" t="inlineStr">
        <is>
          <t>Hyatt Inclusive Collection</t>
        </is>
      </c>
      <c r="C361" s="11" t="n">
        <v>727</v>
      </c>
      <c r="D361" s="11" t="n">
        <v>12</v>
      </c>
      <c r="E361" s="12" t="n">
        <v>0.9986244841815681</v>
      </c>
      <c r="F361" s="13" t="n">
        <v>0.01650618982118294</v>
      </c>
    </row>
    <row r="362">
      <c r="A362" s="4" t="inlineStr">
        <is>
          <t>Decameron Isla Coral Guayabitos Ramada All Inclusive Resort</t>
        </is>
      </c>
      <c r="B362" s="4" t="inlineStr">
        <is>
          <t>Decameron</t>
        </is>
      </c>
      <c r="C362" s="11" t="n">
        <v>725</v>
      </c>
      <c r="D362" s="11" t="n">
        <v>23</v>
      </c>
      <c r="E362" s="12" t="n">
        <v>0.463448275862069</v>
      </c>
      <c r="F362" s="13" t="n">
        <v>0.03172413793103449</v>
      </c>
    </row>
    <row r="363">
      <c r="A363" s="4" t="inlineStr">
        <is>
          <t>Hyatt Centric Brickell Miami</t>
        </is>
      </c>
      <c r="B363" s="4" t="inlineStr">
        <is>
          <t>Hyatt</t>
        </is>
      </c>
      <c r="C363" s="11" t="n">
        <v>724</v>
      </c>
      <c r="D363" s="11" t="n">
        <v>2</v>
      </c>
      <c r="E363" s="12" t="n">
        <v>0.8259668508287292</v>
      </c>
      <c r="F363" s="13" t="n">
        <v>0.002762430939226519</v>
      </c>
    </row>
    <row r="364">
      <c r="A364" s="4" t="inlineStr">
        <is>
          <t>Dreams Bahia Mita Surf &amp; Spa Resort</t>
        </is>
      </c>
      <c r="B364" s="4" t="inlineStr">
        <is>
          <t>Hyatt Inclusive Collection</t>
        </is>
      </c>
      <c r="C364" s="11" t="n">
        <v>724</v>
      </c>
      <c r="D364" s="11" t="n">
        <v>3</v>
      </c>
      <c r="E364" s="12" t="n">
        <v>0.9958563535911602</v>
      </c>
      <c r="F364" s="13" t="n">
        <v>0.004143646408839779</v>
      </c>
    </row>
    <row r="365">
      <c r="A365" s="4" t="inlineStr">
        <is>
          <t>Holiday Inn Express Melbourne Little Collins by IHG</t>
        </is>
      </c>
      <c r="B365" s="4" t="inlineStr">
        <is>
          <t>IHG</t>
        </is>
      </c>
      <c r="C365" s="11" t="n">
        <v>723</v>
      </c>
      <c r="D365" s="11" t="n">
        <v>20</v>
      </c>
      <c r="E365" s="12" t="n">
        <v>0.3609958506224066</v>
      </c>
      <c r="F365" s="13" t="n">
        <v>0.0276625172890733</v>
      </c>
    </row>
    <row r="366">
      <c r="A366" s="4" t="inlineStr">
        <is>
          <t>Casa de Campo Resort and Villas</t>
        </is>
      </c>
      <c r="B366" s="4" t="inlineStr">
        <is>
          <t>AA-Independent</t>
        </is>
      </c>
      <c r="C366" s="11" t="n">
        <v>723</v>
      </c>
      <c r="D366" s="11" t="n">
        <v>0</v>
      </c>
      <c r="E366" s="12" t="n">
        <v>0.9930843706777317</v>
      </c>
      <c r="F366" s="13" t="n">
        <v>0</v>
      </c>
    </row>
    <row r="367">
      <c r="A367" s="4" t="inlineStr">
        <is>
          <t>Millennium Hilton New York One UN Plaza</t>
        </is>
      </c>
      <c r="B367" s="4" t="inlineStr">
        <is>
          <t>Hilton</t>
        </is>
      </c>
      <c r="C367" s="11" t="n">
        <v>721</v>
      </c>
      <c r="D367" s="11" t="n">
        <v>0</v>
      </c>
      <c r="E367" s="12" t="n">
        <v>0.9805825242718447</v>
      </c>
      <c r="F367" s="13" t="n">
        <v>0</v>
      </c>
    </row>
    <row r="368">
      <c r="A368" s="4" t="inlineStr">
        <is>
          <t>Mercure Paris Centre Tour Eiffel</t>
        </is>
      </c>
      <c r="B368" s="4" t="inlineStr">
        <is>
          <t>Accor</t>
        </is>
      </c>
      <c r="C368" s="11" t="n">
        <v>720</v>
      </c>
      <c r="D368" s="11" t="n">
        <v>4</v>
      </c>
      <c r="E368" s="12" t="n">
        <v>0.9805555555555556</v>
      </c>
      <c r="F368" s="13" t="n">
        <v>0.005555555555555556</v>
      </c>
    </row>
    <row r="369">
      <c r="A369" s="4" t="inlineStr">
        <is>
          <t>Holiday Inn Express Manchester Oxford Road</t>
        </is>
      </c>
      <c r="B369" s="4" t="inlineStr">
        <is>
          <t>IHG</t>
        </is>
      </c>
      <c r="C369" s="11" t="n">
        <v>719</v>
      </c>
      <c r="D369" s="11" t="n">
        <v>17</v>
      </c>
      <c r="E369" s="12" t="n">
        <v>0.6995827538247567</v>
      </c>
      <c r="F369" s="13" t="n">
        <v>0.02364394993045897</v>
      </c>
    </row>
    <row r="370">
      <c r="A370" s="4" t="inlineStr">
        <is>
          <t>Tbilisi Philharmonic Hotel by Mercure</t>
        </is>
      </c>
      <c r="B370" s="4" t="inlineStr">
        <is>
          <t>Accor</t>
        </is>
      </c>
      <c r="C370" s="11" t="n">
        <v>713</v>
      </c>
      <c r="D370" s="11" t="n">
        <v>0</v>
      </c>
      <c r="E370" s="12" t="n">
        <v>0.9971949509116409</v>
      </c>
      <c r="F370" s="13" t="n">
        <v>0</v>
      </c>
    </row>
    <row r="371">
      <c r="A371" s="4" t="inlineStr">
        <is>
          <t>Conrad Istanbul Bosphorus</t>
        </is>
      </c>
      <c r="B371" s="4" t="inlineStr">
        <is>
          <t>Hilton</t>
        </is>
      </c>
      <c r="C371" s="11" t="n">
        <v>712</v>
      </c>
      <c r="D371" s="11" t="n">
        <v>1</v>
      </c>
      <c r="E371" s="12" t="n">
        <v>0.9803370786516854</v>
      </c>
      <c r="F371" s="13" t="n">
        <v>0.001404494382022472</v>
      </c>
    </row>
    <row r="372">
      <c r="A372" s="4" t="inlineStr">
        <is>
          <t>Hotel Indigo Glasgow by IHG</t>
        </is>
      </c>
      <c r="B372" s="4" t="inlineStr">
        <is>
          <t>IHG</t>
        </is>
      </c>
      <c r="C372" s="11" t="n">
        <v>711</v>
      </c>
      <c r="D372" s="11" t="n">
        <v>0</v>
      </c>
      <c r="E372" s="12" t="n">
        <v>0.7369901547116737</v>
      </c>
      <c r="F372" s="13" t="n">
        <v>0</v>
      </c>
    </row>
    <row r="373">
      <c r="A373" s="4" t="inlineStr">
        <is>
          <t>HYATT house Charlotte/Center City</t>
        </is>
      </c>
      <c r="B373" s="4" t="inlineStr">
        <is>
          <t>Hyatt</t>
        </is>
      </c>
      <c r="C373" s="11" t="n">
        <v>707</v>
      </c>
      <c r="D373" s="11" t="n">
        <v>11</v>
      </c>
      <c r="E373" s="12" t="n">
        <v>0.9688826025459689</v>
      </c>
      <c r="F373" s="13" t="n">
        <v>0.01555869872701556</v>
      </c>
    </row>
    <row r="374">
      <c r="A374" s="4" t="inlineStr">
        <is>
          <t>Crowne Plaza Stratford Upon Avon by IHG</t>
        </is>
      </c>
      <c r="B374" s="4" t="inlineStr">
        <is>
          <t>IHG</t>
        </is>
      </c>
      <c r="C374" s="11" t="n">
        <v>707</v>
      </c>
      <c r="D374" s="11" t="n">
        <v>12</v>
      </c>
      <c r="E374" s="12" t="n">
        <v>0.8613861386138614</v>
      </c>
      <c r="F374" s="13" t="n">
        <v>0.01697312588401697</v>
      </c>
    </row>
    <row r="375">
      <c r="A375" s="4" t="inlineStr">
        <is>
          <t>Grand Park Royal Cancun</t>
        </is>
      </c>
      <c r="B375" s="4" t="inlineStr">
        <is>
          <t>Park Royal</t>
        </is>
      </c>
      <c r="C375" s="11" t="n">
        <v>707</v>
      </c>
      <c r="D375" s="11" t="n">
        <v>11</v>
      </c>
      <c r="E375" s="12" t="n">
        <v>1</v>
      </c>
      <c r="F375" s="13" t="n">
        <v>0.01555869872701556</v>
      </c>
    </row>
    <row r="376">
      <c r="A376" s="4" t="inlineStr">
        <is>
          <t>Holiday Inn Washington Capitol - Natl Mall by IHG</t>
        </is>
      </c>
      <c r="B376" s="4" t="inlineStr">
        <is>
          <t>IHG</t>
        </is>
      </c>
      <c r="C376" s="11" t="n">
        <v>705</v>
      </c>
      <c r="D376" s="11" t="n">
        <v>8</v>
      </c>
      <c r="E376" s="12" t="n">
        <v>1</v>
      </c>
      <c r="F376" s="13" t="n">
        <v>0.01134751773049645</v>
      </c>
    </row>
    <row r="377">
      <c r="A377" s="4" t="inlineStr">
        <is>
          <t>The Time New York, part of JdV by Hyatt</t>
        </is>
      </c>
      <c r="B377" s="4" t="inlineStr">
        <is>
          <t>Hyatt</t>
        </is>
      </c>
      <c r="C377" s="11" t="n">
        <v>705</v>
      </c>
      <c r="D377" s="11" t="n">
        <v>21</v>
      </c>
      <c r="E377" s="12" t="n">
        <v>0.9574468085106383</v>
      </c>
      <c r="F377" s="13" t="n">
        <v>0.02978723404255319</v>
      </c>
    </row>
    <row r="378">
      <c r="A378" s="4" t="inlineStr">
        <is>
          <t>Pullman Paris Montparnasse Hotel</t>
        </is>
      </c>
      <c r="B378" s="4" t="inlineStr">
        <is>
          <t>Accor</t>
        </is>
      </c>
      <c r="C378" s="11" t="n">
        <v>702</v>
      </c>
      <c r="D378" s="11" t="n">
        <v>1</v>
      </c>
      <c r="E378" s="12" t="n">
        <v>0.9287749287749287</v>
      </c>
      <c r="F378" s="13" t="n">
        <v>0.001424501424501425</v>
      </c>
    </row>
    <row r="379">
      <c r="A379" s="4" t="inlineStr">
        <is>
          <t>Hyatt Regency San Antonio Riverwalk</t>
        </is>
      </c>
      <c r="B379" s="4" t="inlineStr">
        <is>
          <t>Hyatt</t>
        </is>
      </c>
      <c r="C379" s="11" t="n">
        <v>701</v>
      </c>
      <c r="D379" s="11" t="n">
        <v>7</v>
      </c>
      <c r="E379" s="12" t="n">
        <v>0.9971469329529244</v>
      </c>
      <c r="F379" s="13" t="n">
        <v>0.009985734664764621</v>
      </c>
    </row>
    <row r="380">
      <c r="A380" s="4" t="inlineStr">
        <is>
          <t>SAHARA Las Vegas</t>
        </is>
      </c>
      <c r="B380" s="4" t="inlineStr">
        <is>
          <t>AA-Independent</t>
        </is>
      </c>
      <c r="C380" s="11" t="n">
        <v>701</v>
      </c>
      <c r="D380" s="11" t="n">
        <v>1</v>
      </c>
      <c r="E380" s="12" t="n">
        <v>0.9942938659058488</v>
      </c>
      <c r="F380" s="13" t="n">
        <v>0.001426533523537803</v>
      </c>
    </row>
    <row r="381">
      <c r="A381" s="4" t="inlineStr">
        <is>
          <t>Holiday Inn Kingston Waterfront by IHG</t>
        </is>
      </c>
      <c r="B381" s="4" t="inlineStr">
        <is>
          <t>IHG</t>
        </is>
      </c>
      <c r="C381" s="11" t="n">
        <v>700</v>
      </c>
      <c r="D381" s="11" t="n">
        <v>7</v>
      </c>
      <c r="E381" s="12" t="n">
        <v>0.95</v>
      </c>
      <c r="F381" s="13" t="n">
        <v>0.01</v>
      </c>
    </row>
    <row r="382">
      <c r="A382" s="4" t="inlineStr">
        <is>
          <t>Condado Palm Inn San Juan, Tapestry Collection by Hilton</t>
        </is>
      </c>
      <c r="B382" s="4" t="inlineStr">
        <is>
          <t>Hilton</t>
        </is>
      </c>
      <c r="C382" s="11" t="n">
        <v>699</v>
      </c>
      <c r="D382" s="11" t="n">
        <v>1</v>
      </c>
      <c r="E382" s="12" t="n">
        <v>0.9885550786838341</v>
      </c>
      <c r="F382" s="13" t="n">
        <v>0.001430615164520744</v>
      </c>
    </row>
    <row r="383">
      <c r="A383" s="4" t="inlineStr">
        <is>
          <t>Hotel Indigo Denver Downtown - Union Station by IHG</t>
        </is>
      </c>
      <c r="B383" s="4" t="inlineStr">
        <is>
          <t>IHG</t>
        </is>
      </c>
      <c r="C383" s="11" t="n">
        <v>697</v>
      </c>
      <c r="D383" s="11" t="n">
        <v>8</v>
      </c>
      <c r="E383" s="12" t="n">
        <v>0.9569583931133429</v>
      </c>
      <c r="F383" s="13" t="n">
        <v>0.0114777618364419</v>
      </c>
    </row>
    <row r="384">
      <c r="A384" s="4" t="inlineStr">
        <is>
          <t>Hotel Aixo Suites By Geh Suites</t>
        </is>
      </c>
      <c r="B384" s="4" t="inlineStr">
        <is>
          <t>Hoteles Geh Suites</t>
        </is>
      </c>
      <c r="C384" s="11" t="n">
        <v>697</v>
      </c>
      <c r="D384" s="11" t="n">
        <v>6</v>
      </c>
      <c r="E384" s="12" t="n">
        <v>0.9928263988522238</v>
      </c>
      <c r="F384" s="13" t="n">
        <v>0.00860832137733142</v>
      </c>
    </row>
    <row r="385">
      <c r="A385" s="4" t="inlineStr">
        <is>
          <t>DoubleTree by Hilton Islantilla Beach Golf Resort</t>
        </is>
      </c>
      <c r="B385" s="4" t="inlineStr">
        <is>
          <t>Hilton</t>
        </is>
      </c>
      <c r="C385" s="11" t="n">
        <v>696</v>
      </c>
      <c r="D385" s="11" t="n">
        <v>6</v>
      </c>
      <c r="E385" s="12" t="n">
        <v>0.9899425287356322</v>
      </c>
      <c r="F385" s="13" t="n">
        <v>0.008620689655172414</v>
      </c>
    </row>
    <row r="386">
      <c r="A386" s="4" t="inlineStr">
        <is>
          <t>Holiday Inn San Antonio - Riverwalk by IHG</t>
        </is>
      </c>
      <c r="B386" s="4" t="inlineStr">
        <is>
          <t>IHG</t>
        </is>
      </c>
      <c r="C386" s="11" t="n">
        <v>695</v>
      </c>
      <c r="D386" s="11" t="n">
        <v>17</v>
      </c>
      <c r="E386" s="12" t="n">
        <v>0.939568345323741</v>
      </c>
      <c r="F386" s="13" t="n">
        <v>0.02446043165467626</v>
      </c>
    </row>
    <row r="387">
      <c r="A387" s="4" t="inlineStr">
        <is>
          <t>Holiday Inn Portland-By the Bay by IHG</t>
        </is>
      </c>
      <c r="B387" s="4" t="inlineStr">
        <is>
          <t>IHG</t>
        </is>
      </c>
      <c r="C387" s="11" t="n">
        <v>694</v>
      </c>
      <c r="D387" s="11" t="n">
        <v>13</v>
      </c>
      <c r="E387" s="12" t="n">
        <v>0.9639769452449568</v>
      </c>
      <c r="F387" s="13" t="n">
        <v>0.01873198847262248</v>
      </c>
    </row>
    <row r="388">
      <c r="A388" s="4" t="inlineStr">
        <is>
          <t>Holiday Inn Express Cartagena Bocagrande</t>
        </is>
      </c>
      <c r="B388" s="4" t="inlineStr">
        <is>
          <t>IHG</t>
        </is>
      </c>
      <c r="C388" s="11" t="n">
        <v>694</v>
      </c>
      <c r="D388" s="11" t="n">
        <v>41</v>
      </c>
      <c r="E388" s="12" t="n">
        <v>0.9380403458213258</v>
      </c>
      <c r="F388" s="13" t="n">
        <v>0.0590778097982709</v>
      </c>
    </row>
    <row r="389">
      <c r="A389" s="4" t="inlineStr">
        <is>
          <t>Hampton Inn &amp; Suites New Orleans Convention Center</t>
        </is>
      </c>
      <c r="B389" s="4" t="inlineStr">
        <is>
          <t>Hilton</t>
        </is>
      </c>
      <c r="C389" s="11" t="n">
        <v>691</v>
      </c>
      <c r="D389" s="11" t="n">
        <v>3</v>
      </c>
      <c r="E389" s="12" t="n">
        <v>1</v>
      </c>
      <c r="F389" s="13" t="n">
        <v>0.004341534008683068</v>
      </c>
    </row>
    <row r="390">
      <c r="A390" s="4" t="inlineStr">
        <is>
          <t>Hilton Garden Inn Pittsburgh University Place</t>
        </is>
      </c>
      <c r="B390" s="4" t="inlineStr">
        <is>
          <t>Hilton</t>
        </is>
      </c>
      <c r="C390" s="11" t="n">
        <v>691</v>
      </c>
      <c r="D390" s="11" t="n">
        <v>5</v>
      </c>
      <c r="E390" s="12" t="n">
        <v>0.9942112879884226</v>
      </c>
      <c r="F390" s="13" t="n">
        <v>0.00723589001447178</v>
      </c>
    </row>
    <row r="391">
      <c r="A391" s="4" t="inlineStr">
        <is>
          <t>Tempe Mission Palms, a Destination by Hyatt Hotel</t>
        </is>
      </c>
      <c r="B391" s="4" t="inlineStr">
        <is>
          <t>Hyatt</t>
        </is>
      </c>
      <c r="C391" s="11" t="n">
        <v>690</v>
      </c>
      <c r="D391" s="11" t="n">
        <v>0</v>
      </c>
      <c r="E391" s="12" t="n">
        <v>0.9898550724637681</v>
      </c>
      <c r="F391" s="13" t="n">
        <v>0</v>
      </c>
    </row>
    <row r="392">
      <c r="A392" s="4" t="inlineStr">
        <is>
          <t>The Reef Coco Beach Resort &amp; Spa - Optional All Inclusive</t>
        </is>
      </c>
      <c r="B392" s="4" t="inlineStr">
        <is>
          <t>AA-Independent</t>
        </is>
      </c>
      <c r="C392" s="11" t="n">
        <v>689</v>
      </c>
      <c r="D392" s="11" t="n">
        <v>12</v>
      </c>
      <c r="E392" s="12" t="n">
        <v>0.9738751814223512</v>
      </c>
      <c r="F392" s="13" t="n">
        <v>0.01741654571843251</v>
      </c>
    </row>
    <row r="393">
      <c r="A393" s="4" t="inlineStr">
        <is>
          <t>Holiday Inn Miami - International Airport by IHG</t>
        </is>
      </c>
      <c r="B393" s="4" t="inlineStr">
        <is>
          <t>IHG</t>
        </is>
      </c>
      <c r="C393" s="11" t="n">
        <v>688</v>
      </c>
      <c r="D393" s="11" t="n">
        <v>6</v>
      </c>
      <c r="E393" s="12" t="n">
        <v>0.9898255813953489</v>
      </c>
      <c r="F393" s="13" t="n">
        <v>0.008720930232558139</v>
      </c>
    </row>
    <row r="394">
      <c r="A394" s="4" t="inlineStr">
        <is>
          <t>Holiday Inn Express Edinburgh - Leith Waterfront by IHG</t>
        </is>
      </c>
      <c r="B394" s="4" t="inlineStr">
        <is>
          <t>IHG</t>
        </is>
      </c>
      <c r="C394" s="11" t="n">
        <v>687</v>
      </c>
      <c r="D394" s="11" t="n">
        <v>12</v>
      </c>
      <c r="E394" s="12" t="n">
        <v>0.9985443959243085</v>
      </c>
      <c r="F394" s="13" t="n">
        <v>0.01746724890829694</v>
      </c>
    </row>
    <row r="395">
      <c r="A395" s="4" t="inlineStr">
        <is>
          <t>Holiday Inn Express Cape Canaveral by IHG</t>
        </is>
      </c>
      <c r="B395" s="4" t="inlineStr">
        <is>
          <t>IHG</t>
        </is>
      </c>
      <c r="C395" s="11" t="n">
        <v>687</v>
      </c>
      <c r="D395" s="11" t="n">
        <v>6</v>
      </c>
      <c r="E395" s="12" t="n">
        <v>0.9359534206695779</v>
      </c>
      <c r="F395" s="13" t="n">
        <v>0.008733624454148471</v>
      </c>
    </row>
    <row r="396">
      <c r="A396" s="4" t="inlineStr">
        <is>
          <t>Secrets Maroma Beach Riviera Cancun - Solo Adultos</t>
        </is>
      </c>
      <c r="B396" s="4" t="inlineStr">
        <is>
          <t>Hyatt Inclusive Collection</t>
        </is>
      </c>
      <c r="C396" s="11" t="n">
        <v>682</v>
      </c>
      <c r="D396" s="11" t="n">
        <v>6</v>
      </c>
      <c r="E396" s="12" t="n">
        <v>1</v>
      </c>
      <c r="F396" s="13" t="n">
        <v>0.008797653958944282</v>
      </c>
    </row>
    <row r="397">
      <c r="A397" s="4" t="inlineStr">
        <is>
          <t>Embassy Suites by Hilton Orlando Downtown</t>
        </is>
      </c>
      <c r="B397" s="4" t="inlineStr">
        <is>
          <t>Hilton</t>
        </is>
      </c>
      <c r="C397" s="11" t="n">
        <v>681</v>
      </c>
      <c r="D397" s="11" t="n">
        <v>2</v>
      </c>
      <c r="E397" s="12" t="n">
        <v>0.9750367107195301</v>
      </c>
      <c r="F397" s="13" t="n">
        <v>0.002936857562408223</v>
      </c>
    </row>
    <row r="398">
      <c r="A398" s="4" t="inlineStr">
        <is>
          <t>Holiday Inn &amp; Suites Overland Park West by IHG</t>
        </is>
      </c>
      <c r="B398" s="4" t="inlineStr">
        <is>
          <t>IHG</t>
        </is>
      </c>
      <c r="C398" s="11" t="n">
        <v>680</v>
      </c>
      <c r="D398" s="11" t="n">
        <v>8</v>
      </c>
      <c r="E398" s="12" t="n">
        <v>0.9794117647058823</v>
      </c>
      <c r="F398" s="13" t="n">
        <v>0.01176470588235294</v>
      </c>
    </row>
    <row r="399">
      <c r="A399" s="4" t="inlineStr">
        <is>
          <t>Tamaca Beach Resort Hotel</t>
        </is>
      </c>
      <c r="B399" s="4" t="inlineStr">
        <is>
          <t>AA-Independent</t>
        </is>
      </c>
      <c r="C399" s="11" t="n">
        <v>680</v>
      </c>
      <c r="D399" s="11" t="n">
        <v>37</v>
      </c>
      <c r="E399" s="12" t="n">
        <v>1</v>
      </c>
      <c r="F399" s="13" t="n">
        <v>0.05441176470588235</v>
      </c>
    </row>
    <row r="400">
      <c r="A400" s="4" t="inlineStr">
        <is>
          <t>Sofitel Le Scribe Paris Opéra</t>
        </is>
      </c>
      <c r="B400" s="4" t="inlineStr">
        <is>
          <t>Accor</t>
        </is>
      </c>
      <c r="C400" s="11" t="n">
        <v>679</v>
      </c>
      <c r="D400" s="11" t="n">
        <v>0</v>
      </c>
      <c r="E400" s="12" t="n">
        <v>0.9734904270986745</v>
      </c>
      <c r="F400" s="13" t="n">
        <v>0</v>
      </c>
    </row>
    <row r="401">
      <c r="A401" s="4" t="inlineStr">
        <is>
          <t>Wyndham Alltra Punta Cana All-Inclusive Resort</t>
        </is>
      </c>
      <c r="B401" s="4" t="inlineStr">
        <is>
          <t>Wyndham</t>
        </is>
      </c>
      <c r="C401" s="11" t="n">
        <v>679</v>
      </c>
      <c r="D401" s="11" t="n">
        <v>23</v>
      </c>
      <c r="E401" s="12" t="n">
        <v>0.9985272459499264</v>
      </c>
      <c r="F401" s="13" t="n">
        <v>0.03387334315169366</v>
      </c>
    </row>
    <row r="402">
      <c r="A402" s="4" t="inlineStr">
        <is>
          <t>Holiday Inn Orlando International Airport by IHG</t>
        </is>
      </c>
      <c r="B402" s="4" t="inlineStr">
        <is>
          <t>IHG</t>
        </is>
      </c>
      <c r="C402" s="11" t="n">
        <v>679</v>
      </c>
      <c r="D402" s="11" t="n">
        <v>6</v>
      </c>
      <c r="E402" s="12" t="n">
        <v>0.9617083946980854</v>
      </c>
      <c r="F402" s="13" t="n">
        <v>0.008836524300441826</v>
      </c>
    </row>
    <row r="403">
      <c r="A403" s="4" t="inlineStr">
        <is>
          <t>Radisson Blu Vancouver Airport Hotel &amp; Marina</t>
        </is>
      </c>
      <c r="B403" s="4" t="inlineStr">
        <is>
          <t>CHOICE</t>
        </is>
      </c>
      <c r="C403" s="11" t="n">
        <v>679</v>
      </c>
      <c r="D403" s="11" t="n">
        <v>3</v>
      </c>
      <c r="E403" s="12" t="n">
        <v>0.9852724594992637</v>
      </c>
      <c r="F403" s="13" t="n">
        <v>0.004418262150220913</v>
      </c>
    </row>
    <row r="404">
      <c r="A404" s="4" t="inlineStr">
        <is>
          <t>Holiday Inn Munich - Leuchtenbergring by IHG</t>
        </is>
      </c>
      <c r="B404" s="4" t="inlineStr">
        <is>
          <t>IHG</t>
        </is>
      </c>
      <c r="C404" s="11" t="n">
        <v>679</v>
      </c>
      <c r="D404" s="11" t="n">
        <v>9</v>
      </c>
      <c r="E404" s="12" t="n">
        <v>0.9867452135493373</v>
      </c>
      <c r="F404" s="13" t="n">
        <v>0.01325478645066274</v>
      </c>
    </row>
    <row r="405">
      <c r="A405" s="4" t="inlineStr">
        <is>
          <t>ibis Amsterdam Centre</t>
        </is>
      </c>
      <c r="B405" s="4" t="inlineStr">
        <is>
          <t>Accor</t>
        </is>
      </c>
      <c r="C405" s="11" t="n">
        <v>679</v>
      </c>
      <c r="D405" s="11" t="n">
        <v>1</v>
      </c>
      <c r="E405" s="12" t="n">
        <v>0.9764359351988218</v>
      </c>
      <c r="F405" s="13" t="n">
        <v>0.001472754050073638</v>
      </c>
    </row>
    <row r="406">
      <c r="A406" s="4" t="inlineStr">
        <is>
          <t>Hilton Vienna Park</t>
        </is>
      </c>
      <c r="B406" s="4" t="inlineStr">
        <is>
          <t>Hilton</t>
        </is>
      </c>
      <c r="C406" s="11" t="n">
        <v>678</v>
      </c>
      <c r="D406" s="11" t="n">
        <v>0</v>
      </c>
      <c r="E406" s="12" t="n">
        <v>0.9941002949852508</v>
      </c>
      <c r="F406" s="13" t="n">
        <v>0</v>
      </c>
    </row>
    <row r="407">
      <c r="A407" s="4" t="inlineStr">
        <is>
          <t>Hotel Cartagena Plaza</t>
        </is>
      </c>
      <c r="B407" s="4" t="inlineStr">
        <is>
          <t>EM Hotels</t>
        </is>
      </c>
      <c r="C407" s="11" t="n">
        <v>677</v>
      </c>
      <c r="D407" s="11" t="n">
        <v>1</v>
      </c>
      <c r="E407" s="12" t="n">
        <v>1</v>
      </c>
      <c r="F407" s="13" t="n">
        <v>0.001477104874446086</v>
      </c>
    </row>
    <row r="408">
      <c r="A408" s="4" t="inlineStr">
        <is>
          <t>Hampton Inn Boston - Logan Airport</t>
        </is>
      </c>
      <c r="B408" s="4" t="inlineStr">
        <is>
          <t>Hilton</t>
        </is>
      </c>
      <c r="C408" s="11" t="n">
        <v>677</v>
      </c>
      <c r="D408" s="11" t="n">
        <v>4</v>
      </c>
      <c r="E408" s="12" t="n">
        <v>0.9970457902511078</v>
      </c>
      <c r="F408" s="13" t="n">
        <v>0.005908419497784343</v>
      </c>
    </row>
    <row r="409">
      <c r="A409" s="4" t="inlineStr">
        <is>
          <t>Posada Real Puerto Escondido</t>
        </is>
      </c>
      <c r="B409" s="4" t="inlineStr">
        <is>
          <t>AA-Independent</t>
        </is>
      </c>
      <c r="C409" s="11" t="n">
        <v>676</v>
      </c>
      <c r="D409" s="11" t="n">
        <v>22</v>
      </c>
      <c r="E409" s="12" t="n">
        <v>0.7396449704142012</v>
      </c>
      <c r="F409" s="13" t="n">
        <v>0.03254437869822485</v>
      </c>
    </row>
    <row r="410">
      <c r="A410" s="4" t="inlineStr">
        <is>
          <t>Hilton Portland Downtown</t>
        </is>
      </c>
      <c r="B410" s="4" t="inlineStr">
        <is>
          <t>Hilton</t>
        </is>
      </c>
      <c r="C410" s="11" t="n">
        <v>676</v>
      </c>
      <c r="D410" s="11" t="n">
        <v>10</v>
      </c>
      <c r="E410" s="12" t="n">
        <v>0.9985207100591716</v>
      </c>
      <c r="F410" s="13" t="n">
        <v>0.01479289940828402</v>
      </c>
    </row>
    <row r="411">
      <c r="A411" s="4" t="inlineStr">
        <is>
          <t>Hilton Minneapolis-St. Paul Airport</t>
        </is>
      </c>
      <c r="B411" s="4" t="inlineStr">
        <is>
          <t>Hilton</t>
        </is>
      </c>
      <c r="C411" s="11" t="n">
        <v>676</v>
      </c>
      <c r="D411" s="11" t="n">
        <v>10</v>
      </c>
      <c r="E411" s="12" t="n">
        <v>1</v>
      </c>
      <c r="F411" s="13" t="n">
        <v>0.01479289940828402</v>
      </c>
    </row>
    <row r="412">
      <c r="A412" s="4" t="inlineStr">
        <is>
          <t>Grand Hyatt San Francisco</t>
        </is>
      </c>
      <c r="B412" s="4" t="inlineStr">
        <is>
          <t>Hyatt</t>
        </is>
      </c>
      <c r="C412" s="11" t="n">
        <v>675</v>
      </c>
      <c r="D412" s="11" t="n">
        <v>19</v>
      </c>
      <c r="E412" s="12" t="n">
        <v>0.9837037037037039</v>
      </c>
      <c r="F412" s="13" t="n">
        <v>0.02814814814814815</v>
      </c>
    </row>
    <row r="413">
      <c r="A413" s="4" t="inlineStr">
        <is>
          <t>Holiday Inn Express Malaga Airport by IHG</t>
        </is>
      </c>
      <c r="B413" s="4" t="inlineStr">
        <is>
          <t>IHG</t>
        </is>
      </c>
      <c r="C413" s="11" t="n">
        <v>675</v>
      </c>
      <c r="D413" s="11" t="n">
        <v>25</v>
      </c>
      <c r="E413" s="12" t="n">
        <v>1</v>
      </c>
      <c r="F413" s="13" t="n">
        <v>0.03703703703703703</v>
      </c>
    </row>
    <row r="414">
      <c r="A414" s="4" t="inlineStr">
        <is>
          <t>ANA Crowne Plaza Kanazawa by IHG</t>
        </is>
      </c>
      <c r="B414" s="4" t="inlineStr">
        <is>
          <t>IHG</t>
        </is>
      </c>
      <c r="C414" s="11" t="n">
        <v>675</v>
      </c>
      <c r="D414" s="11" t="n">
        <v>0</v>
      </c>
      <c r="E414" s="12" t="n">
        <v>0.9955555555555555</v>
      </c>
      <c r="F414" s="13" t="n">
        <v>0</v>
      </c>
    </row>
    <row r="415">
      <c r="A415" s="4" t="inlineStr">
        <is>
          <t>DoubleTree Suites by Hilton Hotel Boston - Cambridge</t>
        </is>
      </c>
      <c r="B415" s="4" t="inlineStr">
        <is>
          <t>Hilton</t>
        </is>
      </c>
      <c r="C415" s="11" t="n">
        <v>673</v>
      </c>
      <c r="D415" s="11" t="n">
        <v>4</v>
      </c>
      <c r="E415" s="12" t="n">
        <v>0.9940564635958395</v>
      </c>
      <c r="F415" s="13" t="n">
        <v>0.005943536404160475</v>
      </c>
    </row>
    <row r="416">
      <c r="A416" s="4" t="inlineStr">
        <is>
          <t>Embassy Suites by Hilton Seattle Downtown Pioneer Square</t>
        </is>
      </c>
      <c r="B416" s="4" t="inlineStr">
        <is>
          <t>Hilton</t>
        </is>
      </c>
      <c r="C416" s="11" t="n">
        <v>672</v>
      </c>
      <c r="D416" s="11" t="n">
        <v>8</v>
      </c>
      <c r="E416" s="12" t="n">
        <v>0.9910714285714286</v>
      </c>
      <c r="F416" s="13" t="n">
        <v>0.0119047619047619</v>
      </c>
    </row>
    <row r="417">
      <c r="A417" s="4" t="inlineStr">
        <is>
          <t>ANA InterContinental Ishigaki Resort by IHG</t>
        </is>
      </c>
      <c r="B417" s="4" t="inlineStr">
        <is>
          <t>IHG</t>
        </is>
      </c>
      <c r="C417" s="11" t="n">
        <v>669</v>
      </c>
      <c r="D417" s="11" t="n">
        <v>6</v>
      </c>
      <c r="E417" s="12" t="n">
        <v>0.6352765321375187</v>
      </c>
      <c r="F417" s="13" t="n">
        <v>0.008968609865470852</v>
      </c>
    </row>
    <row r="418">
      <c r="A418" s="4" t="inlineStr">
        <is>
          <t>The Drake</t>
        </is>
      </c>
      <c r="B418" s="4" t="inlineStr">
        <is>
          <t>Hilton</t>
        </is>
      </c>
      <c r="C418" s="11" t="n">
        <v>669</v>
      </c>
      <c r="D418" s="11" t="n">
        <v>3</v>
      </c>
      <c r="E418" s="12" t="n">
        <v>1</v>
      </c>
      <c r="F418" s="13" t="n">
        <v>0.004484304932735426</v>
      </c>
    </row>
    <row r="419">
      <c r="A419" s="4" t="inlineStr">
        <is>
          <t>Sheraton Istanbul City Center</t>
        </is>
      </c>
      <c r="B419" s="4" t="inlineStr">
        <is>
          <t>Marriott</t>
        </is>
      </c>
      <c r="C419" s="11" t="n">
        <v>669</v>
      </c>
      <c r="D419" s="11" t="n">
        <v>0</v>
      </c>
      <c r="E419" s="12" t="n">
        <v>0.9970104633781763</v>
      </c>
      <c r="F419" s="13" t="n">
        <v>0</v>
      </c>
    </row>
    <row r="420">
      <c r="A420" s="4" t="inlineStr">
        <is>
          <t>Hotel Capilla del Mar</t>
        </is>
      </c>
      <c r="B420" s="4" t="inlineStr">
        <is>
          <t>Americas Hotels Group</t>
        </is>
      </c>
      <c r="C420" s="11" t="n">
        <v>667</v>
      </c>
      <c r="D420" s="11" t="n">
        <v>20</v>
      </c>
      <c r="E420" s="12" t="n">
        <v>0.9385307346326838</v>
      </c>
      <c r="F420" s="13" t="n">
        <v>0.02998500749625187</v>
      </c>
    </row>
    <row r="421">
      <c r="A421" s="4" t="inlineStr">
        <is>
          <t>Riu Vallarta - All Inclusive</t>
        </is>
      </c>
      <c r="B421" s="4" t="inlineStr">
        <is>
          <t>RIU</t>
        </is>
      </c>
      <c r="C421" s="11" t="n">
        <v>666</v>
      </c>
      <c r="D421" s="11" t="n">
        <v>18</v>
      </c>
      <c r="E421" s="12" t="n">
        <v>0.9924924924924925</v>
      </c>
      <c r="F421" s="13" t="n">
        <v>0.02702702702702703</v>
      </c>
    </row>
    <row r="422">
      <c r="A422" s="4" t="inlineStr">
        <is>
          <t>Hard Rock Hotel Cancún</t>
        </is>
      </c>
      <c r="B422" s="4" t="inlineStr">
        <is>
          <t>PAM Hotels</t>
        </is>
      </c>
      <c r="C422" s="11" t="n">
        <v>665</v>
      </c>
      <c r="D422" s="11" t="n">
        <v>19</v>
      </c>
      <c r="E422" s="12" t="n">
        <v>1</v>
      </c>
      <c r="F422" s="13" t="n">
        <v>0.02857142857142857</v>
      </c>
    </row>
    <row r="423">
      <c r="A423" s="4" t="inlineStr">
        <is>
          <t>Fairmont Chicago at Millennium Park</t>
        </is>
      </c>
      <c r="B423" s="4" t="inlineStr">
        <is>
          <t>Accor</t>
        </is>
      </c>
      <c r="C423" s="11" t="n">
        <v>664</v>
      </c>
      <c r="D423" s="11" t="n">
        <v>0</v>
      </c>
      <c r="E423" s="12" t="n">
        <v>0.911144578313253</v>
      </c>
      <c r="F423" s="13" t="n">
        <v>0</v>
      </c>
    </row>
    <row r="424">
      <c r="A424" s="4" t="inlineStr">
        <is>
          <t>DoubleTree by Hilton Deerfield Beach Boca Raton</t>
        </is>
      </c>
      <c r="B424" s="4" t="inlineStr">
        <is>
          <t>Hilton</t>
        </is>
      </c>
      <c r="C424" s="11" t="n">
        <v>663</v>
      </c>
      <c r="D424" s="11" t="n">
        <v>3</v>
      </c>
      <c r="E424" s="12" t="n">
        <v>0.9788838612368024</v>
      </c>
      <c r="F424" s="13" t="n">
        <v>0.004524886877828055</v>
      </c>
    </row>
    <row r="425">
      <c r="A425" s="4" t="inlineStr">
        <is>
          <t>Holiday Inn Express Edinburgh City West by IHG</t>
        </is>
      </c>
      <c r="B425" s="4" t="inlineStr">
        <is>
          <t>IHG</t>
        </is>
      </c>
      <c r="C425" s="11" t="n">
        <v>662</v>
      </c>
      <c r="D425" s="11" t="n">
        <v>5</v>
      </c>
      <c r="E425" s="12" t="n">
        <v>0.9954682779456193</v>
      </c>
      <c r="F425" s="13" t="n">
        <v>0.007552870090634442</v>
      </c>
    </row>
    <row r="426">
      <c r="A426" s="4" t="inlineStr">
        <is>
          <t>Hilton Belfast hotel</t>
        </is>
      </c>
      <c r="B426" s="4" t="inlineStr">
        <is>
          <t>Hilton</t>
        </is>
      </c>
      <c r="C426" s="11" t="n">
        <v>661</v>
      </c>
      <c r="D426" s="11" t="n">
        <v>16</v>
      </c>
      <c r="E426" s="12" t="n">
        <v>0.9803328290468987</v>
      </c>
      <c r="F426" s="13" t="n">
        <v>0.02420574886535552</v>
      </c>
    </row>
    <row r="427">
      <c r="A427" s="4" t="inlineStr">
        <is>
          <t>Doubletree by Hilton Vienna Schonbrunn</t>
        </is>
      </c>
      <c r="B427" s="4" t="inlineStr">
        <is>
          <t>Hilton</t>
        </is>
      </c>
      <c r="C427" s="11" t="n">
        <v>661</v>
      </c>
      <c r="D427" s="11" t="n">
        <v>6</v>
      </c>
      <c r="E427" s="12" t="n">
        <v>0.9954614220877458</v>
      </c>
      <c r="F427" s="13" t="n">
        <v>0.009077155824508321</v>
      </c>
    </row>
    <row r="428">
      <c r="A428" s="4" t="inlineStr">
        <is>
          <t>Gild Hall, A Thompson Hotel, by Hyatt</t>
        </is>
      </c>
      <c r="B428" s="4" t="inlineStr">
        <is>
          <t>Hyatt</t>
        </is>
      </c>
      <c r="C428" s="11" t="n">
        <v>661</v>
      </c>
      <c r="D428" s="11" t="n">
        <v>2</v>
      </c>
      <c r="E428" s="12" t="n">
        <v>0.9954614220877458</v>
      </c>
      <c r="F428" s="13" t="n">
        <v>0.00302571860816944</v>
      </c>
    </row>
    <row r="429">
      <c r="A429" s="4" t="inlineStr">
        <is>
          <t>Universal´s Loews Sapphire Falls Resort</t>
        </is>
      </c>
      <c r="B429" s="4" t="inlineStr">
        <is>
          <t>Universal</t>
        </is>
      </c>
      <c r="C429" s="11" t="n">
        <v>658</v>
      </c>
      <c r="D429" s="11" t="n">
        <v>3</v>
      </c>
      <c r="E429" s="12" t="n">
        <v>0.8708206686930091</v>
      </c>
      <c r="F429" s="13" t="n">
        <v>0.004559270516717325</v>
      </c>
    </row>
    <row r="430">
      <c r="A430" s="4" t="inlineStr">
        <is>
          <t>Hyatt Regency Phoenix</t>
        </is>
      </c>
      <c r="B430" s="4" t="inlineStr">
        <is>
          <t>Hyatt</t>
        </is>
      </c>
      <c r="C430" s="11" t="n">
        <v>657</v>
      </c>
      <c r="D430" s="11" t="n">
        <v>1</v>
      </c>
      <c r="E430" s="12" t="n">
        <v>0.9817351598173516</v>
      </c>
      <c r="F430" s="13" t="n">
        <v>0.0015220700152207</v>
      </c>
    </row>
    <row r="431">
      <c r="A431" s="4" t="inlineStr">
        <is>
          <t>Fontán Ixtapa</t>
        </is>
      </c>
      <c r="B431" s="4" t="inlineStr">
        <is>
          <t>AA-Independent</t>
        </is>
      </c>
      <c r="C431" s="11" t="n">
        <v>656</v>
      </c>
      <c r="D431" s="11" t="n">
        <v>7</v>
      </c>
      <c r="E431" s="12" t="n">
        <v>0.996951219512195</v>
      </c>
      <c r="F431" s="13" t="n">
        <v>0.01067073170731707</v>
      </c>
    </row>
    <row r="432">
      <c r="A432" s="4" t="inlineStr">
        <is>
          <t>Hyatt Place Roanoke Airport/Valley View Mall</t>
        </is>
      </c>
      <c r="B432" s="4" t="inlineStr">
        <is>
          <t>Hyatt</t>
        </is>
      </c>
      <c r="C432" s="11" t="n">
        <v>656</v>
      </c>
      <c r="D432" s="11" t="n">
        <v>0</v>
      </c>
      <c r="E432" s="12" t="n">
        <v>0.06097560975609756</v>
      </c>
      <c r="F432" s="13" t="n">
        <v>0</v>
      </c>
    </row>
    <row r="433">
      <c r="A433" s="4" t="inlineStr">
        <is>
          <t>Hotel Playa Club</t>
        </is>
      </c>
      <c r="B433" s="4" t="inlineStr">
        <is>
          <t>AA-Independent</t>
        </is>
      </c>
      <c r="C433" s="11" t="n">
        <v>656</v>
      </c>
      <c r="D433" s="11" t="n">
        <v>13</v>
      </c>
      <c r="E433" s="12" t="n">
        <v>0.9954268292682927</v>
      </c>
      <c r="F433" s="13" t="n">
        <v>0.01981707317073171</v>
      </c>
    </row>
    <row r="434">
      <c r="A434" s="4" t="inlineStr">
        <is>
          <t>Crowne Plaza Kansas City Downtown by IHG</t>
        </is>
      </c>
      <c r="B434" s="4" t="inlineStr">
        <is>
          <t>IHG</t>
        </is>
      </c>
      <c r="C434" s="11" t="n">
        <v>655</v>
      </c>
      <c r="D434" s="11" t="n">
        <v>3</v>
      </c>
      <c r="E434" s="12" t="n">
        <v>0.9541984732824428</v>
      </c>
      <c r="F434" s="13" t="n">
        <v>0.004580152671755725</v>
      </c>
    </row>
    <row r="435">
      <c r="A435" s="4" t="inlineStr">
        <is>
          <t>Hilton Hurghada Plaza</t>
        </is>
      </c>
      <c r="B435" s="4" t="inlineStr">
        <is>
          <t>Hilton</t>
        </is>
      </c>
      <c r="C435" s="11" t="n">
        <v>654</v>
      </c>
      <c r="D435" s="11" t="n">
        <v>0</v>
      </c>
      <c r="E435" s="12" t="n">
        <v>0.9908256880733946</v>
      </c>
      <c r="F435" s="13" t="n">
        <v>0</v>
      </c>
    </row>
    <row r="436">
      <c r="A436" s="4" t="inlineStr">
        <is>
          <t>Hilton Phoenix Tapatio Cliffs Resort</t>
        </is>
      </c>
      <c r="B436" s="4" t="inlineStr">
        <is>
          <t>Hilton</t>
        </is>
      </c>
      <c r="C436" s="11" t="n">
        <v>646</v>
      </c>
      <c r="D436" s="11" t="n">
        <v>5</v>
      </c>
      <c r="E436" s="12" t="n">
        <v>0.9907120743034057</v>
      </c>
      <c r="F436" s="13" t="n">
        <v>0.007739938080495357</v>
      </c>
    </row>
    <row r="437">
      <c r="A437" s="4" t="inlineStr">
        <is>
          <t>Crowne Plaza Berlin City Centre by IHG</t>
        </is>
      </c>
      <c r="B437" s="4" t="inlineStr">
        <is>
          <t>IHG</t>
        </is>
      </c>
      <c r="C437" s="11" t="n">
        <v>643</v>
      </c>
      <c r="D437" s="11" t="n">
        <v>15</v>
      </c>
      <c r="E437" s="12" t="n">
        <v>0.9300155520995336</v>
      </c>
      <c r="F437" s="13" t="n">
        <v>0.02332814930015552</v>
      </c>
    </row>
    <row r="438">
      <c r="A438" s="4" t="inlineStr">
        <is>
          <t>Hilton Daytona Beach Oceanfront Resort</t>
        </is>
      </c>
      <c r="B438" s="4" t="inlineStr">
        <is>
          <t>Hilton</t>
        </is>
      </c>
      <c r="C438" s="11" t="n">
        <v>641</v>
      </c>
      <c r="D438" s="11" t="n">
        <v>0</v>
      </c>
      <c r="E438" s="12" t="n">
        <v>0.9828393135725428</v>
      </c>
      <c r="F438" s="13" t="n">
        <v>0</v>
      </c>
    </row>
    <row r="439">
      <c r="A439" s="4" t="inlineStr">
        <is>
          <t>The Starling Atlanta Midtown, Curio Collection by Hilton</t>
        </is>
      </c>
      <c r="B439" s="4" t="inlineStr">
        <is>
          <t>Hilton</t>
        </is>
      </c>
      <c r="C439" s="11" t="n">
        <v>641</v>
      </c>
      <c r="D439" s="11" t="n">
        <v>8</v>
      </c>
      <c r="E439" s="12" t="n">
        <v>0.9859594383775351</v>
      </c>
      <c r="F439" s="13" t="n">
        <v>0.0124804992199688</v>
      </c>
    </row>
    <row r="440">
      <c r="A440" s="4" t="inlineStr">
        <is>
          <t>Crowne Plaza Madrid Airport by IHG</t>
        </is>
      </c>
      <c r="B440" s="4" t="inlineStr">
        <is>
          <t>IHG</t>
        </is>
      </c>
      <c r="C440" s="11" t="n">
        <v>640</v>
      </c>
      <c r="D440" s="11" t="n">
        <v>3</v>
      </c>
      <c r="E440" s="12" t="n">
        <v>0.90625</v>
      </c>
      <c r="F440" s="13" t="n">
        <v>0.0046875</v>
      </c>
    </row>
    <row r="441">
      <c r="A441" s="4" t="inlineStr">
        <is>
          <t>Holiday Inn Express Edinburgh Airport by IHG</t>
        </is>
      </c>
      <c r="B441" s="4" t="inlineStr">
        <is>
          <t>IHG</t>
        </is>
      </c>
      <c r="C441" s="11" t="n">
        <v>640</v>
      </c>
      <c r="D441" s="11" t="n">
        <v>4</v>
      </c>
      <c r="E441" s="12" t="n">
        <v>0.96875</v>
      </c>
      <c r="F441" s="13" t="n">
        <v>0.00625</v>
      </c>
    </row>
    <row r="442">
      <c r="A442" s="4" t="inlineStr">
        <is>
          <t>Holiday Inn Edinburgh by IHG</t>
        </is>
      </c>
      <c r="B442" s="4" t="inlineStr">
        <is>
          <t>IHG</t>
        </is>
      </c>
      <c r="C442" s="11" t="n">
        <v>638</v>
      </c>
      <c r="D442" s="11" t="n">
        <v>3</v>
      </c>
      <c r="E442" s="12" t="n">
        <v>0.7758620689655173</v>
      </c>
      <c r="F442" s="13" t="n">
        <v>0.004702194357366771</v>
      </c>
    </row>
    <row r="443">
      <c r="A443" s="4" t="inlineStr">
        <is>
          <t>Sheraton Nice</t>
        </is>
      </c>
      <c r="B443" s="4" t="inlineStr">
        <is>
          <t>Marriott</t>
        </is>
      </c>
      <c r="C443" s="11" t="n">
        <v>638</v>
      </c>
      <c r="D443" s="11" t="n">
        <v>0</v>
      </c>
      <c r="E443" s="12" t="n">
        <v>0.9905956112852664</v>
      </c>
      <c r="F443" s="13" t="n">
        <v>0</v>
      </c>
    </row>
    <row r="444">
      <c r="A444" s="4" t="inlineStr">
        <is>
          <t>Holiday Inn Los Angeles - LAX Airport by IHG</t>
        </is>
      </c>
      <c r="B444" s="4" t="inlineStr">
        <is>
          <t>IHG</t>
        </is>
      </c>
      <c r="C444" s="11" t="n">
        <v>638</v>
      </c>
      <c r="D444" s="11" t="n">
        <v>6</v>
      </c>
      <c r="E444" s="12" t="n">
        <v>0.9952978056426331</v>
      </c>
      <c r="F444" s="13" t="n">
        <v>0.009404388714733543</v>
      </c>
    </row>
    <row r="445">
      <c r="A445" s="4" t="inlineStr">
        <is>
          <t>Hyatt Place Phoenix / Downtown</t>
        </is>
      </c>
      <c r="B445" s="4" t="inlineStr">
        <is>
          <t>Hyatt</t>
        </is>
      </c>
      <c r="C445" s="11" t="n">
        <v>637</v>
      </c>
      <c r="D445" s="11" t="n">
        <v>11</v>
      </c>
      <c r="E445" s="12" t="n">
        <v>0.9937205651491365</v>
      </c>
      <c r="F445" s="13" t="n">
        <v>0.01726844583987441</v>
      </c>
    </row>
    <row r="446">
      <c r="A446" s="4" t="inlineStr">
        <is>
          <t>Holiday Inn Express &amp; Suites Downtown Ottawa East by IHG</t>
        </is>
      </c>
      <c r="B446" s="4" t="inlineStr">
        <is>
          <t>IHG</t>
        </is>
      </c>
      <c r="C446" s="11" t="n">
        <v>634</v>
      </c>
      <c r="D446" s="11" t="n">
        <v>9</v>
      </c>
      <c r="E446" s="12" t="n">
        <v>0.8485804416403786</v>
      </c>
      <c r="F446" s="13" t="n">
        <v>0.01419558359621451</v>
      </c>
    </row>
    <row r="447">
      <c r="A447" s="4" t="inlineStr">
        <is>
          <t>theWit Chicago, a Hilton Hotel</t>
        </is>
      </c>
      <c r="B447" s="4" t="inlineStr">
        <is>
          <t>Hilton</t>
        </is>
      </c>
      <c r="C447" s="11" t="n">
        <v>634</v>
      </c>
      <c r="D447" s="11" t="n">
        <v>0</v>
      </c>
      <c r="E447" s="12" t="n">
        <v>1</v>
      </c>
      <c r="F447" s="13" t="n">
        <v>0</v>
      </c>
    </row>
    <row r="448">
      <c r="A448" s="4" t="inlineStr">
        <is>
          <t>Parc 55 San Francisco - A Hilton Hotel</t>
        </is>
      </c>
      <c r="B448" s="4" t="inlineStr">
        <is>
          <t>Hilton</t>
        </is>
      </c>
      <c r="C448" s="11" t="n">
        <v>632</v>
      </c>
      <c r="D448" s="11" t="n">
        <v>0</v>
      </c>
      <c r="E448" s="12" t="n">
        <v>1</v>
      </c>
      <c r="F448" s="13" t="n">
        <v>0</v>
      </c>
    </row>
    <row r="449">
      <c r="A449" s="4" t="inlineStr">
        <is>
          <t>Crowne Plaza Cleveland at Playhouse Square by IHG</t>
        </is>
      </c>
      <c r="B449" s="4" t="inlineStr">
        <is>
          <t>IHG</t>
        </is>
      </c>
      <c r="C449" s="11" t="n">
        <v>631</v>
      </c>
      <c r="D449" s="11" t="n">
        <v>13</v>
      </c>
      <c r="E449" s="12" t="n">
        <v>0.9889064976228209</v>
      </c>
      <c r="F449" s="13" t="n">
        <v>0.02060221870047544</v>
      </c>
    </row>
    <row r="450">
      <c r="A450" s="4" t="inlineStr">
        <is>
          <t>Holiday Inn Express &amp; Suites Vaudreuil by IHG</t>
        </is>
      </c>
      <c r="B450" s="4" t="inlineStr">
        <is>
          <t>IHG</t>
        </is>
      </c>
      <c r="C450" s="11" t="n">
        <v>631</v>
      </c>
      <c r="D450" s="11" t="n">
        <v>20</v>
      </c>
      <c r="E450" s="12" t="n">
        <v>0.9255150554675119</v>
      </c>
      <c r="F450" s="13" t="n">
        <v>0.03169572107765452</v>
      </c>
    </row>
    <row r="451">
      <c r="A451" s="4" t="inlineStr">
        <is>
          <t>Hilton Cabana Miami Beach Resort</t>
        </is>
      </c>
      <c r="B451" s="4" t="inlineStr">
        <is>
          <t>Hilton</t>
        </is>
      </c>
      <c r="C451" s="11" t="n">
        <v>629</v>
      </c>
      <c r="D451" s="11" t="n">
        <v>3</v>
      </c>
      <c r="E451" s="12" t="n">
        <v>0.9904610492845787</v>
      </c>
      <c r="F451" s="13" t="n">
        <v>0.004769475357710651</v>
      </c>
    </row>
    <row r="452">
      <c r="A452" s="4" t="inlineStr">
        <is>
          <t>Holiday Inn Express &amp; Suites Miami Airport East by IHG</t>
        </is>
      </c>
      <c r="B452" s="4" t="inlineStr">
        <is>
          <t>IHG</t>
        </is>
      </c>
      <c r="C452" s="11" t="n">
        <v>626</v>
      </c>
      <c r="D452" s="11" t="n">
        <v>11</v>
      </c>
      <c r="E452" s="12" t="n">
        <v>0.9712460063897762</v>
      </c>
      <c r="F452" s="13" t="n">
        <v>0.01757188498402556</v>
      </c>
    </row>
    <row r="453">
      <c r="A453" s="4" t="inlineStr">
        <is>
          <t>Universal's Aventura Hotel</t>
        </is>
      </c>
      <c r="B453" s="4" t="inlineStr">
        <is>
          <t>Universal</t>
        </is>
      </c>
      <c r="C453" s="11" t="n">
        <v>623</v>
      </c>
      <c r="D453" s="11" t="n">
        <v>4</v>
      </c>
      <c r="E453" s="12" t="n">
        <v>0.637239165329053</v>
      </c>
      <c r="F453" s="13" t="n">
        <v>0.006420545746388443</v>
      </c>
    </row>
    <row r="454">
      <c r="A454" s="4" t="inlineStr">
        <is>
          <t>Holiday Inn Express Osaka City Centre - Midosuji by IHG</t>
        </is>
      </c>
      <c r="B454" s="4" t="inlineStr">
        <is>
          <t>IHG</t>
        </is>
      </c>
      <c r="C454" s="11" t="n">
        <v>623</v>
      </c>
      <c r="D454" s="11" t="n">
        <v>15</v>
      </c>
      <c r="E454" s="12" t="n">
        <v>0.7431781701444623</v>
      </c>
      <c r="F454" s="13" t="n">
        <v>0.02407704654895666</v>
      </c>
    </row>
    <row r="455">
      <c r="A455" s="4" t="inlineStr">
        <is>
          <t>Hyatt Regency Bloomington</t>
        </is>
      </c>
      <c r="B455" s="4" t="inlineStr">
        <is>
          <t>Hyatt</t>
        </is>
      </c>
      <c r="C455" s="11" t="n">
        <v>621</v>
      </c>
      <c r="D455" s="11" t="n">
        <v>6</v>
      </c>
      <c r="E455" s="12" t="n">
        <v>0.9919484702093397</v>
      </c>
      <c r="F455" s="13" t="n">
        <v>0.00966183574879227</v>
      </c>
    </row>
    <row r="456">
      <c r="A456" s="4" t="inlineStr">
        <is>
          <t>Holiday Inn Chicago O'Hare Area by IHG</t>
        </is>
      </c>
      <c r="B456" s="4" t="inlineStr">
        <is>
          <t>IHG</t>
        </is>
      </c>
      <c r="C456" s="11" t="n">
        <v>620</v>
      </c>
      <c r="D456" s="11" t="n">
        <v>37</v>
      </c>
      <c r="E456" s="12" t="n">
        <v>0.9774193548387096</v>
      </c>
      <c r="F456" s="13" t="n">
        <v>0.05967741935483871</v>
      </c>
    </row>
    <row r="457">
      <c r="A457" s="4" t="inlineStr">
        <is>
          <t>Holiday Inn Express San Diego Downtown by IHG</t>
        </is>
      </c>
      <c r="B457" s="4" t="inlineStr">
        <is>
          <t>IHG</t>
        </is>
      </c>
      <c r="C457" s="11" t="n">
        <v>620</v>
      </c>
      <c r="D457" s="11" t="n">
        <v>16</v>
      </c>
      <c r="E457" s="12" t="n">
        <v>0.9580645161290322</v>
      </c>
      <c r="F457" s="13" t="n">
        <v>0.02580645161290323</v>
      </c>
    </row>
    <row r="458">
      <c r="A458" s="4" t="inlineStr">
        <is>
          <t>Holiday Inn Express MUNICH NORTH by IHG</t>
        </is>
      </c>
      <c r="B458" s="4" t="inlineStr">
        <is>
          <t>IHG</t>
        </is>
      </c>
      <c r="C458" s="11" t="n">
        <v>620</v>
      </c>
      <c r="D458" s="11" t="n">
        <v>35</v>
      </c>
      <c r="E458" s="12" t="n">
        <v>1</v>
      </c>
      <c r="F458" s="13" t="n">
        <v>0.0564516129032258</v>
      </c>
    </row>
    <row r="459">
      <c r="A459" s="4" t="inlineStr">
        <is>
          <t>Athenaeum InterContinental by IHG</t>
        </is>
      </c>
      <c r="B459" s="4" t="inlineStr">
        <is>
          <t>IHG</t>
        </is>
      </c>
      <c r="C459" s="11" t="n">
        <v>618</v>
      </c>
      <c r="D459" s="11" t="n">
        <v>5</v>
      </c>
      <c r="E459" s="12" t="n">
        <v>0.8980582524271845</v>
      </c>
      <c r="F459" s="13" t="n">
        <v>0.008090614886731391</v>
      </c>
    </row>
    <row r="460">
      <c r="A460" s="4" t="inlineStr">
        <is>
          <t>Hilton Fort Lauderdale Marina</t>
        </is>
      </c>
      <c r="B460" s="4" t="inlineStr">
        <is>
          <t>Hilton</t>
        </is>
      </c>
      <c r="C460" s="11" t="n">
        <v>618</v>
      </c>
      <c r="D460" s="11" t="n">
        <v>1</v>
      </c>
      <c r="E460" s="12" t="n">
        <v>1</v>
      </c>
      <c r="F460" s="13" t="n">
        <v>0.001618122977346279</v>
      </c>
    </row>
    <row r="461">
      <c r="A461" s="4" t="inlineStr">
        <is>
          <t>Decameron Barú - All Inclusive</t>
        </is>
      </c>
      <c r="B461" s="4" t="inlineStr">
        <is>
          <t>Decameron</t>
        </is>
      </c>
      <c r="C461" s="11" t="n">
        <v>618</v>
      </c>
      <c r="D461" s="11" t="n">
        <v>18</v>
      </c>
      <c r="E461" s="12" t="n">
        <v>1</v>
      </c>
      <c r="F461" s="13" t="n">
        <v>0.02912621359223301</v>
      </c>
    </row>
    <row r="462">
      <c r="A462" s="4" t="inlineStr">
        <is>
          <t>Crowne Plaza Edison by IHG</t>
        </is>
      </c>
      <c r="B462" s="4" t="inlineStr">
        <is>
          <t>IHG</t>
        </is>
      </c>
      <c r="C462" s="11" t="n">
        <v>617</v>
      </c>
      <c r="D462" s="11" t="n">
        <v>7</v>
      </c>
      <c r="E462" s="12" t="n">
        <v>0.8719611021069692</v>
      </c>
      <c r="F462" s="13" t="n">
        <v>0.0113452188006483</v>
      </c>
    </row>
    <row r="463">
      <c r="A463" s="4" t="inlineStr">
        <is>
          <t>Hilton Dubai Jumeirah</t>
        </is>
      </c>
      <c r="B463" s="4" t="inlineStr">
        <is>
          <t>Hilton</t>
        </is>
      </c>
      <c r="C463" s="11" t="n">
        <v>617</v>
      </c>
      <c r="D463" s="11" t="n">
        <v>1</v>
      </c>
      <c r="E463" s="12" t="n">
        <v>1</v>
      </c>
      <c r="F463" s="13" t="n">
        <v>0.001620745542949757</v>
      </c>
    </row>
    <row r="464">
      <c r="A464" s="4" t="inlineStr">
        <is>
          <t>Holiday Inn Express Madrid-Leganes by IHG</t>
        </is>
      </c>
      <c r="B464" s="4" t="inlineStr">
        <is>
          <t>IHG</t>
        </is>
      </c>
      <c r="C464" s="11" t="n">
        <v>617</v>
      </c>
      <c r="D464" s="11" t="n">
        <v>12</v>
      </c>
      <c r="E464" s="12" t="n">
        <v>0.9967585089141004</v>
      </c>
      <c r="F464" s="13" t="n">
        <v>0.01944894651539708</v>
      </c>
    </row>
    <row r="465">
      <c r="A465" s="4" t="inlineStr">
        <is>
          <t>Hyatt Regency DFW International Airport - Adjacent to Terminal C</t>
        </is>
      </c>
      <c r="B465" s="4" t="inlineStr">
        <is>
          <t>Hyatt</t>
        </is>
      </c>
      <c r="C465" s="11" t="n">
        <v>616</v>
      </c>
      <c r="D465" s="11" t="n">
        <v>4</v>
      </c>
      <c r="E465" s="12" t="n">
        <v>0.9967532467532467</v>
      </c>
      <c r="F465" s="13" t="n">
        <v>0.006493506493506493</v>
      </c>
    </row>
    <row r="466">
      <c r="A466" s="4" t="inlineStr">
        <is>
          <t>JW Marriott Hotel Marina</t>
        </is>
      </c>
      <c r="B466" s="4" t="inlineStr">
        <is>
          <t>Marriott</t>
        </is>
      </c>
      <c r="C466" s="11" t="n">
        <v>613</v>
      </c>
      <c r="D466" s="11" t="n">
        <v>0</v>
      </c>
      <c r="E466" s="12" t="n">
        <v>1</v>
      </c>
      <c r="F466" s="13" t="n">
        <v>0</v>
      </c>
    </row>
    <row r="467">
      <c r="A467" s="4" t="inlineStr">
        <is>
          <t>Hilton Garden Inn Apopka City Center</t>
        </is>
      </c>
      <c r="B467" s="4" t="inlineStr">
        <is>
          <t>Hilton</t>
        </is>
      </c>
      <c r="C467" s="11" t="n">
        <v>612</v>
      </c>
      <c r="D467" s="11" t="n">
        <v>2</v>
      </c>
      <c r="E467" s="12" t="n">
        <v>0.9901960784313727</v>
      </c>
      <c r="F467" s="13" t="n">
        <v>0.00326797385620915</v>
      </c>
    </row>
    <row r="468">
      <c r="A468" s="4" t="inlineStr">
        <is>
          <t>Crowne Plaza Louisville Airport Expo Ctr by IHG</t>
        </is>
      </c>
      <c r="B468" s="4" t="inlineStr">
        <is>
          <t>IHG</t>
        </is>
      </c>
      <c r="C468" s="11" t="n">
        <v>610</v>
      </c>
      <c r="D468" s="11" t="n">
        <v>1</v>
      </c>
      <c r="E468" s="12" t="n">
        <v>0.9622950819672131</v>
      </c>
      <c r="F468" s="13" t="n">
        <v>0.001639344262295082</v>
      </c>
    </row>
    <row r="469">
      <c r="A469" s="4" t="inlineStr">
        <is>
          <t>Secrets Moxche Playa del Carmen - Adults Only</t>
        </is>
      </c>
      <c r="B469" s="4" t="inlineStr">
        <is>
          <t>Hyatt Inclusive Collection</t>
        </is>
      </c>
      <c r="C469" s="11" t="n">
        <v>608</v>
      </c>
      <c r="D469" s="11" t="n">
        <v>5</v>
      </c>
      <c r="E469" s="12" t="n">
        <v>1</v>
      </c>
      <c r="F469" s="13" t="n">
        <v>0.008223684210526315</v>
      </c>
    </row>
    <row r="470">
      <c r="A470" s="4" t="inlineStr">
        <is>
          <t>Holiday Inn Tampa Westshore - Airport Area by IHG</t>
        </is>
      </c>
      <c r="B470" s="4" t="inlineStr">
        <is>
          <t>IHG</t>
        </is>
      </c>
      <c r="C470" s="11" t="n">
        <v>607</v>
      </c>
      <c r="D470" s="11" t="n">
        <v>13</v>
      </c>
      <c r="E470" s="12" t="n">
        <v>0.8780889621087314</v>
      </c>
      <c r="F470" s="13" t="n">
        <v>0.0214168039538715</v>
      </c>
    </row>
    <row r="471">
      <c r="A471" s="4" t="inlineStr">
        <is>
          <t>voco Dubai by IHG</t>
        </is>
      </c>
      <c r="B471" s="4" t="inlineStr">
        <is>
          <t>IHG</t>
        </is>
      </c>
      <c r="C471" s="11" t="n">
        <v>607</v>
      </c>
      <c r="D471" s="11" t="n">
        <v>2</v>
      </c>
      <c r="E471" s="12" t="n">
        <v>0.7858319604612851</v>
      </c>
      <c r="F471" s="13" t="n">
        <v>0.003294892915980231</v>
      </c>
    </row>
    <row r="472">
      <c r="A472" s="4" t="inlineStr">
        <is>
          <t>Hilton Cleveland Downtown</t>
        </is>
      </c>
      <c r="B472" s="4" t="inlineStr">
        <is>
          <t>Hilton</t>
        </is>
      </c>
      <c r="C472" s="11" t="n">
        <v>607</v>
      </c>
      <c r="D472" s="11" t="n">
        <v>7</v>
      </c>
      <c r="E472" s="12" t="n">
        <v>0.9934102141680395</v>
      </c>
      <c r="F472" s="13" t="n">
        <v>0.01153212520593081</v>
      </c>
    </row>
    <row r="473">
      <c r="A473" s="4" t="inlineStr">
        <is>
          <t>voco Vienna Prater by IHG</t>
        </is>
      </c>
      <c r="B473" s="4" t="inlineStr">
        <is>
          <t>IHG</t>
        </is>
      </c>
      <c r="C473" s="11" t="n">
        <v>606</v>
      </c>
      <c r="D473" s="11" t="n">
        <v>10</v>
      </c>
      <c r="E473" s="12" t="n">
        <v>0.9471947194719472</v>
      </c>
      <c r="F473" s="13" t="n">
        <v>0.0165016501650165</v>
      </c>
    </row>
    <row r="474">
      <c r="A474" s="4" t="inlineStr">
        <is>
          <t>Hyatt Centric French Quarter</t>
        </is>
      </c>
      <c r="B474" s="4" t="inlineStr">
        <is>
          <t>Hyatt</t>
        </is>
      </c>
      <c r="C474" s="11" t="n">
        <v>606</v>
      </c>
      <c r="D474" s="11" t="n">
        <v>2</v>
      </c>
      <c r="E474" s="12" t="n">
        <v>1</v>
      </c>
      <c r="F474" s="13" t="n">
        <v>0.0033003300330033</v>
      </c>
    </row>
    <row r="475">
      <c r="A475" s="4" t="inlineStr">
        <is>
          <t>Comfort Hotel Osaka Shinsaibashi</t>
        </is>
      </c>
      <c r="B475" s="4" t="inlineStr">
        <is>
          <t>CHOICE</t>
        </is>
      </c>
      <c r="C475" s="11" t="n">
        <v>605</v>
      </c>
      <c r="D475" s="11" t="n">
        <v>2</v>
      </c>
      <c r="E475" s="12" t="n">
        <v>0.9818181818181819</v>
      </c>
      <c r="F475" s="13" t="n">
        <v>0.003305785123966942</v>
      </c>
    </row>
    <row r="476">
      <c r="A476" s="4" t="inlineStr">
        <is>
          <t>Hilton Chicago O'Hare Airport</t>
        </is>
      </c>
      <c r="B476" s="4" t="inlineStr">
        <is>
          <t>Hilton</t>
        </is>
      </c>
      <c r="C476" s="11" t="n">
        <v>603</v>
      </c>
      <c r="D476" s="11" t="n">
        <v>2</v>
      </c>
      <c r="E476" s="12" t="n">
        <v>0.9800995024875622</v>
      </c>
      <c r="F476" s="13" t="n">
        <v>0.003316749585406302</v>
      </c>
    </row>
    <row r="477">
      <c r="A477" s="4" t="inlineStr">
        <is>
          <t>Disney's Animal Kingdom Lodge</t>
        </is>
      </c>
      <c r="B477" s="4" t="inlineStr">
        <is>
          <t>Disney</t>
        </is>
      </c>
      <c r="C477" s="11" t="n">
        <v>603</v>
      </c>
      <c r="D477" s="11" t="n">
        <v>8</v>
      </c>
      <c r="E477" s="12" t="n">
        <v>0.9900497512437813</v>
      </c>
      <c r="F477" s="13" t="n">
        <v>0.01326699834162521</v>
      </c>
    </row>
    <row r="478">
      <c r="A478" s="4" t="inlineStr">
        <is>
          <t>Hilton Molino Stucky Venice</t>
        </is>
      </c>
      <c r="B478" s="4" t="inlineStr">
        <is>
          <t>Hilton</t>
        </is>
      </c>
      <c r="C478" s="11" t="n">
        <v>602</v>
      </c>
      <c r="D478" s="11" t="n">
        <v>2</v>
      </c>
      <c r="E478" s="12" t="n">
        <v>1</v>
      </c>
      <c r="F478" s="13" t="n">
        <v>0.003322259136212625</v>
      </c>
    </row>
    <row r="479">
      <c r="A479" s="4" t="inlineStr">
        <is>
          <t>Hyatt Regency Maui Resort &amp; Spa</t>
        </is>
      </c>
      <c r="B479" s="4" t="inlineStr">
        <is>
          <t>Hyatt</t>
        </is>
      </c>
      <c r="C479" s="11" t="n">
        <v>602</v>
      </c>
      <c r="D479" s="11" t="n">
        <v>4</v>
      </c>
      <c r="E479" s="12" t="n">
        <v>0.9983388704318937</v>
      </c>
      <c r="F479" s="13" t="n">
        <v>0.006644518272425249</v>
      </c>
    </row>
    <row r="480">
      <c r="A480" s="4" t="inlineStr">
        <is>
          <t>Krystal Cancun Hotel &amp; Resort</t>
        </is>
      </c>
      <c r="B480" s="4" t="inlineStr">
        <is>
          <t>Krystal</t>
        </is>
      </c>
      <c r="C480" s="11" t="n">
        <v>601</v>
      </c>
      <c r="D480" s="11" t="n">
        <v>6</v>
      </c>
      <c r="E480" s="12" t="n">
        <v>0.9833610648918468</v>
      </c>
      <c r="F480" s="13" t="n">
        <v>0.009983361064891847</v>
      </c>
    </row>
    <row r="481">
      <c r="A481" s="4" t="inlineStr">
        <is>
          <t>Melia Orlando Celebration</t>
        </is>
      </c>
      <c r="B481" s="4" t="inlineStr">
        <is>
          <t>Melia</t>
        </is>
      </c>
      <c r="C481" s="11" t="n">
        <v>601</v>
      </c>
      <c r="D481" s="11" t="n">
        <v>16</v>
      </c>
      <c r="E481" s="12" t="n">
        <v>0.978369384359401</v>
      </c>
      <c r="F481" s="13" t="n">
        <v>0.02662229617304492</v>
      </c>
    </row>
    <row r="482">
      <c r="A482" s="4" t="inlineStr">
        <is>
          <t>Kimpton EPIC Hotel by IHG</t>
        </is>
      </c>
      <c r="B482" s="4" t="inlineStr">
        <is>
          <t>IHG</t>
        </is>
      </c>
      <c r="C482" s="11" t="n">
        <v>599</v>
      </c>
      <c r="D482" s="11" t="n">
        <v>2</v>
      </c>
      <c r="E482" s="12" t="n">
        <v>0.9532554257095158</v>
      </c>
      <c r="F482" s="13" t="n">
        <v>0.00333889816360601</v>
      </c>
    </row>
    <row r="483">
      <c r="A483" s="4" t="inlineStr">
        <is>
          <t>Hotel Indigo Detroit Downtown, an IHG Hotel</t>
        </is>
      </c>
      <c r="B483" s="4" t="inlineStr">
        <is>
          <t>IHG</t>
        </is>
      </c>
      <c r="C483" s="11" t="n">
        <v>598</v>
      </c>
      <c r="D483" s="11" t="n">
        <v>5</v>
      </c>
      <c r="E483" s="12" t="n">
        <v>0.9414715719063546</v>
      </c>
      <c r="F483" s="13" t="n">
        <v>0.008361204013377926</v>
      </c>
    </row>
    <row r="484">
      <c r="A484" s="4" t="inlineStr">
        <is>
          <t>Hampton by Hilton Hamburg City Centre</t>
        </is>
      </c>
      <c r="B484" s="4" t="inlineStr">
        <is>
          <t>Hilton</t>
        </is>
      </c>
      <c r="C484" s="11" t="n">
        <v>597</v>
      </c>
      <c r="D484" s="11" t="n">
        <v>3</v>
      </c>
      <c r="E484" s="12" t="n">
        <v>0.9715242881072027</v>
      </c>
      <c r="F484" s="13" t="n">
        <v>0.005025125628140703</v>
      </c>
    </row>
    <row r="485">
      <c r="A485" s="4" t="inlineStr">
        <is>
          <t>Hilton New York Times Square</t>
        </is>
      </c>
      <c r="B485" s="4" t="inlineStr">
        <is>
          <t>Hilton</t>
        </is>
      </c>
      <c r="C485" s="11" t="n">
        <v>597</v>
      </c>
      <c r="D485" s="11" t="n">
        <v>1</v>
      </c>
      <c r="E485" s="12" t="n">
        <v>0.9597989949748744</v>
      </c>
      <c r="F485" s="13" t="n">
        <v>0.001675041876046901</v>
      </c>
    </row>
    <row r="486">
      <c r="A486" s="4" t="inlineStr">
        <is>
          <t>Embassy Suites by Hilton Philadelphia Airport</t>
        </is>
      </c>
      <c r="B486" s="4" t="inlineStr">
        <is>
          <t>Hilton</t>
        </is>
      </c>
      <c r="C486" s="11" t="n">
        <v>596</v>
      </c>
      <c r="D486" s="11" t="n">
        <v>21</v>
      </c>
      <c r="E486" s="12" t="n">
        <v>0.8708053691275168</v>
      </c>
      <c r="F486" s="13" t="n">
        <v>0.03523489932885906</v>
      </c>
    </row>
    <row r="487">
      <c r="A487" s="4" t="inlineStr">
        <is>
          <t>Hilton Garden Inn NYC Financial Center/Manhattan Downtown</t>
        </is>
      </c>
      <c r="B487" s="4" t="inlineStr">
        <is>
          <t>Hilton</t>
        </is>
      </c>
      <c r="C487" s="11" t="n">
        <v>596</v>
      </c>
      <c r="D487" s="11" t="n">
        <v>1</v>
      </c>
      <c r="E487" s="12" t="n">
        <v>0.9983221476510067</v>
      </c>
      <c r="F487" s="13" t="n">
        <v>0.001677852348993289</v>
      </c>
    </row>
    <row r="488">
      <c r="A488" s="4" t="inlineStr">
        <is>
          <t>Mercure Hotel &amp; Residenz Checkpoint Charlie</t>
        </is>
      </c>
      <c r="B488" s="4" t="inlineStr">
        <is>
          <t>Accor</t>
        </is>
      </c>
      <c r="C488" s="11" t="n">
        <v>595</v>
      </c>
      <c r="D488" s="11" t="n">
        <v>1</v>
      </c>
      <c r="E488" s="12" t="n">
        <v>0.9815126050420168</v>
      </c>
      <c r="F488" s="13" t="n">
        <v>0.001680672268907563</v>
      </c>
    </row>
    <row r="489">
      <c r="A489" s="4" t="inlineStr">
        <is>
          <t>Conrad New York Downtown</t>
        </is>
      </c>
      <c r="B489" s="4" t="inlineStr">
        <is>
          <t>Hilton</t>
        </is>
      </c>
      <c r="C489" s="11" t="n">
        <v>595</v>
      </c>
      <c r="D489" s="11" t="n">
        <v>5</v>
      </c>
      <c r="E489" s="12" t="n">
        <v>0.9983193277310924</v>
      </c>
      <c r="F489" s="13" t="n">
        <v>0.008403361344537815</v>
      </c>
    </row>
    <row r="490">
      <c r="A490" s="4" t="inlineStr">
        <is>
          <t>Crowne Plaza Dublin Airport by IHG</t>
        </is>
      </c>
      <c r="B490" s="4" t="inlineStr">
        <is>
          <t>IHG</t>
        </is>
      </c>
      <c r="C490" s="11" t="n">
        <v>594</v>
      </c>
      <c r="D490" s="11" t="n">
        <v>6</v>
      </c>
      <c r="E490" s="12" t="n">
        <v>0.9797979797979798</v>
      </c>
      <c r="F490" s="13" t="n">
        <v>0.0101010101010101</v>
      </c>
    </row>
    <row r="491">
      <c r="A491" s="4" t="inlineStr">
        <is>
          <t>InterContinental Sydney by IHG</t>
        </is>
      </c>
      <c r="B491" s="4" t="inlineStr">
        <is>
          <t>IHG</t>
        </is>
      </c>
      <c r="C491" s="11" t="n">
        <v>594</v>
      </c>
      <c r="D491" s="11" t="n">
        <v>6</v>
      </c>
      <c r="E491" s="12" t="n">
        <v>0.7356902356902357</v>
      </c>
      <c r="F491" s="13" t="n">
        <v>0.0101010101010101</v>
      </c>
    </row>
    <row r="492">
      <c r="A492" s="4" t="inlineStr">
        <is>
          <t>Hyatt Place San Francisco Downtown</t>
        </is>
      </c>
      <c r="B492" s="4" t="inlineStr">
        <is>
          <t>Hyatt</t>
        </is>
      </c>
      <c r="C492" s="11" t="n">
        <v>594</v>
      </c>
      <c r="D492" s="11" t="n">
        <v>0</v>
      </c>
      <c r="E492" s="12" t="n">
        <v>0.9478114478114478</v>
      </c>
      <c r="F492" s="13" t="n">
        <v>0</v>
      </c>
    </row>
    <row r="493">
      <c r="A493" s="4" t="inlineStr">
        <is>
          <t>Riu Latino - Adults Only - All Inclusive</t>
        </is>
      </c>
      <c r="B493" s="4" t="inlineStr">
        <is>
          <t>RIU</t>
        </is>
      </c>
      <c r="C493" s="11" t="n">
        <v>591</v>
      </c>
      <c r="D493" s="11" t="n">
        <v>4</v>
      </c>
      <c r="E493" s="12" t="n">
        <v>1</v>
      </c>
      <c r="F493" s="13" t="n">
        <v>0.00676818950930626</v>
      </c>
    </row>
    <row r="494">
      <c r="A494" s="4" t="inlineStr">
        <is>
          <t>Hotel RIU Plaza Fisherman’s Wharf</t>
        </is>
      </c>
      <c r="B494" s="4" t="inlineStr">
        <is>
          <t>RIU</t>
        </is>
      </c>
      <c r="C494" s="11" t="n">
        <v>589</v>
      </c>
      <c r="D494" s="11" t="n">
        <v>11</v>
      </c>
      <c r="E494" s="12" t="n">
        <v>1</v>
      </c>
      <c r="F494" s="13" t="n">
        <v>0.01867572156196944</v>
      </c>
    </row>
    <row r="495">
      <c r="A495" s="4" t="inlineStr">
        <is>
          <t>Hampton Inn Philadelphia Center City-Convention Center</t>
        </is>
      </c>
      <c r="B495" s="4" t="inlineStr">
        <is>
          <t>Hilton</t>
        </is>
      </c>
      <c r="C495" s="11" t="n">
        <v>588</v>
      </c>
      <c r="D495" s="11" t="n">
        <v>3</v>
      </c>
      <c r="E495" s="12" t="n">
        <v>0.9880952380952381</v>
      </c>
      <c r="F495" s="13" t="n">
        <v>0.005102040816326531</v>
      </c>
    </row>
    <row r="496">
      <c r="A496" s="4" t="inlineStr">
        <is>
          <t>Hilton Tokyo Bay</t>
        </is>
      </c>
      <c r="B496" s="4" t="inlineStr">
        <is>
          <t>Hilton</t>
        </is>
      </c>
      <c r="C496" s="11" t="n">
        <v>587</v>
      </c>
      <c r="D496" s="11" t="n">
        <v>3</v>
      </c>
      <c r="E496" s="12" t="n">
        <v>0.9880749574105622</v>
      </c>
      <c r="F496" s="13" t="n">
        <v>0.005110732538330494</v>
      </c>
    </row>
    <row r="497">
      <c r="A497" s="4" t="inlineStr">
        <is>
          <t>Hilton Garden Inn Chicago Downtown South Loop</t>
        </is>
      </c>
      <c r="B497" s="4" t="inlineStr">
        <is>
          <t>Hilton</t>
        </is>
      </c>
      <c r="C497" s="11" t="n">
        <v>587</v>
      </c>
      <c r="D497" s="11" t="n">
        <v>4</v>
      </c>
      <c r="E497" s="12" t="n">
        <v>0.9982964224872233</v>
      </c>
      <c r="F497" s="13" t="n">
        <v>0.006814310051107325</v>
      </c>
    </row>
    <row r="498">
      <c r="A498" s="4" t="inlineStr">
        <is>
          <t>Holiday Inn Hamburg - Hafencity by IHG</t>
        </is>
      </c>
      <c r="B498" s="4" t="inlineStr">
        <is>
          <t>IHG</t>
        </is>
      </c>
      <c r="C498" s="11" t="n">
        <v>586</v>
      </c>
      <c r="D498" s="11" t="n">
        <v>5</v>
      </c>
      <c r="E498" s="12" t="n">
        <v>0.9795221843003413</v>
      </c>
      <c r="F498" s="13" t="n">
        <v>0.008532423208191127</v>
      </c>
    </row>
    <row r="499">
      <c r="A499" s="4" t="inlineStr">
        <is>
          <t>Holiday Inn Oakville Centre by IHG</t>
        </is>
      </c>
      <c r="B499" s="4" t="inlineStr">
        <is>
          <t>IHG</t>
        </is>
      </c>
      <c r="C499" s="11" t="n">
        <v>585</v>
      </c>
      <c r="D499" s="11" t="n">
        <v>2</v>
      </c>
      <c r="E499" s="12" t="n">
        <v>0.8581196581196581</v>
      </c>
      <c r="F499" s="13" t="n">
        <v>0.003418803418803419</v>
      </c>
    </row>
    <row r="500">
      <c r="A500" s="4" t="inlineStr">
        <is>
          <t>Hilton Garden Inn Queens/JFK Airport</t>
        </is>
      </c>
      <c r="B500" s="4" t="inlineStr">
        <is>
          <t>Hilton</t>
        </is>
      </c>
      <c r="C500" s="11" t="n">
        <v>584</v>
      </c>
      <c r="D500" s="11" t="n">
        <v>2</v>
      </c>
      <c r="E500" s="12" t="n">
        <v>1</v>
      </c>
      <c r="F500" s="13" t="n">
        <v>0.003424657534246575</v>
      </c>
    </row>
    <row r="501">
      <c r="A501" s="4" t="inlineStr">
        <is>
          <t>DoubleTree by Hilton Malta</t>
        </is>
      </c>
      <c r="B501" s="4" t="inlineStr">
        <is>
          <t>Hilton</t>
        </is>
      </c>
      <c r="C501" s="11" t="n">
        <v>582</v>
      </c>
      <c r="D501" s="11" t="n">
        <v>3</v>
      </c>
      <c r="E501" s="12" t="n">
        <v>0.9879725085910652</v>
      </c>
      <c r="F501" s="13" t="n">
        <v>0.005154639175257731</v>
      </c>
    </row>
    <row r="502">
      <c r="A502" s="4" t="inlineStr">
        <is>
          <t>Disney's Caribbean Beach Resort</t>
        </is>
      </c>
      <c r="B502" s="4" t="inlineStr">
        <is>
          <t>Disney</t>
        </is>
      </c>
      <c r="C502" s="11" t="n">
        <v>581</v>
      </c>
      <c r="D502" s="11" t="n">
        <v>6</v>
      </c>
      <c r="E502" s="12" t="n">
        <v>0.9345955249569706</v>
      </c>
      <c r="F502" s="13" t="n">
        <v>0.01032702237521515</v>
      </c>
    </row>
    <row r="503">
      <c r="A503" s="4" t="inlineStr">
        <is>
          <t>Universal's Hard Rock Hotel</t>
        </is>
      </c>
      <c r="B503" s="4" t="inlineStr">
        <is>
          <t>Universal</t>
        </is>
      </c>
      <c r="C503" s="11" t="n">
        <v>579</v>
      </c>
      <c r="D503" s="11" t="n">
        <v>10</v>
      </c>
      <c r="E503" s="12" t="n">
        <v>0.8272884283246978</v>
      </c>
      <c r="F503" s="13" t="n">
        <v>0.01727115716753022</v>
      </c>
    </row>
    <row r="504">
      <c r="A504" s="4" t="inlineStr">
        <is>
          <t>DoubleTree by Hilton Denver Cherry Creek</t>
        </is>
      </c>
      <c r="B504" s="4" t="inlineStr">
        <is>
          <t>Hilton</t>
        </is>
      </c>
      <c r="C504" s="11" t="n">
        <v>577</v>
      </c>
      <c r="D504" s="11" t="n">
        <v>8</v>
      </c>
      <c r="E504" s="12" t="n">
        <v>0.9705372616984402</v>
      </c>
      <c r="F504" s="13" t="n">
        <v>0.01386481802426343</v>
      </c>
    </row>
    <row r="505">
      <c r="A505" s="4" t="inlineStr">
        <is>
          <t>Hyatt Regency Lake Tahoe Resort, Spa and Casino</t>
        </is>
      </c>
      <c r="B505" s="4" t="inlineStr">
        <is>
          <t>Hyatt</t>
        </is>
      </c>
      <c r="C505" s="11" t="n">
        <v>576</v>
      </c>
      <c r="D505" s="11" t="n">
        <v>8</v>
      </c>
      <c r="E505" s="12" t="n">
        <v>0.9982638888888888</v>
      </c>
      <c r="F505" s="13" t="n">
        <v>0.01388888888888889</v>
      </c>
    </row>
    <row r="506">
      <c r="A506" s="4" t="inlineStr">
        <is>
          <t>Sheraton New York Times Square Hotel</t>
        </is>
      </c>
      <c r="B506" s="4" t="inlineStr">
        <is>
          <t>Marriott</t>
        </is>
      </c>
      <c r="C506" s="11" t="n">
        <v>575</v>
      </c>
      <c r="D506" s="11" t="n">
        <v>1</v>
      </c>
      <c r="E506" s="12" t="n">
        <v>0.9791304347826087</v>
      </c>
      <c r="F506" s="13" t="n">
        <v>0.001739130434782609</v>
      </c>
    </row>
    <row r="507">
      <c r="A507" s="4" t="inlineStr">
        <is>
          <t>Holiday Inn Express Madrid Airport by IHG</t>
        </is>
      </c>
      <c r="B507" s="4" t="inlineStr">
        <is>
          <t>IHG</t>
        </is>
      </c>
      <c r="C507" s="11" t="n">
        <v>575</v>
      </c>
      <c r="D507" s="11" t="n">
        <v>8</v>
      </c>
      <c r="E507" s="12" t="n">
        <v>0.9860869565217392</v>
      </c>
      <c r="F507" s="13" t="n">
        <v>0.01391304347826087</v>
      </c>
    </row>
    <row r="508">
      <c r="A508" s="4" t="inlineStr">
        <is>
          <t>Hilton Fort Collins</t>
        </is>
      </c>
      <c r="B508" s="4" t="inlineStr">
        <is>
          <t>Hilton</t>
        </is>
      </c>
      <c r="C508" s="11" t="n">
        <v>574</v>
      </c>
      <c r="D508" s="11" t="n">
        <v>11</v>
      </c>
      <c r="E508" s="12" t="n">
        <v>1</v>
      </c>
      <c r="F508" s="13" t="n">
        <v>0.01916376306620209</v>
      </c>
    </row>
    <row r="509">
      <c r="A509" s="4" t="inlineStr">
        <is>
          <t>Holiday Inn Express &amp; Suites Lawrenceville</t>
        </is>
      </c>
      <c r="B509" s="4" t="inlineStr">
        <is>
          <t>IHG</t>
        </is>
      </c>
      <c r="C509" s="11" t="n">
        <v>574</v>
      </c>
      <c r="D509" s="11" t="n">
        <v>5</v>
      </c>
      <c r="E509" s="12" t="n">
        <v>0.9982578397212544</v>
      </c>
      <c r="F509" s="13" t="n">
        <v>0.008710801393728223</v>
      </c>
    </row>
    <row r="510">
      <c r="A510" s="4" t="inlineStr">
        <is>
          <t>Kimpton Harper Hotel by IHG</t>
        </is>
      </c>
      <c r="B510" s="4" t="inlineStr">
        <is>
          <t>IHG</t>
        </is>
      </c>
      <c r="C510" s="11" t="n">
        <v>572</v>
      </c>
      <c r="D510" s="11" t="n">
        <v>5</v>
      </c>
      <c r="E510" s="12" t="n">
        <v>0.9755244755244754</v>
      </c>
      <c r="F510" s="13" t="n">
        <v>0.008741258741258742</v>
      </c>
    </row>
    <row r="511">
      <c r="A511" s="4" t="inlineStr">
        <is>
          <t>Rosen Inn at Pointe Orlando</t>
        </is>
      </c>
      <c r="B511" s="4" t="inlineStr">
        <is>
          <t>AA-Independent</t>
        </is>
      </c>
      <c r="C511" s="11" t="n">
        <v>572</v>
      </c>
      <c r="D511" s="11" t="n">
        <v>9</v>
      </c>
      <c r="E511" s="12" t="n">
        <v>0.8863636363636364</v>
      </c>
      <c r="F511" s="13" t="n">
        <v>0.01573426573426574</v>
      </c>
    </row>
    <row r="512">
      <c r="A512" s="4" t="inlineStr">
        <is>
          <t>Grand Wailea Maui, A Waldorf Astoria Resort</t>
        </is>
      </c>
      <c r="B512" s="4" t="inlineStr">
        <is>
          <t>Hilton</t>
        </is>
      </c>
      <c r="C512" s="11" t="n">
        <v>567</v>
      </c>
      <c r="D512" s="11" t="n">
        <v>2</v>
      </c>
      <c r="E512" s="12" t="n">
        <v>0.9523809523809522</v>
      </c>
      <c r="F512" s="13" t="n">
        <v>0.003527336860670194</v>
      </c>
    </row>
    <row r="513">
      <c r="A513" s="4" t="inlineStr">
        <is>
          <t>Sofitel Barú Cartagena</t>
        </is>
      </c>
      <c r="B513" s="4" t="inlineStr">
        <is>
          <t>Accor</t>
        </is>
      </c>
      <c r="C513" s="11" t="n">
        <v>565</v>
      </c>
      <c r="D513" s="11" t="n">
        <v>0</v>
      </c>
      <c r="E513" s="12" t="n">
        <v>0.9752212389380531</v>
      </c>
      <c r="F513" s="13" t="n">
        <v>0</v>
      </c>
    </row>
    <row r="514">
      <c r="A514" s="4" t="inlineStr">
        <is>
          <t>Crowne Plaza Orlando - Downtown by IHG</t>
        </is>
      </c>
      <c r="B514" s="4" t="inlineStr">
        <is>
          <t>IHG</t>
        </is>
      </c>
      <c r="C514" s="11" t="n">
        <v>565</v>
      </c>
      <c r="D514" s="11" t="n">
        <v>5</v>
      </c>
      <c r="E514" s="12" t="n">
        <v>0.984070796460177</v>
      </c>
      <c r="F514" s="13" t="n">
        <v>0.008849557522123894</v>
      </c>
    </row>
    <row r="515">
      <c r="A515" s="4" t="inlineStr">
        <is>
          <t>Novotel München Airport</t>
        </is>
      </c>
      <c r="B515" s="4" t="inlineStr">
        <is>
          <t>Accor</t>
        </is>
      </c>
      <c r="C515" s="11" t="n">
        <v>564</v>
      </c>
      <c r="D515" s="11" t="n">
        <v>0</v>
      </c>
      <c r="E515" s="12" t="n">
        <v>0.9184397163120568</v>
      </c>
      <c r="F515" s="13" t="n">
        <v>0</v>
      </c>
    </row>
    <row r="516">
      <c r="A516" s="4" t="inlineStr">
        <is>
          <t>Holiday Inn Ottawa Dwtn - Parliament Hill by IHG</t>
        </is>
      </c>
      <c r="B516" s="4" t="inlineStr">
        <is>
          <t>IHG</t>
        </is>
      </c>
      <c r="C516" s="11" t="n">
        <v>562</v>
      </c>
      <c r="D516" s="11" t="n">
        <v>23</v>
      </c>
      <c r="E516" s="12" t="n">
        <v>0.9306049822064056</v>
      </c>
      <c r="F516" s="13" t="n">
        <v>0.04092526690391459</v>
      </c>
    </row>
    <row r="517">
      <c r="A517" s="4" t="inlineStr">
        <is>
          <t>Viva Miches by Wyndham</t>
        </is>
      </c>
      <c r="B517" s="4" t="inlineStr">
        <is>
          <t>Wyndham</t>
        </is>
      </c>
      <c r="C517" s="11" t="n">
        <v>561</v>
      </c>
      <c r="D517" s="11" t="n">
        <v>19</v>
      </c>
      <c r="E517" s="12" t="n">
        <v>0.9946524064171123</v>
      </c>
      <c r="F517" s="13" t="n">
        <v>0.0338680926916221</v>
      </c>
    </row>
    <row r="518">
      <c r="A518" s="4" t="inlineStr">
        <is>
          <t>Star Palace Beach Hotel</t>
        </is>
      </c>
      <c r="B518" s="4" t="inlineStr">
        <is>
          <t>AA-Independent</t>
        </is>
      </c>
      <c r="C518" s="11" t="n">
        <v>561</v>
      </c>
      <c r="D518" s="11" t="n">
        <v>17</v>
      </c>
      <c r="E518" s="12" t="n">
        <v>0.9964349376114082</v>
      </c>
      <c r="F518" s="13" t="n">
        <v>0.0303030303030303</v>
      </c>
    </row>
    <row r="519">
      <c r="A519" s="4" t="inlineStr">
        <is>
          <t>Barceló Karmina</t>
        </is>
      </c>
      <c r="B519" s="4" t="inlineStr">
        <is>
          <t>Barcelo</t>
        </is>
      </c>
      <c r="C519" s="11" t="n">
        <v>560</v>
      </c>
      <c r="D519" s="11" t="n">
        <v>32</v>
      </c>
      <c r="E519" s="12" t="n">
        <v>1</v>
      </c>
      <c r="F519" s="13" t="n">
        <v>0.05714285714285714</v>
      </c>
    </row>
    <row r="520">
      <c r="A520" s="4" t="inlineStr">
        <is>
          <t>Iberostar Waves Rose Hall Beach</t>
        </is>
      </c>
      <c r="B520" s="4" t="inlineStr">
        <is>
          <t>Iberostar</t>
        </is>
      </c>
      <c r="C520" s="11" t="n">
        <v>560</v>
      </c>
      <c r="D520" s="11" t="n">
        <v>0</v>
      </c>
      <c r="E520" s="12" t="n">
        <v>0</v>
      </c>
      <c r="F520" s="13" t="n">
        <v>0</v>
      </c>
    </row>
    <row r="521">
      <c r="A521" s="4" t="inlineStr">
        <is>
          <t>Th8 Palm Dubai Beach Resort, Vignette Collection by IHG</t>
        </is>
      </c>
      <c r="B521" s="4" t="inlineStr">
        <is>
          <t>IHG</t>
        </is>
      </c>
      <c r="C521" s="11" t="n">
        <v>560</v>
      </c>
      <c r="D521" s="11" t="n">
        <v>0</v>
      </c>
      <c r="E521" s="12" t="n">
        <v>0.8839285714285714</v>
      </c>
      <c r="F521" s="13" t="n">
        <v>0</v>
      </c>
    </row>
    <row r="522">
      <c r="A522" s="4" t="inlineStr">
        <is>
          <t>Hyatt Regency La Jolla</t>
        </is>
      </c>
      <c r="B522" s="4" t="inlineStr">
        <is>
          <t>Hyatt</t>
        </is>
      </c>
      <c r="C522" s="11" t="n">
        <v>559</v>
      </c>
      <c r="D522" s="11" t="n">
        <v>3</v>
      </c>
      <c r="E522" s="12" t="n">
        <v>0.8085867620751341</v>
      </c>
      <c r="F522" s="13" t="n">
        <v>0.005366726296958855</v>
      </c>
    </row>
    <row r="523">
      <c r="A523" s="4" t="inlineStr">
        <is>
          <t>Dreams Aventuras Riviera Maya - All Inclusive</t>
        </is>
      </c>
      <c r="B523" s="4" t="inlineStr">
        <is>
          <t>Hyatt Inclusive Collection</t>
        </is>
      </c>
      <c r="C523" s="11" t="n">
        <v>558</v>
      </c>
      <c r="D523" s="11" t="n">
        <v>40</v>
      </c>
      <c r="E523" s="12" t="n">
        <v>0.9910394265232975</v>
      </c>
      <c r="F523" s="13" t="n">
        <v>0.07168458781362007</v>
      </c>
    </row>
    <row r="524">
      <c r="A524" s="4" t="inlineStr">
        <is>
          <t>Hotel Riu Plaza New York Times Square</t>
        </is>
      </c>
      <c r="B524" s="4" t="inlineStr">
        <is>
          <t>RIU</t>
        </is>
      </c>
      <c r="C524" s="11" t="n">
        <v>558</v>
      </c>
      <c r="D524" s="11" t="n">
        <v>3</v>
      </c>
      <c r="E524" s="12" t="n">
        <v>0.9982078853046594</v>
      </c>
      <c r="F524" s="13" t="n">
        <v>0.005376344086021506</v>
      </c>
    </row>
    <row r="525">
      <c r="A525" s="4" t="inlineStr">
        <is>
          <t>InterContinental Danang Sun Peninsula Resort by IHG</t>
        </is>
      </c>
      <c r="B525" s="4" t="inlineStr">
        <is>
          <t>IHG</t>
        </is>
      </c>
      <c r="C525" s="11" t="n">
        <v>558</v>
      </c>
      <c r="D525" s="11" t="n">
        <v>1</v>
      </c>
      <c r="E525" s="12" t="n">
        <v>0.8100358422939068</v>
      </c>
      <c r="F525" s="13" t="n">
        <v>0.001792114695340502</v>
      </c>
    </row>
    <row r="526">
      <c r="A526" s="4" t="inlineStr">
        <is>
          <t>Hilton Nashville Downtown</t>
        </is>
      </c>
      <c r="B526" s="4" t="inlineStr">
        <is>
          <t>Hilton</t>
        </is>
      </c>
      <c r="C526" s="11" t="n">
        <v>558</v>
      </c>
      <c r="D526" s="11" t="n">
        <v>12</v>
      </c>
      <c r="E526" s="12" t="n">
        <v>0.9695340501792115</v>
      </c>
      <c r="F526" s="13" t="n">
        <v>0.02150537634408602</v>
      </c>
    </row>
    <row r="527">
      <c r="A527" s="4" t="inlineStr">
        <is>
          <t>Novotel London West</t>
        </is>
      </c>
      <c r="B527" s="4" t="inlineStr">
        <is>
          <t>Accor</t>
        </is>
      </c>
      <c r="C527" s="11" t="n">
        <v>556</v>
      </c>
      <c r="D527" s="11" t="n">
        <v>1</v>
      </c>
      <c r="E527" s="12" t="n">
        <v>0.9802158273381295</v>
      </c>
      <c r="F527" s="13" t="n">
        <v>0.001798561151079137</v>
      </c>
    </row>
    <row r="528">
      <c r="A528" s="4" t="inlineStr">
        <is>
          <t>Disney's Pop Century Resort</t>
        </is>
      </c>
      <c r="B528" s="4" t="inlineStr">
        <is>
          <t>Disney</t>
        </is>
      </c>
      <c r="C528" s="11" t="n">
        <v>555</v>
      </c>
      <c r="D528" s="11" t="n">
        <v>9</v>
      </c>
      <c r="E528" s="12" t="n">
        <v>0.9945945945945946</v>
      </c>
      <c r="F528" s="13" t="n">
        <v>0.01621621621621622</v>
      </c>
    </row>
    <row r="529">
      <c r="A529" s="4" t="inlineStr">
        <is>
          <t>Crowne Plaza HY36 Midtown Manhattan by IHG</t>
        </is>
      </c>
      <c r="B529" s="4" t="inlineStr">
        <is>
          <t>IHG</t>
        </is>
      </c>
      <c r="C529" s="11" t="n">
        <v>554</v>
      </c>
      <c r="D529" s="11" t="n">
        <v>1</v>
      </c>
      <c r="E529" s="12" t="n">
        <v>0.9115523465703972</v>
      </c>
      <c r="F529" s="13" t="n">
        <v>0.001805054151624549</v>
      </c>
    </row>
    <row r="530">
      <c r="A530" s="4" t="inlineStr">
        <is>
          <t>Hotel Exe Bacatá 95</t>
        </is>
      </c>
      <c r="B530" s="4" t="inlineStr">
        <is>
          <t>AA-Independent</t>
        </is>
      </c>
      <c r="C530" s="11" t="n">
        <v>554</v>
      </c>
      <c r="D530" s="11" t="n">
        <v>0</v>
      </c>
      <c r="E530" s="12" t="n">
        <v>0.1263537906137184</v>
      </c>
      <c r="F530" s="13" t="n">
        <v>0</v>
      </c>
    </row>
    <row r="531">
      <c r="A531" s="4" t="inlineStr">
        <is>
          <t>Unico Hotel Riviera Maya Adults Only</t>
        </is>
      </c>
      <c r="B531" s="4" t="inlineStr">
        <is>
          <t>PAM Hotels</t>
        </is>
      </c>
      <c r="C531" s="11" t="n">
        <v>553</v>
      </c>
      <c r="D531" s="11" t="n">
        <v>2</v>
      </c>
      <c r="E531" s="12" t="n">
        <v>0.9945750452079565</v>
      </c>
      <c r="F531" s="13" t="n">
        <v>0.003616636528028933</v>
      </c>
    </row>
    <row r="532">
      <c r="A532" s="4" t="inlineStr">
        <is>
          <t>DoubleTree by Hilton San Jose</t>
        </is>
      </c>
      <c r="B532" s="4" t="inlineStr">
        <is>
          <t>Hilton</t>
        </is>
      </c>
      <c r="C532" s="11" t="n">
        <v>553</v>
      </c>
      <c r="D532" s="11" t="n">
        <v>2</v>
      </c>
      <c r="E532" s="12" t="n">
        <v>0.9981916817359856</v>
      </c>
      <c r="F532" s="13" t="n">
        <v>0.003616636528028933</v>
      </c>
    </row>
    <row r="533">
      <c r="A533" s="4" t="inlineStr">
        <is>
          <t>Hilton Dubai Palm Jumeirah</t>
        </is>
      </c>
      <c r="B533" s="4" t="inlineStr">
        <is>
          <t>Hilton</t>
        </is>
      </c>
      <c r="C533" s="11" t="n">
        <v>552</v>
      </c>
      <c r="D533" s="11" t="n">
        <v>0</v>
      </c>
      <c r="E533" s="12" t="n">
        <v>1</v>
      </c>
      <c r="F533" s="13" t="n">
        <v>0</v>
      </c>
    </row>
    <row r="534">
      <c r="A534" s="4" t="inlineStr">
        <is>
          <t>Holiday Inn Express Salt Lake City Downtown by IHG</t>
        </is>
      </c>
      <c r="B534" s="4" t="inlineStr">
        <is>
          <t>IHG</t>
        </is>
      </c>
      <c r="C534" s="11" t="n">
        <v>551</v>
      </c>
      <c r="D534" s="11" t="n">
        <v>25</v>
      </c>
      <c r="E534" s="12" t="n">
        <v>0.9655172413793103</v>
      </c>
      <c r="F534" s="13" t="n">
        <v>0.04537205081669692</v>
      </c>
    </row>
    <row r="535">
      <c r="A535" s="4" t="inlineStr">
        <is>
          <t>Doubletree by Hilton Bath</t>
        </is>
      </c>
      <c r="B535" s="4" t="inlineStr">
        <is>
          <t>Hilton</t>
        </is>
      </c>
      <c r="C535" s="11" t="n">
        <v>551</v>
      </c>
      <c r="D535" s="11" t="n">
        <v>9</v>
      </c>
      <c r="E535" s="12" t="n">
        <v>0.9727767695099818</v>
      </c>
      <c r="F535" s="13" t="n">
        <v>0.01633393829401089</v>
      </c>
    </row>
    <row r="536">
      <c r="A536" s="4" t="inlineStr">
        <is>
          <t>Hyatt Regency London Albert Embankment</t>
        </is>
      </c>
      <c r="B536" s="4" t="inlineStr">
        <is>
          <t>Hyatt</t>
        </is>
      </c>
      <c r="C536" s="11" t="n">
        <v>550</v>
      </c>
      <c r="D536" s="11" t="n">
        <v>0</v>
      </c>
      <c r="E536" s="12" t="n">
        <v>0.8872727272727273</v>
      </c>
      <c r="F536" s="13" t="n">
        <v>0</v>
      </c>
    </row>
    <row r="537">
      <c r="A537" s="4" t="inlineStr">
        <is>
          <t>Holiday Inn Express Ft. Lauderdale Cruise-Airport by IHG</t>
        </is>
      </c>
      <c r="B537" s="4" t="inlineStr">
        <is>
          <t>IHG</t>
        </is>
      </c>
      <c r="C537" s="11" t="n">
        <v>550</v>
      </c>
      <c r="D537" s="11" t="n">
        <v>4</v>
      </c>
      <c r="E537" s="12" t="n">
        <v>0.7763636363636364</v>
      </c>
      <c r="F537" s="13" t="n">
        <v>0.007272727272727273</v>
      </c>
    </row>
    <row r="538">
      <c r="A538" s="4" t="inlineStr">
        <is>
          <t>Encore Las Vegas</t>
        </is>
      </c>
      <c r="B538" s="4" t="inlineStr">
        <is>
          <t>Wynn Las Vegas</t>
        </is>
      </c>
      <c r="C538" s="11" t="n">
        <v>549</v>
      </c>
      <c r="D538" s="11" t="n">
        <v>3</v>
      </c>
      <c r="E538" s="12" t="n">
        <v>0.9908925318761385</v>
      </c>
      <c r="F538" s="13" t="n">
        <v>0.005464480874316941</v>
      </c>
    </row>
    <row r="539">
      <c r="A539" s="4" t="inlineStr">
        <is>
          <t>Grand Palladium Punta Cana Resort &amp; Spa - All Inclusive</t>
        </is>
      </c>
      <c r="B539" s="4" t="inlineStr">
        <is>
          <t>Palladium Hotel Group</t>
        </is>
      </c>
      <c r="C539" s="11" t="n">
        <v>548</v>
      </c>
      <c r="D539" s="11" t="n">
        <v>66</v>
      </c>
      <c r="E539" s="12" t="n">
        <v>1</v>
      </c>
      <c r="F539" s="13" t="n">
        <v>0.1204379562043796</v>
      </c>
    </row>
    <row r="540">
      <c r="A540" s="4" t="inlineStr">
        <is>
          <t>Hilton Garden Inn LAX Los Angeles Airport</t>
        </is>
      </c>
      <c r="B540" s="4" t="inlineStr">
        <is>
          <t>Hilton</t>
        </is>
      </c>
      <c r="C540" s="11" t="n">
        <v>548</v>
      </c>
      <c r="D540" s="11" t="n">
        <v>9</v>
      </c>
      <c r="E540" s="12" t="n">
        <v>0.9945255474452555</v>
      </c>
      <c r="F540" s="13" t="n">
        <v>0.01642335766423358</v>
      </c>
    </row>
    <row r="541">
      <c r="A541" s="4" t="inlineStr">
        <is>
          <t>Catalonia Riviera Maya</t>
        </is>
      </c>
      <c r="B541" s="4" t="inlineStr">
        <is>
          <t>AA-Independent</t>
        </is>
      </c>
      <c r="C541" s="11" t="n">
        <v>546</v>
      </c>
      <c r="D541" s="11" t="n">
        <v>39</v>
      </c>
      <c r="E541" s="12" t="n">
        <v>0.9963369963369964</v>
      </c>
      <c r="F541" s="13" t="n">
        <v>0.07142857142857142</v>
      </c>
    </row>
    <row r="542">
      <c r="A542" s="4" t="inlineStr">
        <is>
          <t>Hotel Indigo Austin Downtown - University by IHG</t>
        </is>
      </c>
      <c r="B542" s="4" t="inlineStr">
        <is>
          <t>IHG</t>
        </is>
      </c>
      <c r="C542" s="11" t="n">
        <v>544</v>
      </c>
      <c r="D542" s="11" t="n">
        <v>1</v>
      </c>
      <c r="E542" s="12" t="n">
        <v>0.9963235294117648</v>
      </c>
      <c r="F542" s="13" t="n">
        <v>0.001838235294117647</v>
      </c>
    </row>
    <row r="543">
      <c r="A543" s="4" t="inlineStr">
        <is>
          <t>Grand Hyatt Barcelona</t>
        </is>
      </c>
      <c r="B543" s="4" t="inlineStr">
        <is>
          <t>Hyatt</t>
        </is>
      </c>
      <c r="C543" s="11" t="n">
        <v>544</v>
      </c>
      <c r="D543" s="11" t="n">
        <v>6</v>
      </c>
      <c r="E543" s="12" t="n">
        <v>0.9485294117647058</v>
      </c>
      <c r="F543" s="13" t="n">
        <v>0.01102941176470588</v>
      </c>
    </row>
    <row r="544">
      <c r="A544" s="4" t="inlineStr">
        <is>
          <t>Hilton Copacabana Rio de Janeiro</t>
        </is>
      </c>
      <c r="B544" s="4" t="inlineStr">
        <is>
          <t>Hilton</t>
        </is>
      </c>
      <c r="C544" s="11" t="n">
        <v>543</v>
      </c>
      <c r="D544" s="11" t="n">
        <v>4</v>
      </c>
      <c r="E544" s="12" t="n">
        <v>0.9871086556169429</v>
      </c>
      <c r="F544" s="13" t="n">
        <v>0.007366482504604052</v>
      </c>
    </row>
    <row r="545">
      <c r="A545" s="4" t="inlineStr">
        <is>
          <t>Holiday Inn Melbourne Airport by IHG</t>
        </is>
      </c>
      <c r="B545" s="4" t="inlineStr">
        <is>
          <t>IHG</t>
        </is>
      </c>
      <c r="C545" s="11" t="n">
        <v>543</v>
      </c>
      <c r="D545" s="11" t="n">
        <v>22</v>
      </c>
      <c r="E545" s="12" t="n">
        <v>0.9631675874769797</v>
      </c>
      <c r="F545" s="13" t="n">
        <v>0.04051565377532228</v>
      </c>
    </row>
    <row r="546">
      <c r="A546" s="4" t="inlineStr">
        <is>
          <t>Hampton by Hilton Konstanz</t>
        </is>
      </c>
      <c r="B546" s="4" t="inlineStr">
        <is>
          <t>Hilton</t>
        </is>
      </c>
      <c r="C546" s="11" t="n">
        <v>542</v>
      </c>
      <c r="D546" s="11" t="n">
        <v>23</v>
      </c>
      <c r="E546" s="12" t="n">
        <v>0.9870848708487084</v>
      </c>
      <c r="F546" s="13" t="n">
        <v>0.04243542435424354</v>
      </c>
    </row>
    <row r="547">
      <c r="A547" s="4" t="inlineStr">
        <is>
          <t>Hyatt Regency Bellevue</t>
        </is>
      </c>
      <c r="B547" s="4" t="inlineStr">
        <is>
          <t>Hyatt</t>
        </is>
      </c>
      <c r="C547" s="11" t="n">
        <v>542</v>
      </c>
      <c r="D547" s="11" t="n">
        <v>14</v>
      </c>
      <c r="E547" s="12" t="n">
        <v>1</v>
      </c>
      <c r="F547" s="13" t="n">
        <v>0.02583025830258303</v>
      </c>
    </row>
    <row r="548">
      <c r="A548" s="4" t="inlineStr">
        <is>
          <t>DoubleTree by Hilton Pittsburgh - Green Tree</t>
        </is>
      </c>
      <c r="B548" s="4" t="inlineStr">
        <is>
          <t>Hilton</t>
        </is>
      </c>
      <c r="C548" s="11" t="n">
        <v>541</v>
      </c>
      <c r="D548" s="11" t="n">
        <v>4</v>
      </c>
      <c r="E548" s="12" t="n">
        <v>0.9907578558225508</v>
      </c>
      <c r="F548" s="13" t="n">
        <v>0.007393715341959334</v>
      </c>
    </row>
    <row r="549">
      <c r="A549" s="4" t="inlineStr">
        <is>
          <t>Park Royal Mazatlan managed by Accor</t>
        </is>
      </c>
      <c r="B549" s="4" t="inlineStr">
        <is>
          <t>Park Royal</t>
        </is>
      </c>
      <c r="C549" s="11" t="n">
        <v>541</v>
      </c>
      <c r="D549" s="11" t="n">
        <v>12</v>
      </c>
      <c r="E549" s="12" t="n">
        <v>0.9537892791127541</v>
      </c>
      <c r="F549" s="13" t="n">
        <v>0.022181146025878</v>
      </c>
    </row>
    <row r="550">
      <c r="A550" s="4" t="inlineStr">
        <is>
          <t>Hilton Madrid Airport</t>
        </is>
      </c>
      <c r="B550" s="4" t="inlineStr">
        <is>
          <t>Hilton</t>
        </is>
      </c>
      <c r="C550" s="11" t="n">
        <v>541</v>
      </c>
      <c r="D550" s="11" t="n">
        <v>10</v>
      </c>
      <c r="E550" s="12" t="n">
        <v>0.9870609981515712</v>
      </c>
      <c r="F550" s="13" t="n">
        <v>0.01848428835489834</v>
      </c>
    </row>
    <row r="551">
      <c r="A551" s="4" t="inlineStr">
        <is>
          <t>The Westin New York Grand Central</t>
        </is>
      </c>
      <c r="B551" s="4" t="inlineStr">
        <is>
          <t>Marriott</t>
        </is>
      </c>
      <c r="C551" s="11" t="n">
        <v>540</v>
      </c>
      <c r="D551" s="11" t="n">
        <v>0</v>
      </c>
      <c r="E551" s="12" t="n">
        <v>0.9648148148148148</v>
      </c>
      <c r="F551" s="13" t="n">
        <v>0</v>
      </c>
    </row>
    <row r="552">
      <c r="A552" s="4" t="inlineStr">
        <is>
          <t>Krystal Vallarta Hotel &amp; Resort</t>
        </is>
      </c>
      <c r="B552" s="4" t="inlineStr">
        <is>
          <t>Krystal</t>
        </is>
      </c>
      <c r="C552" s="11" t="n">
        <v>539</v>
      </c>
      <c r="D552" s="11" t="n">
        <v>11</v>
      </c>
      <c r="E552" s="12" t="n">
        <v>0.987012987012987</v>
      </c>
      <c r="F552" s="13" t="n">
        <v>0.02040816326530612</v>
      </c>
    </row>
    <row r="553">
      <c r="A553" s="4" t="inlineStr">
        <is>
          <t>Decameron Isleño - All Inclusive</t>
        </is>
      </c>
      <c r="B553" s="4" t="inlineStr">
        <is>
          <t>Decameron</t>
        </is>
      </c>
      <c r="C553" s="11" t="n">
        <v>539</v>
      </c>
      <c r="D553" s="11" t="n">
        <v>19</v>
      </c>
      <c r="E553" s="12" t="n">
        <v>0.9369202226345084</v>
      </c>
      <c r="F553" s="13" t="n">
        <v>0.03525046382189239</v>
      </c>
    </row>
    <row r="554">
      <c r="A554" s="4" t="inlineStr">
        <is>
          <t>Hotel Avexi Suites By Geh Suites</t>
        </is>
      </c>
      <c r="B554" s="4" t="inlineStr">
        <is>
          <t>Hoteles Geh Suites</t>
        </is>
      </c>
      <c r="C554" s="11" t="n">
        <v>539</v>
      </c>
      <c r="D554" s="11" t="n">
        <v>2</v>
      </c>
      <c r="E554" s="12" t="n">
        <v>0.8831168831168832</v>
      </c>
      <c r="F554" s="13" t="n">
        <v>0.003710575139146568</v>
      </c>
    </row>
    <row r="555">
      <c r="A555" s="4" t="inlineStr">
        <is>
          <t>Crowne Plaza Hotel Fort Lauderdale Airport/Cruiseport by IHG</t>
        </is>
      </c>
      <c r="B555" s="4" t="inlineStr">
        <is>
          <t>IHG</t>
        </is>
      </c>
      <c r="C555" s="11" t="n">
        <v>537</v>
      </c>
      <c r="D555" s="11" t="n">
        <v>1</v>
      </c>
      <c r="E555" s="12" t="n">
        <v>0.9757914338919924</v>
      </c>
      <c r="F555" s="13" t="n">
        <v>0.00186219739292365</v>
      </c>
    </row>
    <row r="556">
      <c r="A556" s="4" t="inlineStr">
        <is>
          <t>Holiday Inn Express Orange Beach by IHG</t>
        </is>
      </c>
      <c r="B556" s="4" t="inlineStr">
        <is>
          <t>IHG</t>
        </is>
      </c>
      <c r="C556" s="11" t="n">
        <v>537</v>
      </c>
      <c r="D556" s="11" t="n">
        <v>11</v>
      </c>
      <c r="E556" s="12" t="n">
        <v>0.9459962756052142</v>
      </c>
      <c r="F556" s="13" t="n">
        <v>0.02048417132216015</v>
      </c>
    </row>
    <row r="557">
      <c r="A557" s="4" t="inlineStr">
        <is>
          <t>Aquamarina Beach</t>
        </is>
      </c>
      <c r="B557" s="4" t="inlineStr">
        <is>
          <t>AA-Independent</t>
        </is>
      </c>
      <c r="C557" s="11" t="n">
        <v>536</v>
      </c>
      <c r="D557" s="11" t="n">
        <v>20</v>
      </c>
      <c r="E557" s="12" t="n">
        <v>1</v>
      </c>
      <c r="F557" s="13" t="n">
        <v>0.03731343283582089</v>
      </c>
    </row>
    <row r="558">
      <c r="A558" s="4" t="inlineStr">
        <is>
          <t>DoubleTree by Hilton Boston - Downtown</t>
        </is>
      </c>
      <c r="B558" s="4" t="inlineStr">
        <is>
          <t>Hilton</t>
        </is>
      </c>
      <c r="C558" s="11" t="n">
        <v>536</v>
      </c>
      <c r="D558" s="11" t="n">
        <v>1</v>
      </c>
      <c r="E558" s="12" t="n">
        <v>0.9906716417910446</v>
      </c>
      <c r="F558" s="13" t="n">
        <v>0.001865671641791045</v>
      </c>
    </row>
    <row r="559">
      <c r="A559" s="4" t="inlineStr">
        <is>
          <t>Sandos Caracol Nature Resort &amp; Water Park All Inclusive</t>
        </is>
      </c>
      <c r="B559" s="4" t="inlineStr">
        <is>
          <t>Sandos</t>
        </is>
      </c>
      <c r="C559" s="11" t="n">
        <v>536</v>
      </c>
      <c r="D559" s="11" t="n">
        <v>8</v>
      </c>
      <c r="E559" s="12" t="n">
        <v>0.996268656716418</v>
      </c>
      <c r="F559" s="13" t="n">
        <v>0.01492537313432836</v>
      </c>
    </row>
    <row r="560">
      <c r="A560" s="4" t="inlineStr">
        <is>
          <t>Doubletree Resort by Hilton Hollywood Beach</t>
        </is>
      </c>
      <c r="B560" s="4" t="inlineStr">
        <is>
          <t>Hilton</t>
        </is>
      </c>
      <c r="C560" s="11" t="n">
        <v>535</v>
      </c>
      <c r="D560" s="11" t="n">
        <v>11</v>
      </c>
      <c r="E560" s="12" t="n">
        <v>0.9813084112149533</v>
      </c>
      <c r="F560" s="13" t="n">
        <v>0.02056074766355141</v>
      </c>
    </row>
    <row r="561">
      <c r="A561" s="4" t="inlineStr">
        <is>
          <t>Hilton Garden Inn Long Island City New York</t>
        </is>
      </c>
      <c r="B561" s="4" t="inlineStr">
        <is>
          <t>Hilton</t>
        </is>
      </c>
      <c r="C561" s="11" t="n">
        <v>534</v>
      </c>
      <c r="D561" s="11" t="n">
        <v>3</v>
      </c>
      <c r="E561" s="12" t="n">
        <v>0.9831460674157303</v>
      </c>
      <c r="F561" s="13" t="n">
        <v>0.005617977528089888</v>
      </c>
    </row>
    <row r="562">
      <c r="A562" s="4" t="inlineStr">
        <is>
          <t>The Wayfarer Downtown LA, Tapestry Collection by Hilton</t>
        </is>
      </c>
      <c r="B562" s="4" t="inlineStr">
        <is>
          <t>Hilton</t>
        </is>
      </c>
      <c r="C562" s="11" t="n">
        <v>533</v>
      </c>
      <c r="D562" s="11" t="n">
        <v>16</v>
      </c>
      <c r="E562" s="12" t="n">
        <v>0.9868667917448406</v>
      </c>
      <c r="F562" s="13" t="n">
        <v>0.0300187617260788</v>
      </c>
    </row>
    <row r="563">
      <c r="A563" s="4" t="inlineStr">
        <is>
          <t>DoubleTree by Hilton Guadalajara Centro Historico</t>
        </is>
      </c>
      <c r="B563" s="4" t="inlineStr">
        <is>
          <t>Hilton</t>
        </is>
      </c>
      <c r="C563" s="11" t="n">
        <v>531</v>
      </c>
      <c r="D563" s="11" t="n">
        <v>13</v>
      </c>
      <c r="E563" s="12" t="n">
        <v>0.9981167608286252</v>
      </c>
      <c r="F563" s="13" t="n">
        <v>0.02448210922787194</v>
      </c>
    </row>
    <row r="564">
      <c r="A564" s="4" t="inlineStr">
        <is>
          <t>Hyatt Regency Kyoto</t>
        </is>
      </c>
      <c r="B564" s="4" t="inlineStr">
        <is>
          <t>Hyatt</t>
        </is>
      </c>
      <c r="C564" s="11" t="n">
        <v>530</v>
      </c>
      <c r="D564" s="11" t="n">
        <v>12</v>
      </c>
      <c r="E564" s="12" t="n">
        <v>0.9547169811320755</v>
      </c>
      <c r="F564" s="13" t="n">
        <v>0.02264150943396226</v>
      </c>
    </row>
    <row r="565">
      <c r="A565" s="4" t="inlineStr">
        <is>
          <t>Holiday Inn Express and Suites Asheboro by IHG</t>
        </is>
      </c>
      <c r="B565" s="4" t="inlineStr">
        <is>
          <t>IHG</t>
        </is>
      </c>
      <c r="C565" s="11" t="n">
        <v>529</v>
      </c>
      <c r="D565" s="11" t="n">
        <v>2</v>
      </c>
      <c r="E565" s="12" t="n">
        <v>0.996219281663516</v>
      </c>
      <c r="F565" s="13" t="n">
        <v>0.003780718336483932</v>
      </c>
    </row>
    <row r="566">
      <c r="A566" s="4" t="inlineStr">
        <is>
          <t>Crowne Plaza Hamburg - City Alster by IHG</t>
        </is>
      </c>
      <c r="B566" s="4" t="inlineStr">
        <is>
          <t>IHG</t>
        </is>
      </c>
      <c r="C566" s="11" t="n">
        <v>528</v>
      </c>
      <c r="D566" s="11" t="n">
        <v>2</v>
      </c>
      <c r="E566" s="12" t="n">
        <v>0.8522727272727273</v>
      </c>
      <c r="F566" s="13" t="n">
        <v>0.003787878787878788</v>
      </c>
    </row>
    <row r="567">
      <c r="A567" s="4" t="inlineStr">
        <is>
          <t>Holiday Inn Hotel &amp; Suites Montreal Centre-ville Ouest by IHG</t>
        </is>
      </c>
      <c r="B567" s="4" t="inlineStr">
        <is>
          <t>IHG</t>
        </is>
      </c>
      <c r="C567" s="11" t="n">
        <v>527</v>
      </c>
      <c r="D567" s="11" t="n">
        <v>1</v>
      </c>
      <c r="E567" s="12" t="n">
        <v>0.9373814041745731</v>
      </c>
      <c r="F567" s="13" t="n">
        <v>0.00189753320683112</v>
      </c>
    </row>
    <row r="568">
      <c r="A568" s="4" t="inlineStr">
        <is>
          <t>Secrets Puerto Los Cabos Golf &amp; Spa Resort</t>
        </is>
      </c>
      <c r="B568" s="4" t="inlineStr">
        <is>
          <t>Hyatt Inclusive Collection</t>
        </is>
      </c>
      <c r="C568" s="11" t="n">
        <v>527</v>
      </c>
      <c r="D568" s="11" t="n">
        <v>2</v>
      </c>
      <c r="E568" s="12" t="n">
        <v>1</v>
      </c>
      <c r="F568" s="13" t="n">
        <v>0.003795066413662239</v>
      </c>
    </row>
    <row r="569">
      <c r="A569" s="4" t="inlineStr">
        <is>
          <t>Hilton Whistler Resort &amp; Spa</t>
        </is>
      </c>
      <c r="B569" s="4" t="inlineStr">
        <is>
          <t>Hilton</t>
        </is>
      </c>
      <c r="C569" s="11" t="n">
        <v>526</v>
      </c>
      <c r="D569" s="11" t="n">
        <v>2</v>
      </c>
      <c r="E569" s="12" t="n">
        <v>1</v>
      </c>
      <c r="F569" s="13" t="n">
        <v>0.003802281368821292</v>
      </c>
    </row>
    <row r="570">
      <c r="A570" s="4" t="inlineStr">
        <is>
          <t>Holiday Inn Express &amp; Suites Nearest Universal Orlando by IHG</t>
        </is>
      </c>
      <c r="B570" s="4" t="inlineStr">
        <is>
          <t>IHG</t>
        </is>
      </c>
      <c r="C570" s="11" t="n">
        <v>526</v>
      </c>
      <c r="D570" s="11" t="n">
        <v>11</v>
      </c>
      <c r="E570" s="12" t="n">
        <v>0.9068441064638784</v>
      </c>
      <c r="F570" s="13" t="n">
        <v>0.02091254752851711</v>
      </c>
    </row>
    <row r="571">
      <c r="A571" s="4" t="inlineStr">
        <is>
          <t>Hyatt Regency Long Island</t>
        </is>
      </c>
      <c r="B571" s="4" t="inlineStr">
        <is>
          <t>Hyatt</t>
        </is>
      </c>
      <c r="C571" s="11" t="n">
        <v>526</v>
      </c>
      <c r="D571" s="11" t="n">
        <v>4</v>
      </c>
      <c r="E571" s="12" t="n">
        <v>0.9980988593155894</v>
      </c>
      <c r="F571" s="13" t="n">
        <v>0.007604562737642585</v>
      </c>
    </row>
    <row r="572">
      <c r="A572" s="4" t="inlineStr">
        <is>
          <t>Holiday Inn Express &amp; Suites Boston - Cambridge by IHG</t>
        </is>
      </c>
      <c r="B572" s="4" t="inlineStr">
        <is>
          <t>IHG</t>
        </is>
      </c>
      <c r="C572" s="11" t="n">
        <v>526</v>
      </c>
      <c r="D572" s="11" t="n">
        <v>3</v>
      </c>
      <c r="E572" s="12" t="n">
        <v>0.7281368821292776</v>
      </c>
      <c r="F572" s="13" t="n">
        <v>0.005703422053231939</v>
      </c>
    </row>
    <row r="573">
      <c r="A573" s="4" t="inlineStr">
        <is>
          <t>Grand Hyatt Denver</t>
        </is>
      </c>
      <c r="B573" s="4" t="inlineStr">
        <is>
          <t>Hyatt</t>
        </is>
      </c>
      <c r="C573" s="11" t="n">
        <v>525</v>
      </c>
      <c r="D573" s="11" t="n">
        <v>9</v>
      </c>
      <c r="E573" s="12" t="n">
        <v>0.8780952380952382</v>
      </c>
      <c r="F573" s="13" t="n">
        <v>0.01714285714285714</v>
      </c>
    </row>
    <row r="574">
      <c r="A574" s="4" t="inlineStr">
        <is>
          <t>voco Fiorello - LaGuardia Airport by IHG</t>
        </is>
      </c>
      <c r="B574" s="4" t="inlineStr">
        <is>
          <t>IHG</t>
        </is>
      </c>
      <c r="C574" s="11" t="n">
        <v>525</v>
      </c>
      <c r="D574" s="11" t="n">
        <v>9</v>
      </c>
      <c r="E574" s="12" t="n">
        <v>0.8361904761904762</v>
      </c>
      <c r="F574" s="13" t="n">
        <v>0.01714285714285714</v>
      </c>
    </row>
    <row r="575">
      <c r="A575" s="4" t="inlineStr">
        <is>
          <t>The Royal Hawaiian, a Luxury Collection Resort, Waikiki</t>
        </is>
      </c>
      <c r="B575" s="4" t="inlineStr">
        <is>
          <t>Marriott</t>
        </is>
      </c>
      <c r="C575" s="11" t="n">
        <v>524</v>
      </c>
      <c r="D575" s="11" t="n">
        <v>0</v>
      </c>
      <c r="E575" s="12" t="n">
        <v>0.9809160305343512</v>
      </c>
      <c r="F575" s="13" t="n">
        <v>0</v>
      </c>
    </row>
    <row r="576">
      <c r="A576" s="4" t="inlineStr">
        <is>
          <t>Hotel Dann Carlton Medellín</t>
        </is>
      </c>
      <c r="B576" s="4" t="inlineStr">
        <is>
          <t>AA-Independent</t>
        </is>
      </c>
      <c r="C576" s="11" t="n">
        <v>524</v>
      </c>
      <c r="D576" s="11" t="n">
        <v>30</v>
      </c>
      <c r="E576" s="12" t="n">
        <v>0.9904580152671756</v>
      </c>
      <c r="F576" s="13" t="n">
        <v>0.05725190839694656</v>
      </c>
    </row>
    <row r="577">
      <c r="A577" s="4" t="inlineStr">
        <is>
          <t>Holiday Inn Express &amp; Suites Austin NW - Arboretum Area by IHG</t>
        </is>
      </c>
      <c r="B577" s="4" t="inlineStr">
        <is>
          <t>IHG</t>
        </is>
      </c>
      <c r="C577" s="11" t="n">
        <v>523</v>
      </c>
      <c r="D577" s="11" t="n">
        <v>11</v>
      </c>
      <c r="E577" s="12" t="n">
        <v>0.8680688336520076</v>
      </c>
      <c r="F577" s="13" t="n">
        <v>0.02103250478011472</v>
      </c>
    </row>
    <row r="578">
      <c r="A578" s="4" t="inlineStr">
        <is>
          <t>Hyatt Regency Boston Harbor</t>
        </is>
      </c>
      <c r="B578" s="4" t="inlineStr">
        <is>
          <t>Hyatt</t>
        </is>
      </c>
      <c r="C578" s="11" t="n">
        <v>522</v>
      </c>
      <c r="D578" s="11" t="n">
        <v>13</v>
      </c>
      <c r="E578" s="12" t="n">
        <v>0.7796934865900382</v>
      </c>
      <c r="F578" s="13" t="n">
        <v>0.02490421455938697</v>
      </c>
    </row>
    <row r="579">
      <c r="A579" s="4" t="inlineStr">
        <is>
          <t>Holiday Inn Express &amp; Suites Austin Downtown - University by IHG</t>
        </is>
      </c>
      <c r="B579" s="4" t="inlineStr">
        <is>
          <t>IHG</t>
        </is>
      </c>
      <c r="C579" s="11" t="n">
        <v>522</v>
      </c>
      <c r="D579" s="11" t="n">
        <v>13</v>
      </c>
      <c r="E579" s="12" t="n">
        <v>0.9770114942528736</v>
      </c>
      <c r="F579" s="13" t="n">
        <v>0.02490421455938697</v>
      </c>
    </row>
    <row r="580">
      <c r="A580" s="4" t="inlineStr">
        <is>
          <t>BlueBay Grand Esmeralda</t>
        </is>
      </c>
      <c r="B580" s="4" t="inlineStr">
        <is>
          <t>AA-Independent</t>
        </is>
      </c>
      <c r="C580" s="11" t="n">
        <v>521</v>
      </c>
      <c r="D580" s="11" t="n">
        <v>12</v>
      </c>
      <c r="E580" s="12" t="n">
        <v>0.9788867562380038</v>
      </c>
      <c r="F580" s="13" t="n">
        <v>0.02303262955854127</v>
      </c>
    </row>
    <row r="581">
      <c r="A581" s="4" t="inlineStr">
        <is>
          <t>Hilton San Francisco Union Square</t>
        </is>
      </c>
      <c r="B581" s="4" t="inlineStr">
        <is>
          <t>Hilton</t>
        </is>
      </c>
      <c r="C581" s="11" t="n">
        <v>520</v>
      </c>
      <c r="D581" s="11" t="n">
        <v>0</v>
      </c>
      <c r="E581" s="12" t="n">
        <v>0.9961538461538462</v>
      </c>
      <c r="F581" s="13" t="n">
        <v>0</v>
      </c>
    </row>
    <row r="582">
      <c r="A582" s="4" t="inlineStr">
        <is>
          <t>Holiday Inn Express &amp; Suites Ottawa West - Nepean by IHG</t>
        </is>
      </c>
      <c r="B582" s="4" t="inlineStr">
        <is>
          <t>IHG</t>
        </is>
      </c>
      <c r="C582" s="11" t="n">
        <v>520</v>
      </c>
      <c r="D582" s="11" t="n">
        <v>4</v>
      </c>
      <c r="E582" s="12" t="n">
        <v>0.9942307692307693</v>
      </c>
      <c r="F582" s="13" t="n">
        <v>0.007692307692307693</v>
      </c>
    </row>
    <row r="583">
      <c r="A583" s="4" t="inlineStr">
        <is>
          <t>Hampton Inn &amp; Suites by Hilton Toronto Airport</t>
        </is>
      </c>
      <c r="B583" s="4" t="inlineStr">
        <is>
          <t>Hilton</t>
        </is>
      </c>
      <c r="C583" s="11" t="n">
        <v>518</v>
      </c>
      <c r="D583" s="11" t="n">
        <v>6</v>
      </c>
      <c r="E583" s="12" t="n">
        <v>0.9864864864864864</v>
      </c>
      <c r="F583" s="13" t="n">
        <v>0.01158301158301158</v>
      </c>
    </row>
    <row r="584">
      <c r="A584" s="4" t="inlineStr">
        <is>
          <t>Grand Hyatt Seattle</t>
        </is>
      </c>
      <c r="B584" s="4" t="inlineStr">
        <is>
          <t>Hyatt</t>
        </is>
      </c>
      <c r="C584" s="11" t="n">
        <v>518</v>
      </c>
      <c r="D584" s="11" t="n">
        <v>4</v>
      </c>
      <c r="E584" s="12" t="n">
        <v>0.9691119691119691</v>
      </c>
      <c r="F584" s="13" t="n">
        <v>0.007722007722007722</v>
      </c>
    </row>
    <row r="585">
      <c r="A585" s="4" t="inlineStr">
        <is>
          <t>Hyatt Place Fort Lauderdale Cruise Port &amp; Convention Center</t>
        </is>
      </c>
      <c r="B585" s="4" t="inlineStr">
        <is>
          <t>Hyatt</t>
        </is>
      </c>
      <c r="C585" s="11" t="n">
        <v>518</v>
      </c>
      <c r="D585" s="11" t="n">
        <v>6</v>
      </c>
      <c r="E585" s="12" t="n">
        <v>0.9980694980694981</v>
      </c>
      <c r="F585" s="13" t="n">
        <v>0.01158301158301158</v>
      </c>
    </row>
    <row r="586">
      <c r="A586" s="4" t="inlineStr">
        <is>
          <t>InterContinental Vienna by IHG</t>
        </is>
      </c>
      <c r="B586" s="4" t="inlineStr">
        <is>
          <t>IHG</t>
        </is>
      </c>
      <c r="C586" s="11" t="n">
        <v>517</v>
      </c>
      <c r="D586" s="11" t="n">
        <v>11</v>
      </c>
      <c r="E586" s="12" t="n">
        <v>0.9303675048355899</v>
      </c>
      <c r="F586" s="13" t="n">
        <v>0.02127659574468085</v>
      </c>
    </row>
    <row r="587">
      <c r="A587" s="4" t="inlineStr">
        <is>
          <t>Crowne Plaza St. Louis Airport by IHG</t>
        </is>
      </c>
      <c r="B587" s="4" t="inlineStr">
        <is>
          <t>IHG</t>
        </is>
      </c>
      <c r="C587" s="11" t="n">
        <v>516</v>
      </c>
      <c r="D587" s="11" t="n">
        <v>4</v>
      </c>
      <c r="E587" s="12" t="n">
        <v>0.9786821705426356</v>
      </c>
      <c r="F587" s="13" t="n">
        <v>0.007751937984496125</v>
      </c>
    </row>
    <row r="588">
      <c r="A588" s="4" t="inlineStr">
        <is>
          <t>Canopy by Hilton Philadelphia Center City</t>
        </is>
      </c>
      <c r="B588" s="4" t="inlineStr">
        <is>
          <t>Hilton</t>
        </is>
      </c>
      <c r="C588" s="11" t="n">
        <v>516</v>
      </c>
      <c r="D588" s="11" t="n">
        <v>0</v>
      </c>
      <c r="E588" s="12" t="n">
        <v>1</v>
      </c>
      <c r="F588" s="13" t="n">
        <v>0</v>
      </c>
    </row>
    <row r="589">
      <c r="A589" s="4" t="inlineStr">
        <is>
          <t>Hilton London Paddington</t>
        </is>
      </c>
      <c r="B589" s="4" t="inlineStr">
        <is>
          <t>Hilton</t>
        </is>
      </c>
      <c r="C589" s="11" t="n">
        <v>515</v>
      </c>
      <c r="D589" s="11" t="n">
        <v>2</v>
      </c>
      <c r="E589" s="12" t="n">
        <v>0.9805825242718447</v>
      </c>
      <c r="F589" s="13" t="n">
        <v>0.003883495145631068</v>
      </c>
    </row>
    <row r="590">
      <c r="A590" s="4" t="inlineStr">
        <is>
          <t>Crowne Plaza Boston - Woburn by IHG</t>
        </is>
      </c>
      <c r="B590" s="4" t="inlineStr">
        <is>
          <t>IHG</t>
        </is>
      </c>
      <c r="C590" s="11" t="n">
        <v>514</v>
      </c>
      <c r="D590" s="11" t="n">
        <v>1</v>
      </c>
      <c r="E590" s="12" t="n">
        <v>0.9669260700389105</v>
      </c>
      <c r="F590" s="13" t="n">
        <v>0.001945525291828794</v>
      </c>
    </row>
    <row r="591">
      <c r="A591" s="4" t="inlineStr">
        <is>
          <t>Bahia Mar Ft. Lauderdale Beach- a DoubleTree by Hilton Hotel</t>
        </is>
      </c>
      <c r="B591" s="4" t="inlineStr">
        <is>
          <t>Hilton</t>
        </is>
      </c>
      <c r="C591" s="11" t="n">
        <v>514</v>
      </c>
      <c r="D591" s="11" t="n">
        <v>1</v>
      </c>
      <c r="E591" s="12" t="n">
        <v>1</v>
      </c>
      <c r="F591" s="13" t="n">
        <v>0.001945525291828794</v>
      </c>
    </row>
    <row r="592">
      <c r="A592" s="4" t="inlineStr">
        <is>
          <t>Hilton Garden Inn New Orleans French Quarter/CBD</t>
        </is>
      </c>
      <c r="B592" s="4" t="inlineStr">
        <is>
          <t>Hilton</t>
        </is>
      </c>
      <c r="C592" s="11" t="n">
        <v>514</v>
      </c>
      <c r="D592" s="11" t="n">
        <v>2</v>
      </c>
      <c r="E592" s="12" t="n">
        <v>0.9922178988326849</v>
      </c>
      <c r="F592" s="13" t="n">
        <v>0.003891050583657588</v>
      </c>
    </row>
    <row r="593">
      <c r="A593" s="4" t="inlineStr">
        <is>
          <t>Hyatt Place National Harbor</t>
        </is>
      </c>
      <c r="B593" s="4" t="inlineStr">
        <is>
          <t>Hyatt</t>
        </is>
      </c>
      <c r="C593" s="11" t="n">
        <v>513</v>
      </c>
      <c r="D593" s="11" t="n">
        <v>0</v>
      </c>
      <c r="E593" s="12" t="n">
        <v>0.1481481481481481</v>
      </c>
      <c r="F593" s="13" t="n">
        <v>0</v>
      </c>
    </row>
    <row r="594">
      <c r="A594" s="4" t="inlineStr">
        <is>
          <t>Hotel Ritz Acapulco All Inclusive</t>
        </is>
      </c>
      <c r="B594" s="4" t="inlineStr">
        <is>
          <t>AA-Independent</t>
        </is>
      </c>
      <c r="C594" s="11" t="n">
        <v>513</v>
      </c>
      <c r="D594" s="11" t="n">
        <v>19</v>
      </c>
      <c r="E594" s="12" t="n">
        <v>0.9941520467836257</v>
      </c>
      <c r="F594" s="13" t="n">
        <v>0.03703703703703703</v>
      </c>
    </row>
    <row r="595">
      <c r="A595" s="4" t="inlineStr">
        <is>
          <t>Best Western Plus Ruby's Inn</t>
        </is>
      </c>
      <c r="B595" s="4" t="inlineStr">
        <is>
          <t>Best Western</t>
        </is>
      </c>
      <c r="C595" s="11" t="n">
        <v>512</v>
      </c>
      <c r="D595" s="11" t="n">
        <v>0</v>
      </c>
      <c r="E595" s="12" t="n">
        <v>0.990234375</v>
      </c>
      <c r="F595" s="13" t="n">
        <v>0</v>
      </c>
    </row>
    <row r="596">
      <c r="A596" s="4" t="inlineStr">
        <is>
          <t>AVA Resort Cancun</t>
        </is>
      </c>
      <c r="B596" s="4" t="inlineStr">
        <is>
          <t>PAM Hotels</t>
        </is>
      </c>
      <c r="C596" s="11" t="n">
        <v>512</v>
      </c>
      <c r="D596" s="11" t="n">
        <v>3</v>
      </c>
      <c r="E596" s="12" t="n">
        <v>1</v>
      </c>
      <c r="F596" s="13" t="n">
        <v>0.005859375</v>
      </c>
    </row>
    <row r="597">
      <c r="A597" s="4" t="inlineStr">
        <is>
          <t>Las Américas Golden Tower Panamá</t>
        </is>
      </c>
      <c r="B597" s="4" t="inlineStr">
        <is>
          <t>Americas Hotels Group</t>
        </is>
      </c>
      <c r="C597" s="11" t="n">
        <v>509</v>
      </c>
      <c r="D597" s="11" t="n">
        <v>49</v>
      </c>
      <c r="E597" s="12" t="n">
        <v>0.8290766208251473</v>
      </c>
      <c r="F597" s="13" t="n">
        <v>0.0962671905697446</v>
      </c>
    </row>
    <row r="598">
      <c r="A598" s="4" t="inlineStr">
        <is>
          <t>Four Points by Sheraton Phuket Patong Beach Resort</t>
        </is>
      </c>
      <c r="B598" s="4" t="inlineStr">
        <is>
          <t>Marriott</t>
        </is>
      </c>
      <c r="C598" s="11" t="n">
        <v>509</v>
      </c>
      <c r="D598" s="11" t="n">
        <v>0</v>
      </c>
      <c r="E598" s="12" t="n">
        <v>0.9960707269155207</v>
      </c>
      <c r="F598" s="13" t="n">
        <v>0</v>
      </c>
    </row>
    <row r="599">
      <c r="A599" s="4" t="inlineStr">
        <is>
          <t>Hampton Inn Manhattan/Times Square Central</t>
        </is>
      </c>
      <c r="B599" s="4" t="inlineStr">
        <is>
          <t>Hilton</t>
        </is>
      </c>
      <c r="C599" s="11" t="n">
        <v>509</v>
      </c>
      <c r="D599" s="11" t="n">
        <v>1</v>
      </c>
      <c r="E599" s="12" t="n">
        <v>0.9921414538310412</v>
      </c>
      <c r="F599" s="13" t="n">
        <v>0.001964636542239686</v>
      </c>
    </row>
    <row r="600">
      <c r="A600" s="4" t="inlineStr">
        <is>
          <t>Holiday Inn Express Las Vegas - Stadium Area by IHG</t>
        </is>
      </c>
      <c r="B600" s="4" t="inlineStr">
        <is>
          <t>IHG</t>
        </is>
      </c>
      <c r="C600" s="11" t="n">
        <v>509</v>
      </c>
      <c r="D600" s="11" t="n">
        <v>8</v>
      </c>
      <c r="E600" s="12" t="n">
        <v>0.9489194499017681</v>
      </c>
      <c r="F600" s="13" t="n">
        <v>0.01571709233791748</v>
      </c>
    </row>
    <row r="601">
      <c r="A601" s="4" t="inlineStr">
        <is>
          <t>Mercure Hotel Severinshof Köln City</t>
        </is>
      </c>
      <c r="B601" s="4" t="inlineStr">
        <is>
          <t>Accor</t>
        </is>
      </c>
      <c r="C601" s="11" t="n">
        <v>508</v>
      </c>
      <c r="D601" s="11" t="n">
        <v>2</v>
      </c>
      <c r="E601" s="12" t="n">
        <v>0.7401574803149606</v>
      </c>
      <c r="F601" s="13" t="n">
        <v>0.003937007874015748</v>
      </c>
    </row>
    <row r="602">
      <c r="A602" s="4" t="inlineStr">
        <is>
          <t>Ramada by Wyndham Kingman</t>
        </is>
      </c>
      <c r="B602" s="4" t="inlineStr">
        <is>
          <t>Wyndham</t>
        </is>
      </c>
      <c r="C602" s="11" t="n">
        <v>508</v>
      </c>
      <c r="D602" s="11" t="n">
        <v>0</v>
      </c>
      <c r="E602" s="12" t="n">
        <v>0.9881889763779528</v>
      </c>
      <c r="F602" s="13" t="n">
        <v>0</v>
      </c>
    </row>
    <row r="603">
      <c r="A603" s="4" t="inlineStr">
        <is>
          <t>Hyatt Regency Houston West</t>
        </is>
      </c>
      <c r="B603" s="4" t="inlineStr">
        <is>
          <t>Hyatt</t>
        </is>
      </c>
      <c r="C603" s="11" t="n">
        <v>507</v>
      </c>
      <c r="D603" s="11" t="n">
        <v>16</v>
      </c>
      <c r="E603" s="12" t="n">
        <v>0.9980276134122288</v>
      </c>
      <c r="F603" s="13" t="n">
        <v>0.03155818540433925</v>
      </c>
    </row>
    <row r="604">
      <c r="A604" s="4" t="inlineStr">
        <is>
          <t>Dreams Sapphire Resort &amp; Spa</t>
        </is>
      </c>
      <c r="B604" s="4" t="inlineStr">
        <is>
          <t>Hyatt Inclusive Collection</t>
        </is>
      </c>
      <c r="C604" s="11" t="n">
        <v>506</v>
      </c>
      <c r="D604" s="11" t="n">
        <v>1</v>
      </c>
      <c r="E604" s="12" t="n">
        <v>0.9980237154150199</v>
      </c>
      <c r="F604" s="13" t="n">
        <v>0.001976284584980237</v>
      </c>
    </row>
    <row r="605">
      <c r="A605" s="4" t="inlineStr">
        <is>
          <t>Canopy by Hilton Madrid Castellana</t>
        </is>
      </c>
      <c r="B605" s="4" t="inlineStr">
        <is>
          <t>Hilton</t>
        </is>
      </c>
      <c r="C605" s="11" t="n">
        <v>506</v>
      </c>
      <c r="D605" s="11" t="n">
        <v>11</v>
      </c>
      <c r="E605" s="12" t="n">
        <v>0.9703557312252964</v>
      </c>
      <c r="F605" s="13" t="n">
        <v>0.02173913043478261</v>
      </c>
    </row>
    <row r="606">
      <c r="A606" s="4" t="inlineStr">
        <is>
          <t>DoubleTree by Hilton Berlin Ku'damm</t>
        </is>
      </c>
      <c r="B606" s="4" t="inlineStr">
        <is>
          <t>Hilton</t>
        </is>
      </c>
      <c r="C606" s="11" t="n">
        <v>504</v>
      </c>
      <c r="D606" s="11" t="n">
        <v>1</v>
      </c>
      <c r="E606" s="12" t="n">
        <v>1</v>
      </c>
      <c r="F606" s="13" t="n">
        <v>0.001984126984126984</v>
      </c>
    </row>
    <row r="607">
      <c r="A607" s="4" t="inlineStr">
        <is>
          <t>Breathless Punta Cana Resort &amp; Spa</t>
        </is>
      </c>
      <c r="B607" s="4" t="inlineStr">
        <is>
          <t>Hyatt Inclusive Collection</t>
        </is>
      </c>
      <c r="C607" s="11" t="n">
        <v>504</v>
      </c>
      <c r="D607" s="11" t="n">
        <v>4</v>
      </c>
      <c r="E607" s="12" t="n">
        <v>1</v>
      </c>
      <c r="F607" s="13" t="n">
        <v>0.007936507936507936</v>
      </c>
    </row>
    <row r="608">
      <c r="A608" s="4" t="inlineStr">
        <is>
          <t>Holiday Inn Hotel &amp; Suites Anaheim by IHG</t>
        </is>
      </c>
      <c r="B608" s="4" t="inlineStr">
        <is>
          <t>IHG</t>
        </is>
      </c>
      <c r="C608" s="11" t="n">
        <v>504</v>
      </c>
      <c r="D608" s="11" t="n">
        <v>1</v>
      </c>
      <c r="E608" s="12" t="n">
        <v>0.9821428571428571</v>
      </c>
      <c r="F608" s="13" t="n">
        <v>0.001984126984126984</v>
      </c>
    </row>
    <row r="609">
      <c r="A609" s="4" t="inlineStr">
        <is>
          <t>Holiday Inn London-Bloomsbury Hotel by IHG</t>
        </is>
      </c>
      <c r="B609" s="4" t="inlineStr">
        <is>
          <t>IHG</t>
        </is>
      </c>
      <c r="C609" s="11" t="n">
        <v>503</v>
      </c>
      <c r="D609" s="11" t="n">
        <v>3</v>
      </c>
      <c r="E609" s="12" t="n">
        <v>0.7693836978131213</v>
      </c>
      <c r="F609" s="13" t="n">
        <v>0.005964214711729622</v>
      </c>
    </row>
    <row r="610">
      <c r="A610" s="4" t="inlineStr">
        <is>
          <t>InterContinental Budapest by IHG</t>
        </is>
      </c>
      <c r="B610" s="4" t="inlineStr">
        <is>
          <t>IHG</t>
        </is>
      </c>
      <c r="C610" s="11" t="n">
        <v>502</v>
      </c>
      <c r="D610" s="11" t="n">
        <v>9</v>
      </c>
      <c r="E610" s="12" t="n">
        <v>0.9800796812749004</v>
      </c>
      <c r="F610" s="13" t="n">
        <v>0.01792828685258964</v>
      </c>
    </row>
    <row r="611">
      <c r="A611" s="4" t="inlineStr">
        <is>
          <t>Holiday Inn Resort Jekyll Island by IHG</t>
        </is>
      </c>
      <c r="B611" s="4" t="inlineStr">
        <is>
          <t>IHG</t>
        </is>
      </c>
      <c r="C611" s="11" t="n">
        <v>501</v>
      </c>
      <c r="D611" s="11" t="n">
        <v>4</v>
      </c>
      <c r="E611" s="12" t="n">
        <v>0.8922155688622755</v>
      </c>
      <c r="F611" s="13" t="n">
        <v>0.007984031936127744</v>
      </c>
    </row>
    <row r="612">
      <c r="A612" s="4" t="inlineStr">
        <is>
          <t>Holiday Inn Express &amp; Suites Nassau by IHG</t>
        </is>
      </c>
      <c r="B612" s="4" t="inlineStr">
        <is>
          <t>IHG</t>
        </is>
      </c>
      <c r="C612" s="11" t="n">
        <v>500</v>
      </c>
      <c r="D612" s="11" t="n">
        <v>4</v>
      </c>
      <c r="E612" s="12" t="n">
        <v>0.8439999999999999</v>
      </c>
      <c r="F612" s="13" t="n">
        <v>0.008</v>
      </c>
    </row>
    <row r="613">
      <c r="A613" s="4" t="inlineStr">
        <is>
          <t>Grand Hyatt Izmir Istinyepark</t>
        </is>
      </c>
      <c r="B613" s="4" t="inlineStr">
        <is>
          <t>Hyatt</t>
        </is>
      </c>
      <c r="C613" s="11" t="n">
        <v>500</v>
      </c>
      <c r="D613" s="11" t="n">
        <v>0</v>
      </c>
      <c r="E613" s="12" t="n">
        <v>1</v>
      </c>
      <c r="F613" s="13" t="n">
        <v>0</v>
      </c>
    </row>
    <row r="614">
      <c r="A614" s="4" t="inlineStr">
        <is>
          <t>Crowne Plaza Rome-St. Peter's Hotel &amp; Spa by IHG</t>
        </is>
      </c>
      <c r="B614" s="4" t="inlineStr">
        <is>
          <t>IHG</t>
        </is>
      </c>
      <c r="C614" s="11" t="n">
        <v>500</v>
      </c>
      <c r="D614" s="11" t="n">
        <v>0</v>
      </c>
      <c r="E614" s="12" t="n">
        <v>0.9620000000000001</v>
      </c>
      <c r="F614" s="13" t="n">
        <v>0</v>
      </c>
    </row>
    <row r="615">
      <c r="A615" s="4" t="inlineStr">
        <is>
          <t>Hyatt Regency Houston/Galleria</t>
        </is>
      </c>
      <c r="B615" s="4" t="inlineStr">
        <is>
          <t>Hyatt</t>
        </is>
      </c>
      <c r="C615" s="11" t="n">
        <v>500</v>
      </c>
      <c r="D615" s="11" t="n">
        <v>8</v>
      </c>
      <c r="E615" s="12" t="n">
        <v>0.978</v>
      </c>
      <c r="F615" s="13" t="n">
        <v>0.016</v>
      </c>
    </row>
    <row r="616">
      <c r="A616" s="4" t="inlineStr">
        <is>
          <t>DoubleTree by Hilton Omaha Southwest</t>
        </is>
      </c>
      <c r="B616" s="4" t="inlineStr">
        <is>
          <t>Hilton</t>
        </is>
      </c>
      <c r="C616" s="11" t="n">
        <v>500</v>
      </c>
      <c r="D616" s="11" t="n">
        <v>0</v>
      </c>
      <c r="E616" s="12" t="n">
        <v>1</v>
      </c>
      <c r="F616" s="13" t="n">
        <v>0</v>
      </c>
    </row>
    <row r="617">
      <c r="A617" s="4" t="inlineStr">
        <is>
          <t>Barceló Maya Tropical</t>
        </is>
      </c>
      <c r="B617" s="4" t="inlineStr">
        <is>
          <t>Barcelo</t>
        </is>
      </c>
      <c r="C617" s="11" t="n">
        <v>500</v>
      </c>
      <c r="D617" s="11" t="n">
        <v>34</v>
      </c>
      <c r="E617" s="12" t="n">
        <v>1</v>
      </c>
      <c r="F617" s="13" t="n">
        <v>0.068</v>
      </c>
    </row>
    <row r="618">
      <c r="A618" s="4" t="inlineStr">
        <is>
          <t>Hyatt Regency Cleveland At The Arcade</t>
        </is>
      </c>
      <c r="B618" s="4" t="inlineStr">
        <is>
          <t>Hyatt</t>
        </is>
      </c>
      <c r="C618" s="11" t="n">
        <v>499</v>
      </c>
      <c r="D618" s="11" t="n">
        <v>2</v>
      </c>
      <c r="E618" s="12" t="n">
        <v>0.9959919839679359</v>
      </c>
      <c r="F618" s="13" t="n">
        <v>0.004008016032064128</v>
      </c>
    </row>
    <row r="619">
      <c r="A619" s="4" t="inlineStr">
        <is>
          <t>Hyatt Place Atlanta Downtown</t>
        </is>
      </c>
      <c r="B619" s="4" t="inlineStr">
        <is>
          <t>Hyatt</t>
        </is>
      </c>
      <c r="C619" s="11" t="n">
        <v>498</v>
      </c>
      <c r="D619" s="11" t="n">
        <v>1</v>
      </c>
      <c r="E619" s="12" t="n">
        <v>0.8172690763052208</v>
      </c>
      <c r="F619" s="13" t="n">
        <v>0.002008032128514056</v>
      </c>
    </row>
    <row r="620">
      <c r="A620" s="4" t="inlineStr">
        <is>
          <t>Hyatt Place Frankfurt Airport</t>
        </is>
      </c>
      <c r="B620" s="4" t="inlineStr">
        <is>
          <t>Hyatt</t>
        </is>
      </c>
      <c r="C620" s="11" t="n">
        <v>498</v>
      </c>
      <c r="D620" s="11" t="n">
        <v>10</v>
      </c>
      <c r="E620" s="12" t="n">
        <v>0.9678714859437751</v>
      </c>
      <c r="F620" s="13" t="n">
        <v>0.02008032128514056</v>
      </c>
    </row>
    <row r="621">
      <c r="A621" s="4" t="inlineStr">
        <is>
          <t>Seadust Cancún Beach Resort</t>
        </is>
      </c>
      <c r="B621" s="4" t="inlineStr">
        <is>
          <t>AA-Independent</t>
        </is>
      </c>
      <c r="C621" s="11" t="n">
        <v>498</v>
      </c>
      <c r="D621" s="11" t="n">
        <v>19</v>
      </c>
      <c r="E621" s="12" t="n">
        <v>1</v>
      </c>
      <c r="F621" s="13" t="n">
        <v>0.03815261044176707</v>
      </c>
    </row>
    <row r="622">
      <c r="A622" s="4" t="inlineStr">
        <is>
          <t>Doubletree by Hilton Hattiesburg, MS</t>
        </is>
      </c>
      <c r="B622" s="4" t="inlineStr">
        <is>
          <t>Hilton</t>
        </is>
      </c>
      <c r="C622" s="11" t="n">
        <v>498</v>
      </c>
      <c r="D622" s="11" t="n">
        <v>1</v>
      </c>
      <c r="E622" s="12" t="n">
        <v>1</v>
      </c>
      <c r="F622" s="13" t="n">
        <v>0.002008032128514056</v>
      </c>
    </row>
    <row r="623">
      <c r="A623" s="4" t="inlineStr">
        <is>
          <t>Hilton Maldives Amingiri Resort &amp; Spa</t>
        </is>
      </c>
      <c r="B623" s="4" t="inlineStr">
        <is>
          <t>Hilton</t>
        </is>
      </c>
      <c r="C623" s="11" t="n">
        <v>497</v>
      </c>
      <c r="D623" s="11" t="n">
        <v>0</v>
      </c>
      <c r="E623" s="12" t="n">
        <v>1</v>
      </c>
      <c r="F623" s="13" t="n">
        <v>0</v>
      </c>
    </row>
    <row r="624">
      <c r="A624" s="4" t="inlineStr">
        <is>
          <t>Holiday Inn Express &amp; Suites Tampa USF Busch Gardens by IHG</t>
        </is>
      </c>
      <c r="B624" s="4" t="inlineStr">
        <is>
          <t>IHG</t>
        </is>
      </c>
      <c r="C624" s="11" t="n">
        <v>497</v>
      </c>
      <c r="D624" s="11" t="n">
        <v>12</v>
      </c>
      <c r="E624" s="12" t="n">
        <v>0.9637826961770624</v>
      </c>
      <c r="F624" s="13" t="n">
        <v>0.02414486921529175</v>
      </c>
    </row>
    <row r="625">
      <c r="A625" s="4" t="inlineStr">
        <is>
          <t>Holiday Inn Resort The Squire at Grand Canyon by IHG</t>
        </is>
      </c>
      <c r="B625" s="4" t="inlineStr">
        <is>
          <t>IHG</t>
        </is>
      </c>
      <c r="C625" s="11" t="n">
        <v>497</v>
      </c>
      <c r="D625" s="11" t="n">
        <v>20</v>
      </c>
      <c r="E625" s="12" t="n">
        <v>0.9657947686116699</v>
      </c>
      <c r="F625" s="13" t="n">
        <v>0.04024144869215292</v>
      </c>
    </row>
    <row r="626">
      <c r="A626" s="4" t="inlineStr">
        <is>
          <t>The Charter Hotel Seattle, Curio Collection by Hilton</t>
        </is>
      </c>
      <c r="B626" s="4" t="inlineStr">
        <is>
          <t>Hilton</t>
        </is>
      </c>
      <c r="C626" s="11" t="n">
        <v>497</v>
      </c>
      <c r="D626" s="11" t="n">
        <v>3</v>
      </c>
      <c r="E626" s="12" t="n">
        <v>0.9758551307847082</v>
      </c>
      <c r="F626" s="13" t="n">
        <v>0.006036217303822937</v>
      </c>
    </row>
    <row r="627">
      <c r="A627" s="4" t="inlineStr">
        <is>
          <t>Kimpton Fitzroy London by IHG</t>
        </is>
      </c>
      <c r="B627" s="4" t="inlineStr">
        <is>
          <t>IHG</t>
        </is>
      </c>
      <c r="C627" s="11" t="n">
        <v>496</v>
      </c>
      <c r="D627" s="11" t="n">
        <v>2</v>
      </c>
      <c r="E627" s="12" t="n">
        <v>0.8608870967741935</v>
      </c>
      <c r="F627" s="13" t="n">
        <v>0.004032258064516129</v>
      </c>
    </row>
    <row r="628">
      <c r="A628" s="4" t="inlineStr">
        <is>
          <t>voco Chicago Downtown - Riverwalk by IHG</t>
        </is>
      </c>
      <c r="B628" s="4" t="inlineStr">
        <is>
          <t>IHG</t>
        </is>
      </c>
      <c r="C628" s="11" t="n">
        <v>496</v>
      </c>
      <c r="D628" s="11" t="n">
        <v>5</v>
      </c>
      <c r="E628" s="12" t="n">
        <v>0.5342741935483871</v>
      </c>
      <c r="F628" s="13" t="n">
        <v>0.01008064516129032</v>
      </c>
    </row>
    <row r="629">
      <c r="A629" s="4" t="inlineStr">
        <is>
          <t>Secrets Tulum Resort &amp; Beach Club - All Inclusive - Adults Only</t>
        </is>
      </c>
      <c r="B629" s="4" t="inlineStr">
        <is>
          <t>Hyatt Inclusive Collection</t>
        </is>
      </c>
      <c r="C629" s="11" t="n">
        <v>495</v>
      </c>
      <c r="D629" s="11" t="n">
        <v>4</v>
      </c>
      <c r="E629" s="12" t="n">
        <v>0.997979797979798</v>
      </c>
      <c r="F629" s="13" t="n">
        <v>0.008080808080808081</v>
      </c>
    </row>
    <row r="630">
      <c r="A630" s="4" t="inlineStr">
        <is>
          <t>Holiday Inn Ottawa East by IHG</t>
        </is>
      </c>
      <c r="B630" s="4" t="inlineStr">
        <is>
          <t>IHG</t>
        </is>
      </c>
      <c r="C630" s="11" t="n">
        <v>494</v>
      </c>
      <c r="D630" s="11" t="n">
        <v>9</v>
      </c>
      <c r="E630" s="12" t="n">
        <v>0.9757085020242914</v>
      </c>
      <c r="F630" s="13" t="n">
        <v>0.01821862348178137</v>
      </c>
    </row>
    <row r="631">
      <c r="A631" s="4" t="inlineStr">
        <is>
          <t>Holiday Inn Express &amp; Suites Golden - Denver Area by IHG</t>
        </is>
      </c>
      <c r="B631" s="4" t="inlineStr">
        <is>
          <t>IHG</t>
        </is>
      </c>
      <c r="C631" s="11" t="n">
        <v>494</v>
      </c>
      <c r="D631" s="11" t="n">
        <v>8</v>
      </c>
      <c r="E631" s="12" t="n">
        <v>0.8238866396761133</v>
      </c>
      <c r="F631" s="13" t="n">
        <v>0.01619433198380567</v>
      </c>
    </row>
    <row r="632">
      <c r="A632" s="4" t="inlineStr">
        <is>
          <t>ibis Edinburgh Centre South Bridge - Royal Mile</t>
        </is>
      </c>
      <c r="B632" s="4" t="inlineStr">
        <is>
          <t>Accor</t>
        </is>
      </c>
      <c r="C632" s="11" t="n">
        <v>492</v>
      </c>
      <c r="D632" s="11" t="n">
        <v>2</v>
      </c>
      <c r="E632" s="12" t="n">
        <v>0.9878048780487805</v>
      </c>
      <c r="F632" s="13" t="n">
        <v>0.004065040650406504</v>
      </c>
    </row>
    <row r="633">
      <c r="A633" s="4" t="inlineStr">
        <is>
          <t>Riu Cancun - Adults Only - All Inclusive</t>
        </is>
      </c>
      <c r="B633" s="4" t="inlineStr">
        <is>
          <t>RIU</t>
        </is>
      </c>
      <c r="C633" s="11" t="n">
        <v>492</v>
      </c>
      <c r="D633" s="11" t="n">
        <v>18</v>
      </c>
      <c r="E633" s="12" t="n">
        <v>0.9898373983739838</v>
      </c>
      <c r="F633" s="13" t="n">
        <v>0.03658536585365853</v>
      </c>
    </row>
    <row r="634">
      <c r="A634" s="4" t="inlineStr">
        <is>
          <t>Hyatt Centric Ginza Tokyo</t>
        </is>
      </c>
      <c r="B634" s="4" t="inlineStr">
        <is>
          <t>Hyatt</t>
        </is>
      </c>
      <c r="C634" s="11" t="n">
        <v>491</v>
      </c>
      <c r="D634" s="11" t="n">
        <v>6</v>
      </c>
      <c r="E634" s="12" t="n">
        <v>0.9755600814663949</v>
      </c>
      <c r="F634" s="13" t="n">
        <v>0.01221995926680244</v>
      </c>
    </row>
    <row r="635">
      <c r="A635" s="4" t="inlineStr">
        <is>
          <t>Hilton Santa Monica Hotel &amp; Suites</t>
        </is>
      </c>
      <c r="B635" s="4" t="inlineStr">
        <is>
          <t>Hilton</t>
        </is>
      </c>
      <c r="C635" s="11" t="n">
        <v>491</v>
      </c>
      <c r="D635" s="11" t="n">
        <v>9</v>
      </c>
      <c r="E635" s="12" t="n">
        <v>0.9938900203665988</v>
      </c>
      <c r="F635" s="13" t="n">
        <v>0.01832993890020367</v>
      </c>
    </row>
    <row r="636">
      <c r="A636" s="4" t="inlineStr">
        <is>
          <t>Park Hyatt Toronto</t>
        </is>
      </c>
      <c r="B636" s="4" t="inlineStr">
        <is>
          <t>Hyatt</t>
        </is>
      </c>
      <c r="C636" s="11" t="n">
        <v>491</v>
      </c>
      <c r="D636" s="11" t="n">
        <v>4</v>
      </c>
      <c r="E636" s="12" t="n">
        <v>0.9959266802443991</v>
      </c>
      <c r="F636" s="13" t="n">
        <v>0.008146639511201629</v>
      </c>
    </row>
    <row r="637">
      <c r="A637" s="4" t="inlineStr">
        <is>
          <t>Crowne Plaza Saddle Brook by IHG</t>
        </is>
      </c>
      <c r="B637" s="4" t="inlineStr">
        <is>
          <t>IHG</t>
        </is>
      </c>
      <c r="C637" s="11" t="n">
        <v>490</v>
      </c>
      <c r="D637" s="11" t="n">
        <v>6</v>
      </c>
      <c r="E637" s="12" t="n">
        <v>0.9346938775510203</v>
      </c>
      <c r="F637" s="13" t="n">
        <v>0.01224489795918367</v>
      </c>
    </row>
    <row r="638">
      <c r="A638" s="4" t="inlineStr">
        <is>
          <t>Holiday Inn Southaven Central - Memphis by IHG</t>
        </is>
      </c>
      <c r="B638" s="4" t="inlineStr">
        <is>
          <t>IHG</t>
        </is>
      </c>
      <c r="C638" s="11" t="n">
        <v>490</v>
      </c>
      <c r="D638" s="11" t="n">
        <v>5</v>
      </c>
      <c r="E638" s="12" t="n">
        <v>0.9673469387755103</v>
      </c>
      <c r="F638" s="13" t="n">
        <v>0.01020408163265306</v>
      </c>
    </row>
    <row r="639">
      <c r="A639" s="4" t="inlineStr">
        <is>
          <t>Holiday Inn Brighton Seafront by IHG</t>
        </is>
      </c>
      <c r="B639" s="4" t="inlineStr">
        <is>
          <t>IHG</t>
        </is>
      </c>
      <c r="C639" s="11" t="n">
        <v>489</v>
      </c>
      <c r="D639" s="11" t="n">
        <v>3</v>
      </c>
      <c r="E639" s="12" t="n">
        <v>0.9366053169734151</v>
      </c>
      <c r="F639" s="13" t="n">
        <v>0.006134969325153374</v>
      </c>
    </row>
    <row r="640">
      <c r="A640" s="4" t="inlineStr">
        <is>
          <t>Barceló Huatulco</t>
        </is>
      </c>
      <c r="B640" s="4" t="inlineStr">
        <is>
          <t>Barcelo</t>
        </is>
      </c>
      <c r="C640" s="11" t="n">
        <v>488</v>
      </c>
      <c r="D640" s="11" t="n">
        <v>22</v>
      </c>
      <c r="E640" s="12" t="n">
        <v>0.9979508196721312</v>
      </c>
      <c r="F640" s="13" t="n">
        <v>0.04508196721311476</v>
      </c>
    </row>
    <row r="641">
      <c r="A641" s="4" t="inlineStr">
        <is>
          <t>El Cid Castilla Beach Hotel</t>
        </is>
      </c>
      <c r="B641" s="4" t="inlineStr">
        <is>
          <t>AA-Independent</t>
        </is>
      </c>
      <c r="C641" s="11" t="n">
        <v>487</v>
      </c>
      <c r="D641" s="11" t="n">
        <v>3</v>
      </c>
      <c r="E641" s="12" t="n">
        <v>0.5195071868583162</v>
      </c>
      <c r="F641" s="13" t="n">
        <v>0.006160164271047228</v>
      </c>
    </row>
    <row r="642">
      <c r="A642" s="4" t="inlineStr">
        <is>
          <t>Travelodge by Wyndham Downtown Chicago</t>
        </is>
      </c>
      <c r="B642" s="4" t="inlineStr">
        <is>
          <t>Wyndham</t>
        </is>
      </c>
      <c r="C642" s="11" t="n">
        <v>486</v>
      </c>
      <c r="D642" s="11" t="n">
        <v>0</v>
      </c>
      <c r="E642" s="12" t="n">
        <v>0.9588477366255144</v>
      </c>
      <c r="F642" s="13" t="n">
        <v>0</v>
      </c>
    </row>
    <row r="643">
      <c r="A643" s="4" t="inlineStr">
        <is>
          <t xml:space="preserve">Secrets Playa Blanca Costa Mujeres - Adults Only - All Inclusive	</t>
        </is>
      </c>
      <c r="B643" s="4" t="inlineStr">
        <is>
          <t>Hyatt Inclusive Collection</t>
        </is>
      </c>
      <c r="C643" s="11" t="n">
        <v>486</v>
      </c>
      <c r="D643" s="11" t="n">
        <v>4</v>
      </c>
      <c r="E643" s="12" t="n">
        <v>1</v>
      </c>
      <c r="F643" s="13" t="n">
        <v>0.00823045267489712</v>
      </c>
    </row>
    <row r="644">
      <c r="A644" s="4" t="inlineStr">
        <is>
          <t>Holiday Inn London - West by IHG</t>
        </is>
      </c>
      <c r="B644" s="4" t="inlineStr">
        <is>
          <t>IHG</t>
        </is>
      </c>
      <c r="C644" s="11" t="n">
        <v>486</v>
      </c>
      <c r="D644" s="11" t="n">
        <v>5</v>
      </c>
      <c r="E644" s="12" t="n">
        <v>0.9094650205761315</v>
      </c>
      <c r="F644" s="13" t="n">
        <v>0.0102880658436214</v>
      </c>
    </row>
    <row r="645">
      <c r="A645" s="4" t="inlineStr">
        <is>
          <t>Hotel Indigo St. Louis - Downtown by IHG</t>
        </is>
      </c>
      <c r="B645" s="4" t="inlineStr">
        <is>
          <t>IHG</t>
        </is>
      </c>
      <c r="C645" s="11" t="n">
        <v>486</v>
      </c>
      <c r="D645" s="11" t="n">
        <v>12</v>
      </c>
      <c r="E645" s="12" t="n">
        <v>0.9156378600823045</v>
      </c>
      <c r="F645" s="13" t="n">
        <v>0.02469135802469136</v>
      </c>
    </row>
    <row r="646">
      <c r="A646" s="4" t="inlineStr">
        <is>
          <t>Azul Beach Resort Negril - All Inclusive</t>
        </is>
      </c>
      <c r="B646" s="4" t="inlineStr">
        <is>
          <t>Karisma</t>
        </is>
      </c>
      <c r="C646" s="11" t="n">
        <v>484</v>
      </c>
      <c r="D646" s="11" t="n">
        <v>1</v>
      </c>
      <c r="E646" s="12" t="n">
        <v>0.9958677685950412</v>
      </c>
      <c r="F646" s="13" t="n">
        <v>0.002066115702479339</v>
      </c>
    </row>
    <row r="647">
      <c r="A647" s="4" t="inlineStr">
        <is>
          <t>Hampton by Hilton Marjan Island</t>
        </is>
      </c>
      <c r="B647" s="4" t="inlineStr">
        <is>
          <t>Hilton</t>
        </is>
      </c>
      <c r="C647" s="11" t="n">
        <v>484</v>
      </c>
      <c r="D647" s="11" t="n">
        <v>0</v>
      </c>
      <c r="E647" s="12" t="n">
        <v>0.9958677685950412</v>
      </c>
      <c r="F647" s="13" t="n">
        <v>0</v>
      </c>
    </row>
    <row r="648">
      <c r="A648" s="4" t="inlineStr">
        <is>
          <t>Wyndham Grand Orlando Resort Bonnet Creek</t>
        </is>
      </c>
      <c r="B648" s="4" t="inlineStr">
        <is>
          <t>Wyndham</t>
        </is>
      </c>
      <c r="C648" s="11" t="n">
        <v>483</v>
      </c>
      <c r="D648" s="11" t="n">
        <v>0</v>
      </c>
      <c r="E648" s="12" t="n">
        <v>0.4968944099378882</v>
      </c>
      <c r="F648" s="13" t="n">
        <v>0</v>
      </c>
    </row>
    <row r="649">
      <c r="A649" s="4" t="inlineStr">
        <is>
          <t>Crowne Plaza Fredericton-Lord Beaverbrook by IHG</t>
        </is>
      </c>
      <c r="B649" s="4" t="inlineStr">
        <is>
          <t>IHG</t>
        </is>
      </c>
      <c r="C649" s="11" t="n">
        <v>483</v>
      </c>
      <c r="D649" s="11" t="n">
        <v>8</v>
      </c>
      <c r="E649" s="12" t="n">
        <v>0.9565217391304348</v>
      </c>
      <c r="F649" s="13" t="n">
        <v>0.01656314699792961</v>
      </c>
    </row>
    <row r="650">
      <c r="A650" s="4" t="inlineStr">
        <is>
          <t>Holiday Inn Club Vacations at Orange Lake Resort, an IHG Hotel</t>
        </is>
      </c>
      <c r="B650" s="4" t="inlineStr">
        <is>
          <t>IHG</t>
        </is>
      </c>
      <c r="C650" s="11" t="n">
        <v>483</v>
      </c>
      <c r="D650" s="11" t="n">
        <v>18</v>
      </c>
      <c r="E650" s="12" t="n">
        <v>0.9937888198757764</v>
      </c>
      <c r="F650" s="13" t="n">
        <v>0.03726708074534162</v>
      </c>
    </row>
    <row r="651">
      <c r="A651" s="4" t="inlineStr">
        <is>
          <t>Hilton Istanbul Kozyatagi</t>
        </is>
      </c>
      <c r="B651" s="4" t="inlineStr">
        <is>
          <t>Hilton</t>
        </is>
      </c>
      <c r="C651" s="11" t="n">
        <v>482</v>
      </c>
      <c r="D651" s="11" t="n">
        <v>15</v>
      </c>
      <c r="E651" s="12" t="n">
        <v>0.995850622406639</v>
      </c>
      <c r="F651" s="13" t="n">
        <v>0.03112033195020747</v>
      </c>
    </row>
    <row r="652">
      <c r="A652" s="4" t="inlineStr">
        <is>
          <t>Hyatt Regency Savannah</t>
        </is>
      </c>
      <c r="B652" s="4" t="inlineStr">
        <is>
          <t>Hyatt</t>
        </is>
      </c>
      <c r="C652" s="11" t="n">
        <v>482</v>
      </c>
      <c r="D652" s="11" t="n">
        <v>3</v>
      </c>
      <c r="E652" s="12" t="n">
        <v>0.970954356846473</v>
      </c>
      <c r="F652" s="13" t="n">
        <v>0.006224066390041494</v>
      </c>
    </row>
    <row r="653">
      <c r="A653" s="4" t="inlineStr">
        <is>
          <t>Wyndham Garden Lake Buena Vista Disney Springs</t>
        </is>
      </c>
      <c r="B653" s="4" t="inlineStr">
        <is>
          <t>Wyndham</t>
        </is>
      </c>
      <c r="C653" s="11" t="n">
        <v>482</v>
      </c>
      <c r="D653" s="11" t="n">
        <v>3</v>
      </c>
      <c r="E653" s="12" t="n">
        <v>0.9647302904564315</v>
      </c>
      <c r="F653" s="13" t="n">
        <v>0.006224066390041494</v>
      </c>
    </row>
    <row r="654">
      <c r="A654" s="4" t="inlineStr">
        <is>
          <t>Crowne Plaza Newark Airport by IHG</t>
        </is>
      </c>
      <c r="B654" s="4" t="inlineStr">
        <is>
          <t>IHG</t>
        </is>
      </c>
      <c r="C654" s="11" t="n">
        <v>481</v>
      </c>
      <c r="D654" s="11" t="n">
        <v>3</v>
      </c>
      <c r="E654" s="12" t="n">
        <v>0.9106029106029107</v>
      </c>
      <c r="F654" s="13" t="n">
        <v>0.006237006237006237</v>
      </c>
    </row>
    <row r="655">
      <c r="A655" s="4" t="inlineStr">
        <is>
          <t>Viaggio Resort Mazatlan</t>
        </is>
      </c>
      <c r="B655" s="4" t="inlineStr">
        <is>
          <t>AA-Independent</t>
        </is>
      </c>
      <c r="C655" s="11" t="n">
        <v>480</v>
      </c>
      <c r="D655" s="11" t="n">
        <v>11</v>
      </c>
      <c r="E655" s="12" t="n">
        <v>1</v>
      </c>
      <c r="F655" s="13" t="n">
        <v>0.02291666666666667</v>
      </c>
    </row>
    <row r="656">
      <c r="A656" s="4" t="inlineStr">
        <is>
          <t>DoubleTree Hotel Baltimore - BWI Airport</t>
        </is>
      </c>
      <c r="B656" s="4" t="inlineStr">
        <is>
          <t>Hilton</t>
        </is>
      </c>
      <c r="C656" s="11" t="n">
        <v>479</v>
      </c>
      <c r="D656" s="11" t="n">
        <v>12</v>
      </c>
      <c r="E656" s="12" t="n">
        <v>0.9916492693110647</v>
      </c>
      <c r="F656" s="13" t="n">
        <v>0.02505219206680585</v>
      </c>
    </row>
    <row r="657">
      <c r="A657" s="4" t="inlineStr">
        <is>
          <t>Grand Hyatt Scottsdale Resort</t>
        </is>
      </c>
      <c r="B657" s="4" t="inlineStr">
        <is>
          <t>Hyatt</t>
        </is>
      </c>
      <c r="C657" s="11" t="n">
        <v>479</v>
      </c>
      <c r="D657" s="11" t="n">
        <v>8</v>
      </c>
      <c r="E657" s="12" t="n">
        <v>0.9958246346555325</v>
      </c>
      <c r="F657" s="13" t="n">
        <v>0.01670146137787056</v>
      </c>
    </row>
    <row r="658">
      <c r="A658" s="4" t="inlineStr">
        <is>
          <t>Holiday Inn Express ROSENHEIM by IHG</t>
        </is>
      </c>
      <c r="B658" s="4" t="inlineStr">
        <is>
          <t>IHG</t>
        </is>
      </c>
      <c r="C658" s="11" t="n">
        <v>479</v>
      </c>
      <c r="D658" s="11" t="n">
        <v>7</v>
      </c>
      <c r="E658" s="12" t="n">
        <v>0.8851774530271399</v>
      </c>
      <c r="F658" s="13" t="n">
        <v>0.01461377870563674</v>
      </c>
    </row>
    <row r="659">
      <c r="A659" s="4" t="inlineStr">
        <is>
          <t>Best Western Premier Empire State Hotel</t>
        </is>
      </c>
      <c r="B659" s="4" t="inlineStr">
        <is>
          <t>Best Western</t>
        </is>
      </c>
      <c r="C659" s="11" t="n">
        <v>478</v>
      </c>
      <c r="D659" s="11" t="n">
        <v>15</v>
      </c>
      <c r="E659" s="12" t="n">
        <v>0.9916317991631799</v>
      </c>
      <c r="F659" s="13" t="n">
        <v>0.03138075313807531</v>
      </c>
    </row>
    <row r="660">
      <c r="A660" s="4" t="inlineStr">
        <is>
          <t>Hampton by Hilton Guarulhos Airport</t>
        </is>
      </c>
      <c r="B660" s="4" t="inlineStr">
        <is>
          <t>Hilton</t>
        </is>
      </c>
      <c r="C660" s="11" t="n">
        <v>478</v>
      </c>
      <c r="D660" s="11" t="n">
        <v>24</v>
      </c>
      <c r="E660" s="12" t="n">
        <v>0.9853556485355649</v>
      </c>
      <c r="F660" s="13" t="n">
        <v>0.0502092050209205</v>
      </c>
    </row>
    <row r="661">
      <c r="A661" s="4" t="inlineStr">
        <is>
          <t>Doubletree by Hilton Philadelphia Airport</t>
        </is>
      </c>
      <c r="B661" s="4" t="inlineStr">
        <is>
          <t>Hilton</t>
        </is>
      </c>
      <c r="C661" s="11" t="n">
        <v>478</v>
      </c>
      <c r="D661" s="11" t="n">
        <v>1</v>
      </c>
      <c r="E661" s="12" t="n">
        <v>0.9916317991631799</v>
      </c>
      <c r="F661" s="13" t="n">
        <v>0.002092050209205021</v>
      </c>
    </row>
    <row r="662">
      <c r="A662" s="4" t="inlineStr">
        <is>
          <t>Hyatt House Seattle/Downtown</t>
        </is>
      </c>
      <c r="B662" s="4" t="inlineStr">
        <is>
          <t>Hyatt</t>
        </is>
      </c>
      <c r="C662" s="11" t="n">
        <v>477</v>
      </c>
      <c r="D662" s="11" t="n">
        <v>3</v>
      </c>
      <c r="E662" s="12" t="n">
        <v>0.9937106918238993</v>
      </c>
      <c r="F662" s="13" t="n">
        <v>0.00628930817610063</v>
      </c>
    </row>
    <row r="663">
      <c r="A663" s="4" t="inlineStr">
        <is>
          <t>Imperial Las Perlas</t>
        </is>
      </c>
      <c r="B663" s="4" t="inlineStr">
        <is>
          <t>AA-Independent</t>
        </is>
      </c>
      <c r="C663" s="11" t="n">
        <v>477</v>
      </c>
      <c r="D663" s="11" t="n">
        <v>5</v>
      </c>
      <c r="E663" s="12" t="n">
        <v>0.9517819706498952</v>
      </c>
      <c r="F663" s="13" t="n">
        <v>0.01048218029350105</v>
      </c>
    </row>
    <row r="664">
      <c r="A664" s="4" t="inlineStr">
        <is>
          <t>Hilton Garden Inn London Heathrow Terminal 2 and 3</t>
        </is>
      </c>
      <c r="B664" s="4" t="inlineStr">
        <is>
          <t>Hilton</t>
        </is>
      </c>
      <c r="C664" s="11" t="n">
        <v>477</v>
      </c>
      <c r="D664" s="11" t="n">
        <v>5</v>
      </c>
      <c r="E664" s="12" t="n">
        <v>0.9958071278825996</v>
      </c>
      <c r="F664" s="13" t="n">
        <v>0.01048218029350105</v>
      </c>
    </row>
    <row r="665">
      <c r="A665" s="4" t="inlineStr">
        <is>
          <t>Revery Toronto Downtown, Curio Collection by Hilton</t>
        </is>
      </c>
      <c r="B665" s="4" t="inlineStr">
        <is>
          <t>Hilton</t>
        </is>
      </c>
      <c r="C665" s="11" t="n">
        <v>477</v>
      </c>
      <c r="D665" s="11" t="n">
        <v>0</v>
      </c>
      <c r="E665" s="12" t="n">
        <v>0.9958071278825996</v>
      </c>
      <c r="F665" s="13" t="n">
        <v>0</v>
      </c>
    </row>
    <row r="666">
      <c r="A666" s="4" t="inlineStr">
        <is>
          <t>Hilton Mystic</t>
        </is>
      </c>
      <c r="B666" s="4" t="inlineStr">
        <is>
          <t>Hilton</t>
        </is>
      </c>
      <c r="C666" s="11" t="n">
        <v>477</v>
      </c>
      <c r="D666" s="11" t="n">
        <v>10</v>
      </c>
      <c r="E666" s="12" t="n">
        <v>0.9874213836477987</v>
      </c>
      <c r="F666" s="13" t="n">
        <v>0.0209643605870021</v>
      </c>
    </row>
    <row r="667">
      <c r="A667" s="4" t="inlineStr">
        <is>
          <t>Doubletree by Hilton Hotel Fayetteville</t>
        </is>
      </c>
      <c r="B667" s="4" t="inlineStr">
        <is>
          <t>Hilton</t>
        </is>
      </c>
      <c r="C667" s="11" t="n">
        <v>477</v>
      </c>
      <c r="D667" s="11" t="n">
        <v>2</v>
      </c>
      <c r="E667" s="12" t="n">
        <v>0.9916142557651991</v>
      </c>
      <c r="F667" s="13" t="n">
        <v>0.00419287211740042</v>
      </c>
    </row>
    <row r="668">
      <c r="A668" s="4" t="inlineStr">
        <is>
          <t>Crowne Plaza Memphis Downtown by IHG</t>
        </is>
      </c>
      <c r="B668" s="4" t="inlineStr">
        <is>
          <t>IHG</t>
        </is>
      </c>
      <c r="C668" s="11" t="n">
        <v>475</v>
      </c>
      <c r="D668" s="11" t="n">
        <v>0</v>
      </c>
      <c r="E668" s="12" t="n">
        <v>1</v>
      </c>
      <c r="F668" s="13" t="n">
        <v>0</v>
      </c>
    </row>
    <row r="669">
      <c r="A669" s="4" t="inlineStr">
        <is>
          <t>Hilton BNA Nashville Airport Terminal</t>
        </is>
      </c>
      <c r="B669" s="4" t="inlineStr">
        <is>
          <t>Hilton</t>
        </is>
      </c>
      <c r="C669" s="11" t="n">
        <v>475</v>
      </c>
      <c r="D669" s="11" t="n">
        <v>18</v>
      </c>
      <c r="E669" s="12" t="n">
        <v>0.9810526315789474</v>
      </c>
      <c r="F669" s="13" t="n">
        <v>0.03789473684210527</v>
      </c>
    </row>
    <row r="670">
      <c r="A670" s="4" t="inlineStr">
        <is>
          <t>Hyatt Regency Salt Lake City</t>
        </is>
      </c>
      <c r="B670" s="4" t="inlineStr">
        <is>
          <t>Hyatt</t>
        </is>
      </c>
      <c r="C670" s="11" t="n">
        <v>475</v>
      </c>
      <c r="D670" s="11" t="n">
        <v>6</v>
      </c>
      <c r="E670" s="12" t="n">
        <v>0.9810526315789474</v>
      </c>
      <c r="F670" s="13" t="n">
        <v>0.01263157894736842</v>
      </c>
    </row>
    <row r="671">
      <c r="A671" s="4" t="inlineStr">
        <is>
          <t>Presidente InterContinental Mexico City</t>
        </is>
      </c>
      <c r="B671" s="4" t="inlineStr">
        <is>
          <t>Presidente Intercontinental</t>
        </is>
      </c>
      <c r="C671" s="11" t="n">
        <v>475</v>
      </c>
      <c r="D671" s="11" t="n">
        <v>0</v>
      </c>
      <c r="E671" s="12" t="n">
        <v>0.9221052631578948</v>
      </c>
      <c r="F671" s="13" t="n">
        <v>0</v>
      </c>
    </row>
    <row r="672">
      <c r="A672" s="4" t="inlineStr">
        <is>
          <t>Hyatt Place Denver/Cherry Creek</t>
        </is>
      </c>
      <c r="B672" s="4" t="inlineStr">
        <is>
          <t>Hyatt</t>
        </is>
      </c>
      <c r="C672" s="11" t="n">
        <v>474</v>
      </c>
      <c r="D672" s="11" t="n">
        <v>5</v>
      </c>
      <c r="E672" s="12" t="n">
        <v>0.9894514767932489</v>
      </c>
      <c r="F672" s="13" t="n">
        <v>0.01054852320675105</v>
      </c>
    </row>
    <row r="673">
      <c r="A673" s="4" t="inlineStr">
        <is>
          <t>Holiday Inn Belfast City Centre by IHG</t>
        </is>
      </c>
      <c r="B673" s="4" t="inlineStr">
        <is>
          <t>IHG</t>
        </is>
      </c>
      <c r="C673" s="11" t="n">
        <v>474</v>
      </c>
      <c r="D673" s="11" t="n">
        <v>5</v>
      </c>
      <c r="E673" s="12" t="n">
        <v>0.7974683544303798</v>
      </c>
      <c r="F673" s="13" t="n">
        <v>0.01054852320675105</v>
      </c>
    </row>
    <row r="674">
      <c r="A674" s="4" t="inlineStr">
        <is>
          <t>Hilton St. Louis at the Ballpark</t>
        </is>
      </c>
      <c r="B674" s="4" t="inlineStr">
        <is>
          <t>Hilton</t>
        </is>
      </c>
      <c r="C674" s="11" t="n">
        <v>474</v>
      </c>
      <c r="D674" s="11" t="n">
        <v>0</v>
      </c>
      <c r="E674" s="12" t="n">
        <v>0.9978902953586498</v>
      </c>
      <c r="F674" s="13" t="n">
        <v>0</v>
      </c>
    </row>
    <row r="675">
      <c r="A675" s="4" t="inlineStr">
        <is>
          <t>Holiday Inn - the niu, Yen Hamburg City by IHG</t>
        </is>
      </c>
      <c r="B675" s="4" t="inlineStr">
        <is>
          <t>IHG</t>
        </is>
      </c>
      <c r="C675" s="11" t="n">
        <v>473</v>
      </c>
      <c r="D675" s="11" t="n">
        <v>6</v>
      </c>
      <c r="E675" s="12" t="n">
        <v>0.9175475687103594</v>
      </c>
      <c r="F675" s="13" t="n">
        <v>0.01268498942917548</v>
      </c>
    </row>
    <row r="676">
      <c r="A676" s="4" t="inlineStr">
        <is>
          <t>Hilton Garden Inn Cleveland Downtown</t>
        </is>
      </c>
      <c r="B676" s="4" t="inlineStr">
        <is>
          <t>Hilton</t>
        </is>
      </c>
      <c r="C676" s="11" t="n">
        <v>473</v>
      </c>
      <c r="D676" s="11" t="n">
        <v>1</v>
      </c>
      <c r="E676" s="12" t="n">
        <v>0.9978858350951374</v>
      </c>
      <c r="F676" s="13" t="n">
        <v>0.002114164904862579</v>
      </c>
    </row>
    <row r="677">
      <c r="A677" s="4" t="inlineStr">
        <is>
          <t>Hotel Indigo Savannah Historic District, an IHG Hotel</t>
        </is>
      </c>
      <c r="B677" s="4" t="inlineStr">
        <is>
          <t>IHG</t>
        </is>
      </c>
      <c r="C677" s="11" t="n">
        <v>473</v>
      </c>
      <c r="D677" s="11" t="n">
        <v>0</v>
      </c>
      <c r="E677" s="12" t="n">
        <v>0.9281183932346723</v>
      </c>
      <c r="F677" s="13" t="n">
        <v>0</v>
      </c>
    </row>
    <row r="678">
      <c r="A678" s="4" t="inlineStr">
        <is>
          <t>DoubleTree by Hilton New York Downtown</t>
        </is>
      </c>
      <c r="B678" s="4" t="inlineStr">
        <is>
          <t>Hilton</t>
        </is>
      </c>
      <c r="C678" s="11" t="n">
        <v>472</v>
      </c>
      <c r="D678" s="11" t="n">
        <v>0</v>
      </c>
      <c r="E678" s="12" t="n">
        <v>0.9851694915254238</v>
      </c>
      <c r="F678" s="13" t="n">
        <v>0</v>
      </c>
    </row>
    <row r="679">
      <c r="A679" s="4" t="inlineStr">
        <is>
          <t>ANA InterContinental Manza Beach Resort by IHG</t>
        </is>
      </c>
      <c r="B679" s="4" t="inlineStr">
        <is>
          <t>IHG</t>
        </is>
      </c>
      <c r="C679" s="11" t="n">
        <v>471</v>
      </c>
      <c r="D679" s="11" t="n">
        <v>1</v>
      </c>
      <c r="E679" s="12" t="n">
        <v>0.6900212314225053</v>
      </c>
      <c r="F679" s="13" t="n">
        <v>0.002123142250530786</v>
      </c>
    </row>
    <row r="680">
      <c r="A680" s="4" t="inlineStr">
        <is>
          <t>Hotel Indigo Hakone Gora by IHG</t>
        </is>
      </c>
      <c r="B680" s="4" t="inlineStr">
        <is>
          <t>IHG</t>
        </is>
      </c>
      <c r="C680" s="11" t="n">
        <v>471</v>
      </c>
      <c r="D680" s="11" t="n">
        <v>3</v>
      </c>
      <c r="E680" s="12" t="n">
        <v>0.8895966029723992</v>
      </c>
      <c r="F680" s="13" t="n">
        <v>0.006369426751592358</v>
      </c>
    </row>
    <row r="681">
      <c r="A681" s="4" t="inlineStr">
        <is>
          <t>Live Aqua Punta Cana - All Inclusive - Adults Only</t>
        </is>
      </c>
      <c r="B681" s="4" t="inlineStr">
        <is>
          <t>GRUPO POSADAS</t>
        </is>
      </c>
      <c r="C681" s="11" t="n">
        <v>471</v>
      </c>
      <c r="D681" s="11" t="n">
        <v>3</v>
      </c>
      <c r="E681" s="12" t="n">
        <v>0.9766454352441614</v>
      </c>
      <c r="F681" s="13" t="n">
        <v>0.006369426751592358</v>
      </c>
    </row>
    <row r="682">
      <c r="A682" s="4" t="inlineStr">
        <is>
          <t>Hotel Riu Plaza España</t>
        </is>
      </c>
      <c r="B682" s="4" t="inlineStr">
        <is>
          <t>RIU</t>
        </is>
      </c>
      <c r="C682" s="11" t="n">
        <v>471</v>
      </c>
      <c r="D682" s="11" t="n">
        <v>32</v>
      </c>
      <c r="E682" s="12" t="n">
        <v>1</v>
      </c>
      <c r="F682" s="13" t="n">
        <v>0.06794055201698514</v>
      </c>
    </row>
    <row r="683">
      <c r="A683" s="4" t="inlineStr">
        <is>
          <t>GR Solaris Cancun Resort &amp; Spa All Inclusive</t>
        </is>
      </c>
      <c r="B683" s="4" t="inlineStr">
        <is>
          <t>AA-Independent</t>
        </is>
      </c>
      <c r="C683" s="11" t="n">
        <v>470</v>
      </c>
      <c r="D683" s="11" t="n">
        <v>1</v>
      </c>
      <c r="E683" s="12" t="n">
        <v>0.9957446808510639</v>
      </c>
      <c r="F683" s="13" t="n">
        <v>0.002127659574468085</v>
      </c>
    </row>
    <row r="684">
      <c r="A684" s="4" t="inlineStr">
        <is>
          <t>Hilton Bellevue</t>
        </is>
      </c>
      <c r="B684" s="4" t="inlineStr">
        <is>
          <t>Hilton</t>
        </is>
      </c>
      <c r="C684" s="11" t="n">
        <v>470</v>
      </c>
      <c r="D684" s="11" t="n">
        <v>11</v>
      </c>
      <c r="E684" s="12" t="n">
        <v>0.9957446808510639</v>
      </c>
      <c r="F684" s="13" t="n">
        <v>0.02340425531914894</v>
      </c>
    </row>
    <row r="685">
      <c r="A685" s="4" t="inlineStr">
        <is>
          <t>Embassy Suites by Hilton Oklahoma City Northwest</t>
        </is>
      </c>
      <c r="B685" s="4" t="inlineStr">
        <is>
          <t>Hilton</t>
        </is>
      </c>
      <c r="C685" s="11" t="n">
        <v>469</v>
      </c>
      <c r="D685" s="11" t="n">
        <v>0</v>
      </c>
      <c r="E685" s="12" t="n">
        <v>1</v>
      </c>
      <c r="F685" s="13" t="n">
        <v>0</v>
      </c>
    </row>
    <row r="686">
      <c r="A686" s="4" t="inlineStr">
        <is>
          <t>Holiday Inn Resort Bar Harbor - Acadia Natl Park by IHG</t>
        </is>
      </c>
      <c r="B686" s="4" t="inlineStr">
        <is>
          <t>IHG</t>
        </is>
      </c>
      <c r="C686" s="11" t="n">
        <v>469</v>
      </c>
      <c r="D686" s="11" t="n">
        <v>2</v>
      </c>
      <c r="E686" s="12" t="n">
        <v>1</v>
      </c>
      <c r="F686" s="13" t="n">
        <v>0.004264392324093817</v>
      </c>
    </row>
    <row r="687">
      <c r="A687" s="4" t="inlineStr">
        <is>
          <t>Planet Hollywood Adult Scene Cancun An Autograph Collection</t>
        </is>
      </c>
      <c r="B687" s="4" t="inlineStr">
        <is>
          <t>Royalton Hotels &amp; Resorts</t>
        </is>
      </c>
      <c r="C687" s="11" t="n">
        <v>468</v>
      </c>
      <c r="D687" s="11" t="n">
        <v>8</v>
      </c>
      <c r="E687" s="12" t="n">
        <v>1</v>
      </c>
      <c r="F687" s="13" t="n">
        <v>0.0170940170940171</v>
      </c>
    </row>
    <row r="688">
      <c r="A688" s="4" t="inlineStr">
        <is>
          <t>Hilton Garden Inn New York/West 35th Street</t>
        </is>
      </c>
      <c r="B688" s="4" t="inlineStr">
        <is>
          <t>Hilton</t>
        </is>
      </c>
      <c r="C688" s="11" t="n">
        <v>468</v>
      </c>
      <c r="D688" s="11" t="n">
        <v>0</v>
      </c>
      <c r="E688" s="12" t="n">
        <v>0.9935897435897436</v>
      </c>
      <c r="F688" s="13" t="n">
        <v>0</v>
      </c>
    </row>
    <row r="689">
      <c r="A689" s="4" t="inlineStr">
        <is>
          <t>InterContinental Bali Sanur Resort by IHG</t>
        </is>
      </c>
      <c r="B689" s="4" t="inlineStr">
        <is>
          <t>IHG</t>
        </is>
      </c>
      <c r="C689" s="11" t="n">
        <v>468</v>
      </c>
      <c r="D689" s="11" t="n">
        <v>0</v>
      </c>
      <c r="E689" s="12" t="n">
        <v>0.9914529914529915</v>
      </c>
      <c r="F689" s="13" t="n">
        <v>0</v>
      </c>
    </row>
    <row r="690">
      <c r="A690" s="4" t="inlineStr">
        <is>
          <t>Novotel Lisboa</t>
        </is>
      </c>
      <c r="B690" s="4" t="inlineStr">
        <is>
          <t>Accor</t>
        </is>
      </c>
      <c r="C690" s="11" t="n">
        <v>468</v>
      </c>
      <c r="D690" s="11" t="n">
        <v>0</v>
      </c>
      <c r="E690" s="12" t="n">
        <v>0.9807692307692306</v>
      </c>
      <c r="F690" s="13" t="n">
        <v>0</v>
      </c>
    </row>
    <row r="691">
      <c r="A691" s="4" t="inlineStr">
        <is>
          <t>DoubleTree by Hilton Hotel Billings</t>
        </is>
      </c>
      <c r="B691" s="4" t="inlineStr">
        <is>
          <t>Hilton</t>
        </is>
      </c>
      <c r="C691" s="11" t="n">
        <v>467</v>
      </c>
      <c r="D691" s="11" t="n">
        <v>4</v>
      </c>
      <c r="E691" s="12" t="n">
        <v>0.974304068522484</v>
      </c>
      <c r="F691" s="13" t="n">
        <v>0.008565310492505354</v>
      </c>
    </row>
    <row r="692">
      <c r="A692" s="4" t="inlineStr">
        <is>
          <t>DoubleTree by Hilton Hotel Nashville Downtown</t>
        </is>
      </c>
      <c r="B692" s="4" t="inlineStr">
        <is>
          <t>Hilton</t>
        </is>
      </c>
      <c r="C692" s="11" t="n">
        <v>467</v>
      </c>
      <c r="D692" s="11" t="n">
        <v>3</v>
      </c>
      <c r="E692" s="12" t="n">
        <v>0.9978586723768736</v>
      </c>
      <c r="F692" s="13" t="n">
        <v>0.006423982869379015</v>
      </c>
    </row>
    <row r="693">
      <c r="A693" s="4" t="inlineStr">
        <is>
          <t>Hotel Indigo Dubai Downtown by IHG</t>
        </is>
      </c>
      <c r="B693" s="4" t="inlineStr">
        <is>
          <t>IHG</t>
        </is>
      </c>
      <c r="C693" s="11" t="n">
        <v>466</v>
      </c>
      <c r="D693" s="11" t="n">
        <v>0</v>
      </c>
      <c r="E693" s="12" t="n">
        <v>0.8841201716738197</v>
      </c>
      <c r="F693" s="13" t="n">
        <v>0</v>
      </c>
    </row>
    <row r="694">
      <c r="A694" s="4" t="inlineStr">
        <is>
          <t>Hilton Garden Inn Washington DC Downtown</t>
        </is>
      </c>
      <c r="B694" s="4" t="inlineStr">
        <is>
          <t>Hilton</t>
        </is>
      </c>
      <c r="C694" s="11" t="n">
        <v>465</v>
      </c>
      <c r="D694" s="11" t="n">
        <v>5</v>
      </c>
      <c r="E694" s="12" t="n">
        <v>0.9978494623655914</v>
      </c>
      <c r="F694" s="13" t="n">
        <v>0.01075268817204301</v>
      </c>
    </row>
    <row r="695">
      <c r="A695" s="4" t="inlineStr">
        <is>
          <t>Hilton Toronto Airport Hotel &amp; Suites</t>
        </is>
      </c>
      <c r="B695" s="4" t="inlineStr">
        <is>
          <t>Hilton</t>
        </is>
      </c>
      <c r="C695" s="11" t="n">
        <v>465</v>
      </c>
      <c r="D695" s="11" t="n">
        <v>17</v>
      </c>
      <c r="E695" s="12" t="n">
        <v>0.9956989247311828</v>
      </c>
      <c r="F695" s="13" t="n">
        <v>0.03655913978494624</v>
      </c>
    </row>
    <row r="696">
      <c r="A696" s="4" t="inlineStr">
        <is>
          <t>Las Brisas Ixtapa</t>
        </is>
      </c>
      <c r="B696" s="4" t="inlineStr">
        <is>
          <t>Las Brisas</t>
        </is>
      </c>
      <c r="C696" s="11" t="n">
        <v>465</v>
      </c>
      <c r="D696" s="11" t="n">
        <v>11</v>
      </c>
      <c r="E696" s="12" t="n">
        <v>1</v>
      </c>
      <c r="F696" s="13" t="n">
        <v>0.02365591397849463</v>
      </c>
    </row>
    <row r="697">
      <c r="A697" s="4" t="inlineStr">
        <is>
          <t>Secrets Royal Beach Punta Cana</t>
        </is>
      </c>
      <c r="B697" s="4" t="inlineStr">
        <is>
          <t>Hyatt Inclusive Collection</t>
        </is>
      </c>
      <c r="C697" s="11" t="n">
        <v>465</v>
      </c>
      <c r="D697" s="11" t="n">
        <v>3</v>
      </c>
      <c r="E697" s="12" t="n">
        <v>1</v>
      </c>
      <c r="F697" s="13" t="n">
        <v>0.006451612903225806</v>
      </c>
    </row>
    <row r="698">
      <c r="A698" s="4" t="inlineStr">
        <is>
          <t>Hilton Garden Inn Dothan</t>
        </is>
      </c>
      <c r="B698" s="4" t="inlineStr">
        <is>
          <t>Hilton</t>
        </is>
      </c>
      <c r="C698" s="11" t="n">
        <v>465</v>
      </c>
      <c r="D698" s="11" t="n">
        <v>0</v>
      </c>
      <c r="E698" s="12" t="n">
        <v>0.9913978494623656</v>
      </c>
      <c r="F698" s="13" t="n">
        <v>0</v>
      </c>
    </row>
    <row r="699">
      <c r="A699" s="4" t="inlineStr">
        <is>
          <t>Holiday Inn Sydney - Waterfront by IHG</t>
        </is>
      </c>
      <c r="B699" s="4" t="inlineStr">
        <is>
          <t>IHG</t>
        </is>
      </c>
      <c r="C699" s="11" t="n">
        <v>464</v>
      </c>
      <c r="D699" s="11" t="n">
        <v>12</v>
      </c>
      <c r="E699" s="12" t="n">
        <v>0.9612068965517241</v>
      </c>
      <c r="F699" s="13" t="n">
        <v>0.02586206896551724</v>
      </c>
    </row>
    <row r="700">
      <c r="A700" s="4" t="inlineStr">
        <is>
          <t>Hilton Grand Vacations Club Paradise Las Vegas</t>
        </is>
      </c>
      <c r="B700" s="4" t="inlineStr">
        <is>
          <t>Hilton</t>
        </is>
      </c>
      <c r="C700" s="11" t="n">
        <v>463</v>
      </c>
      <c r="D700" s="11" t="n">
        <v>1</v>
      </c>
      <c r="E700" s="12" t="n">
        <v>0.9870410367170627</v>
      </c>
      <c r="F700" s="13" t="n">
        <v>0.002159827213822894</v>
      </c>
    </row>
    <row r="701">
      <c r="A701" s="4" t="inlineStr">
        <is>
          <t>Holiday Inn Express New Orleans - Arts District by IHG</t>
        </is>
      </c>
      <c r="B701" s="4" t="inlineStr">
        <is>
          <t>IHG</t>
        </is>
      </c>
      <c r="C701" s="11" t="n">
        <v>463</v>
      </c>
      <c r="D701" s="11" t="n">
        <v>11</v>
      </c>
      <c r="E701" s="12" t="n">
        <v>0.9287257019438445</v>
      </c>
      <c r="F701" s="13" t="n">
        <v>0.02375809935205184</v>
      </c>
    </row>
    <row r="702">
      <c r="A702" s="4" t="inlineStr">
        <is>
          <t>Hampton Inn NY-JFK</t>
        </is>
      </c>
      <c r="B702" s="4" t="inlineStr">
        <is>
          <t>Hilton</t>
        </is>
      </c>
      <c r="C702" s="11" t="n">
        <v>462</v>
      </c>
      <c r="D702" s="11" t="n">
        <v>0</v>
      </c>
      <c r="E702" s="12" t="n">
        <v>0.9978354978354979</v>
      </c>
      <c r="F702" s="13" t="n">
        <v>0</v>
      </c>
    </row>
    <row r="703">
      <c r="A703" s="4" t="inlineStr">
        <is>
          <t>Crowne Plaza PHU QUOC STARBAY by IHG</t>
        </is>
      </c>
      <c r="B703" s="4" t="inlineStr">
        <is>
          <t>IHG</t>
        </is>
      </c>
      <c r="C703" s="11" t="n">
        <v>461</v>
      </c>
      <c r="D703" s="11" t="n">
        <v>6</v>
      </c>
      <c r="E703" s="12" t="n">
        <v>0.7613882863340564</v>
      </c>
      <c r="F703" s="13" t="n">
        <v>0.01301518438177874</v>
      </c>
    </row>
    <row r="704">
      <c r="A704" s="4" t="inlineStr">
        <is>
          <t>Hotel Indigo York by IHG</t>
        </is>
      </c>
      <c r="B704" s="4" t="inlineStr">
        <is>
          <t>IHG</t>
        </is>
      </c>
      <c r="C704" s="11" t="n">
        <v>460</v>
      </c>
      <c r="D704" s="11" t="n">
        <v>4</v>
      </c>
      <c r="E704" s="12" t="n">
        <v>0.8804347826086957</v>
      </c>
      <c r="F704" s="13" t="n">
        <v>0.008695652173913044</v>
      </c>
    </row>
    <row r="705">
      <c r="A705" s="4" t="inlineStr">
        <is>
          <t>Distrikt Hotel New York City, Tapestry Collection by Hilton</t>
        </is>
      </c>
      <c r="B705" s="4" t="inlineStr">
        <is>
          <t>Hilton</t>
        </is>
      </c>
      <c r="C705" s="11" t="n">
        <v>459</v>
      </c>
      <c r="D705" s="11" t="n">
        <v>1</v>
      </c>
      <c r="E705" s="12" t="n">
        <v>1</v>
      </c>
      <c r="F705" s="13" t="n">
        <v>0.002178649237472767</v>
      </c>
    </row>
    <row r="706">
      <c r="A706" s="4" t="inlineStr">
        <is>
          <t>Decameron La Marina Guayabitos, Ramada All-Inclusive Resort</t>
        </is>
      </c>
      <c r="B706" s="4" t="inlineStr">
        <is>
          <t>Decameron</t>
        </is>
      </c>
      <c r="C706" s="11" t="n">
        <v>459</v>
      </c>
      <c r="D706" s="11" t="n">
        <v>25</v>
      </c>
      <c r="E706" s="12" t="n">
        <v>0.6361655773420479</v>
      </c>
      <c r="F706" s="13" t="n">
        <v>0.05446623093681917</v>
      </c>
    </row>
    <row r="707">
      <c r="A707" s="4" t="inlineStr">
        <is>
          <t>Catalonia Playa Maroma</t>
        </is>
      </c>
      <c r="B707" s="4" t="inlineStr">
        <is>
          <t>AA-Independent</t>
        </is>
      </c>
      <c r="C707" s="11" t="n">
        <v>459</v>
      </c>
      <c r="D707" s="11" t="n">
        <v>9</v>
      </c>
      <c r="E707" s="12" t="n">
        <v>1</v>
      </c>
      <c r="F707" s="13" t="n">
        <v>0.0196078431372549</v>
      </c>
    </row>
    <row r="708">
      <c r="A708" s="4" t="inlineStr">
        <is>
          <t>Hilton Richmond Downtown</t>
        </is>
      </c>
      <c r="B708" s="4" t="inlineStr">
        <is>
          <t>Hilton</t>
        </is>
      </c>
      <c r="C708" s="11" t="n">
        <v>458</v>
      </c>
      <c r="D708" s="11" t="n">
        <v>2</v>
      </c>
      <c r="E708" s="12" t="n">
        <v>0.9847161572052401</v>
      </c>
      <c r="F708" s="13" t="n">
        <v>0.004366812227074236</v>
      </c>
    </row>
    <row r="709">
      <c r="A709" s="4" t="inlineStr">
        <is>
          <t>DoubleTree by Hilton Hotel Orlando Downtown</t>
        </is>
      </c>
      <c r="B709" s="4" t="inlineStr">
        <is>
          <t>Hilton</t>
        </is>
      </c>
      <c r="C709" s="11" t="n">
        <v>458</v>
      </c>
      <c r="D709" s="11" t="n">
        <v>0</v>
      </c>
      <c r="E709" s="12" t="n">
        <v>0.9912663755458514</v>
      </c>
      <c r="F709" s="13" t="n">
        <v>0</v>
      </c>
    </row>
    <row r="710">
      <c r="A710" s="4" t="inlineStr">
        <is>
          <t>Holiday Inn Express &amp; Suites Houston North I-45 Spring by IHG</t>
        </is>
      </c>
      <c r="B710" s="4" t="inlineStr">
        <is>
          <t>IHG</t>
        </is>
      </c>
      <c r="C710" s="11" t="n">
        <v>456</v>
      </c>
      <c r="D710" s="11" t="n">
        <v>2</v>
      </c>
      <c r="E710" s="12" t="n">
        <v>0.7368421052631579</v>
      </c>
      <c r="F710" s="13" t="n">
        <v>0.004385964912280702</v>
      </c>
    </row>
    <row r="711">
      <c r="A711" s="4" t="inlineStr">
        <is>
          <t>Continental Plaza Beach</t>
        </is>
      </c>
      <c r="B711" s="4" t="inlineStr">
        <is>
          <t>IHG</t>
        </is>
      </c>
      <c r="C711" s="11" t="n">
        <v>456</v>
      </c>
      <c r="D711" s="11" t="n">
        <v>1</v>
      </c>
      <c r="E711" s="12" t="n">
        <v>0.7938596491228069</v>
      </c>
      <c r="F711" s="13" t="n">
        <v>0.002192982456140351</v>
      </c>
    </row>
    <row r="712">
      <c r="A712" s="4" t="inlineStr">
        <is>
          <t>Walt Disney World Dolphin</t>
        </is>
      </c>
      <c r="B712" s="4" t="inlineStr">
        <is>
          <t>Marriott</t>
        </is>
      </c>
      <c r="C712" s="11" t="n">
        <v>456</v>
      </c>
      <c r="D712" s="11" t="n">
        <v>3</v>
      </c>
      <c r="E712" s="12" t="n">
        <v>0.9978070175438597</v>
      </c>
      <c r="F712" s="13" t="n">
        <v>0.006578947368421052</v>
      </c>
    </row>
    <row r="713">
      <c r="A713" s="4" t="inlineStr">
        <is>
          <t>Intercontinental at Doral Miami by IHG</t>
        </is>
      </c>
      <c r="B713" s="4" t="inlineStr">
        <is>
          <t>IHG</t>
        </is>
      </c>
      <c r="C713" s="11" t="n">
        <v>455</v>
      </c>
      <c r="D713" s="11" t="n">
        <v>7</v>
      </c>
      <c r="E713" s="12" t="n">
        <v>0.9252747252747252</v>
      </c>
      <c r="F713" s="13" t="n">
        <v>0.01538461538461539</v>
      </c>
    </row>
    <row r="714">
      <c r="A714" s="4" t="inlineStr">
        <is>
          <t>Hilton Grand Vacations Club on the Las Vegas Strip</t>
        </is>
      </c>
      <c r="B714" s="4" t="inlineStr">
        <is>
          <t>Hilton</t>
        </is>
      </c>
      <c r="C714" s="11" t="n">
        <v>455</v>
      </c>
      <c r="D714" s="11" t="n">
        <v>0</v>
      </c>
      <c r="E714" s="12" t="n">
        <v>1</v>
      </c>
      <c r="F714" s="13" t="n">
        <v>0</v>
      </c>
    </row>
    <row r="715">
      <c r="A715" s="4" t="inlineStr">
        <is>
          <t>Sofitel Dubai The Palm Resort &amp; Spa</t>
        </is>
      </c>
      <c r="B715" s="4" t="inlineStr">
        <is>
          <t>Accor</t>
        </is>
      </c>
      <c r="C715" s="11" t="n">
        <v>453</v>
      </c>
      <c r="D715" s="11" t="n">
        <v>0</v>
      </c>
      <c r="E715" s="12" t="n">
        <v>1</v>
      </c>
      <c r="F715" s="13" t="n">
        <v>0</v>
      </c>
    </row>
    <row r="716">
      <c r="A716" s="4" t="inlineStr">
        <is>
          <t>InterContinental Malta by IHG</t>
        </is>
      </c>
      <c r="B716" s="4" t="inlineStr">
        <is>
          <t>IHG</t>
        </is>
      </c>
      <c r="C716" s="11" t="n">
        <v>452</v>
      </c>
      <c r="D716" s="11" t="n">
        <v>1</v>
      </c>
      <c r="E716" s="12" t="n">
        <v>0.9823008849557522</v>
      </c>
      <c r="F716" s="13" t="n">
        <v>0.002212389380530973</v>
      </c>
    </row>
    <row r="717">
      <c r="A717" s="4" t="inlineStr">
        <is>
          <t>Hotel Indigo Düsseldorf - Victoriaplatz by IHG</t>
        </is>
      </c>
      <c r="B717" s="4" t="inlineStr">
        <is>
          <t>IHG</t>
        </is>
      </c>
      <c r="C717" s="11" t="n">
        <v>452</v>
      </c>
      <c r="D717" s="11" t="n">
        <v>5</v>
      </c>
      <c r="E717" s="12" t="n">
        <v>0.922566371681416</v>
      </c>
      <c r="F717" s="13" t="n">
        <v>0.01106194690265487</v>
      </c>
    </row>
    <row r="718">
      <c r="A718" s="4" t="inlineStr">
        <is>
          <t>avid hotel Brooklyn Dyker Heights by IHG</t>
        </is>
      </c>
      <c r="B718" s="4" t="inlineStr">
        <is>
          <t>IHG</t>
        </is>
      </c>
      <c r="C718" s="11" t="n">
        <v>452</v>
      </c>
      <c r="D718" s="11" t="n">
        <v>13</v>
      </c>
      <c r="E718" s="12" t="n">
        <v>0.9137168141592921</v>
      </c>
      <c r="F718" s="13" t="n">
        <v>0.02876106194690265</v>
      </c>
    </row>
    <row r="719">
      <c r="A719" s="4" t="inlineStr">
        <is>
          <t>Royalton Riviera Cancun, An Autograph Collection All-Inclusive Resort &amp; Casino</t>
        </is>
      </c>
      <c r="B719" s="4" t="inlineStr">
        <is>
          <t>Royalton Hotels &amp; Resorts</t>
        </is>
      </c>
      <c r="C719" s="11" t="n">
        <v>452</v>
      </c>
      <c r="D719" s="11" t="n">
        <v>8</v>
      </c>
      <c r="E719" s="12" t="n">
        <v>0.827433628318584</v>
      </c>
      <c r="F719" s="13" t="n">
        <v>0.01769911504424779</v>
      </c>
    </row>
    <row r="720">
      <c r="A720" s="4" t="inlineStr">
        <is>
          <t>Holiday Inn Nice by IHG</t>
        </is>
      </c>
      <c r="B720" s="4" t="inlineStr">
        <is>
          <t>IHG</t>
        </is>
      </c>
      <c r="C720" s="11" t="n">
        <v>452</v>
      </c>
      <c r="D720" s="11" t="n">
        <v>3</v>
      </c>
      <c r="E720" s="12" t="n">
        <v>0.8982300884955751</v>
      </c>
      <c r="F720" s="13" t="n">
        <v>0.00663716814159292</v>
      </c>
    </row>
    <row r="721">
      <c r="A721" s="4" t="inlineStr">
        <is>
          <t>Hilton Anchorage</t>
        </is>
      </c>
      <c r="B721" s="4" t="inlineStr">
        <is>
          <t>Hilton</t>
        </is>
      </c>
      <c r="C721" s="11" t="n">
        <v>451</v>
      </c>
      <c r="D721" s="11" t="n">
        <v>5</v>
      </c>
      <c r="E721" s="12" t="n">
        <v>1</v>
      </c>
      <c r="F721" s="13" t="n">
        <v>0.01108647450110865</v>
      </c>
    </row>
    <row r="722">
      <c r="A722" s="4" t="inlineStr">
        <is>
          <t>Holiday Inn &amp; Suites Chicago - Downtown by IHG</t>
        </is>
      </c>
      <c r="B722" s="4" t="inlineStr">
        <is>
          <t>IHG</t>
        </is>
      </c>
      <c r="C722" s="11" t="n">
        <v>450</v>
      </c>
      <c r="D722" s="11" t="n">
        <v>3</v>
      </c>
      <c r="E722" s="12" t="n">
        <v>0.9733333333333334</v>
      </c>
      <c r="F722" s="13" t="n">
        <v>0.006666666666666667</v>
      </c>
    </row>
    <row r="723">
      <c r="A723" s="4" t="inlineStr">
        <is>
          <t>Hyatt Centric Las Olas Fort Lauderdale</t>
        </is>
      </c>
      <c r="B723" s="4" t="inlineStr">
        <is>
          <t>Hyatt</t>
        </is>
      </c>
      <c r="C723" s="11" t="n">
        <v>450</v>
      </c>
      <c r="D723" s="11" t="n">
        <v>11</v>
      </c>
      <c r="E723" s="12" t="n">
        <v>1</v>
      </c>
      <c r="F723" s="13" t="n">
        <v>0.02444444444444445</v>
      </c>
    </row>
    <row r="724">
      <c r="A724" s="4" t="inlineStr">
        <is>
          <t>Hilton Marco Island Beach Resort and Spa</t>
        </is>
      </c>
      <c r="B724" s="4" t="inlineStr">
        <is>
          <t>Hilton</t>
        </is>
      </c>
      <c r="C724" s="11" t="n">
        <v>450</v>
      </c>
      <c r="D724" s="11" t="n">
        <v>3</v>
      </c>
      <c r="E724" s="12" t="n">
        <v>0.9933333333333333</v>
      </c>
      <c r="F724" s="13" t="n">
        <v>0.006666666666666667</v>
      </c>
    </row>
    <row r="725">
      <c r="A725" s="4" t="inlineStr">
        <is>
          <t>Canopy by Hilton Atlanta Midtown</t>
        </is>
      </c>
      <c r="B725" s="4" t="inlineStr">
        <is>
          <t>Hilton</t>
        </is>
      </c>
      <c r="C725" s="11" t="n">
        <v>449</v>
      </c>
      <c r="D725" s="11" t="n">
        <v>11</v>
      </c>
      <c r="E725" s="12" t="n">
        <v>0.9688195991091314</v>
      </c>
      <c r="F725" s="13" t="n">
        <v>0.0244988864142539</v>
      </c>
    </row>
    <row r="726">
      <c r="A726" s="4" t="inlineStr">
        <is>
          <t>Galería Plaza Reforma</t>
        </is>
      </c>
      <c r="B726" s="4" t="inlineStr">
        <is>
          <t>Las Brisas</t>
        </is>
      </c>
      <c r="C726" s="11" t="n">
        <v>449</v>
      </c>
      <c r="D726" s="11" t="n">
        <v>4</v>
      </c>
      <c r="E726" s="12" t="n">
        <v>0.9710467706013363</v>
      </c>
      <c r="F726" s="13" t="n">
        <v>0.008908685968819599</v>
      </c>
    </row>
    <row r="727">
      <c r="A727" s="4" t="inlineStr">
        <is>
          <t>Secrets Playa Mujeres Golf and Resort - All Inclusive Adults Only</t>
        </is>
      </c>
      <c r="B727" s="4" t="inlineStr">
        <is>
          <t>Hyatt Inclusive Collection</t>
        </is>
      </c>
      <c r="C727" s="11" t="n">
        <v>448</v>
      </c>
      <c r="D727" s="11" t="n">
        <v>0</v>
      </c>
      <c r="E727" s="12" t="n">
        <v>1</v>
      </c>
      <c r="F727" s="13" t="n">
        <v>0</v>
      </c>
    </row>
    <row r="728">
      <c r="A728" s="4" t="inlineStr">
        <is>
          <t>Posada Real Los Cabos</t>
        </is>
      </c>
      <c r="B728" s="4" t="inlineStr">
        <is>
          <t>AA-Independent</t>
        </is>
      </c>
      <c r="C728" s="11" t="n">
        <v>448</v>
      </c>
      <c r="D728" s="11" t="n">
        <v>40</v>
      </c>
      <c r="E728" s="12" t="n">
        <v>0.9977678571428571</v>
      </c>
      <c r="F728" s="13" t="n">
        <v>0.08928571428571429</v>
      </c>
    </row>
    <row r="729">
      <c r="A729" s="4" t="inlineStr">
        <is>
          <t>ibis Barcelona Molins de Rei</t>
        </is>
      </c>
      <c r="B729" s="4" t="inlineStr">
        <is>
          <t>Accor</t>
        </is>
      </c>
      <c r="C729" s="11" t="n">
        <v>447</v>
      </c>
      <c r="D729" s="11" t="n">
        <v>0</v>
      </c>
      <c r="E729" s="12" t="n">
        <v>0.9664429530201343</v>
      </c>
      <c r="F729" s="13" t="n">
        <v>0</v>
      </c>
    </row>
    <row r="730">
      <c r="A730" s="4" t="inlineStr">
        <is>
          <t>Royalton Splash Punta Cana An Autograph Collection All Inclusive</t>
        </is>
      </c>
      <c r="B730" s="4" t="inlineStr">
        <is>
          <t>Royalton Hotels &amp; Resorts</t>
        </is>
      </c>
      <c r="C730" s="11" t="n">
        <v>447</v>
      </c>
      <c r="D730" s="11" t="n">
        <v>27</v>
      </c>
      <c r="E730" s="12" t="n">
        <v>1</v>
      </c>
      <c r="F730" s="13" t="n">
        <v>0.06040268456375839</v>
      </c>
    </row>
    <row r="731">
      <c r="A731" s="4" t="inlineStr">
        <is>
          <t>Barceló Bávaro Palace</t>
        </is>
      </c>
      <c r="B731" s="4" t="inlineStr">
        <is>
          <t>Barcelo</t>
        </is>
      </c>
      <c r="C731" s="11" t="n">
        <v>447</v>
      </c>
      <c r="D731" s="11" t="n">
        <v>2</v>
      </c>
      <c r="E731" s="12" t="n">
        <v>0.9753914988814317</v>
      </c>
      <c r="F731" s="13" t="n">
        <v>0.004474272930648769</v>
      </c>
    </row>
    <row r="732">
      <c r="A732" s="4" t="inlineStr">
        <is>
          <t>Hyatt Regency St. Louis at The Arch</t>
        </is>
      </c>
      <c r="B732" s="4" t="inlineStr">
        <is>
          <t>Hyatt</t>
        </is>
      </c>
      <c r="C732" s="11" t="n">
        <v>446</v>
      </c>
      <c r="D732" s="11" t="n">
        <v>5</v>
      </c>
      <c r="E732" s="12" t="n">
        <v>0.9865470852017937</v>
      </c>
      <c r="F732" s="13" t="n">
        <v>0.01121076233183856</v>
      </c>
    </row>
    <row r="733">
      <c r="A733" s="4" t="inlineStr">
        <is>
          <t>Krystal Urban Cancun &amp; Beach Club</t>
        </is>
      </c>
      <c r="B733" s="4" t="inlineStr">
        <is>
          <t>Krystal</t>
        </is>
      </c>
      <c r="C733" s="11" t="n">
        <v>445</v>
      </c>
      <c r="D733" s="11" t="n">
        <v>18</v>
      </c>
      <c r="E733" s="12" t="n">
        <v>0.995505617977528</v>
      </c>
      <c r="F733" s="13" t="n">
        <v>0.0404494382022472</v>
      </c>
    </row>
    <row r="734">
      <c r="A734" s="4" t="inlineStr">
        <is>
          <t>Holiday Inn Express &amp; Suites Halifax Airport by IHG</t>
        </is>
      </c>
      <c r="B734" s="4" t="inlineStr">
        <is>
          <t>IHG</t>
        </is>
      </c>
      <c r="C734" s="11" t="n">
        <v>444</v>
      </c>
      <c r="D734" s="11" t="n">
        <v>8</v>
      </c>
      <c r="E734" s="12" t="n">
        <v>0.9864864864864864</v>
      </c>
      <c r="F734" s="13" t="n">
        <v>0.01801801801801802</v>
      </c>
    </row>
    <row r="735">
      <c r="A735" s="4" t="inlineStr">
        <is>
          <t>Wyndham Philadelphia Historic District</t>
        </is>
      </c>
      <c r="B735" s="4" t="inlineStr">
        <is>
          <t>Wyndham</t>
        </is>
      </c>
      <c r="C735" s="11" t="n">
        <v>443</v>
      </c>
      <c r="D735" s="11" t="n">
        <v>0</v>
      </c>
      <c r="E735" s="12" t="n">
        <v>0.9616252821670429</v>
      </c>
      <c r="F735" s="13" t="n">
        <v>0</v>
      </c>
    </row>
    <row r="736">
      <c r="A736" s="4" t="inlineStr">
        <is>
          <t>Embassy Suites by Hilton New York Manhattan Times Square</t>
        </is>
      </c>
      <c r="B736" s="4" t="inlineStr">
        <is>
          <t>Hilton</t>
        </is>
      </c>
      <c r="C736" s="11" t="n">
        <v>443</v>
      </c>
      <c r="D736" s="11" t="n">
        <v>4</v>
      </c>
      <c r="E736" s="12" t="n">
        <v>0.9841986455981941</v>
      </c>
      <c r="F736" s="13" t="n">
        <v>0.009029345372460496</v>
      </c>
    </row>
    <row r="737">
      <c r="A737" s="4" t="inlineStr">
        <is>
          <t>Kimpton Charlotte Square by IHG</t>
        </is>
      </c>
      <c r="B737" s="4" t="inlineStr">
        <is>
          <t>IHG</t>
        </is>
      </c>
      <c r="C737" s="11" t="n">
        <v>443</v>
      </c>
      <c r="D737" s="11" t="n">
        <v>2</v>
      </c>
      <c r="E737" s="12" t="n">
        <v>0.7020316027088036</v>
      </c>
      <c r="F737" s="13" t="n">
        <v>0.004514672686230248</v>
      </c>
    </row>
    <row r="738">
      <c r="A738" s="4" t="inlineStr">
        <is>
          <t>Royalton Splash Riviera Cancun All Inclusive Resort</t>
        </is>
      </c>
      <c r="B738" s="4" t="inlineStr">
        <is>
          <t>Royalton Hotels &amp; Resorts</t>
        </is>
      </c>
      <c r="C738" s="11" t="n">
        <v>442</v>
      </c>
      <c r="D738" s="11" t="n">
        <v>20</v>
      </c>
      <c r="E738" s="12" t="n">
        <v>0.9751131221719457</v>
      </c>
      <c r="F738" s="13" t="n">
        <v>0.04524886877828054</v>
      </c>
    </row>
    <row r="739">
      <c r="A739" s="4" t="inlineStr">
        <is>
          <t>Grand Sirenis Punta Cana Resort &amp; Aquagames - All Inclusive</t>
        </is>
      </c>
      <c r="B739" s="4" t="inlineStr">
        <is>
          <t>AA-Independent</t>
        </is>
      </c>
      <c r="C739" s="11" t="n">
        <v>441</v>
      </c>
      <c r="D739" s="11" t="n">
        <v>5</v>
      </c>
      <c r="E739" s="12" t="n">
        <v>1</v>
      </c>
      <c r="F739" s="13" t="n">
        <v>0.01133786848072562</v>
      </c>
    </row>
    <row r="740">
      <c r="A740" s="4" t="inlineStr">
        <is>
          <t>Park South Hotel, part of JdV by Hyatt</t>
        </is>
      </c>
      <c r="B740" s="4" t="inlineStr">
        <is>
          <t>Hyatt</t>
        </is>
      </c>
      <c r="C740" s="11" t="n">
        <v>441</v>
      </c>
      <c r="D740" s="11" t="n">
        <v>0</v>
      </c>
      <c r="E740" s="12" t="n">
        <v>0.9002267573696145</v>
      </c>
      <c r="F740" s="13" t="n">
        <v>0</v>
      </c>
    </row>
    <row r="741">
      <c r="A741" s="4" t="inlineStr">
        <is>
          <t>DoubleTree by Hilton London West End</t>
        </is>
      </c>
      <c r="B741" s="4" t="inlineStr">
        <is>
          <t>Hilton</t>
        </is>
      </c>
      <c r="C741" s="11" t="n">
        <v>441</v>
      </c>
      <c r="D741" s="11" t="n">
        <v>0</v>
      </c>
      <c r="E741" s="12" t="n">
        <v>0.9886621315192744</v>
      </c>
      <c r="F741" s="13" t="n">
        <v>0</v>
      </c>
    </row>
    <row r="742">
      <c r="A742" s="4" t="inlineStr">
        <is>
          <t>Disney's Port Orleans Resort - Riverside</t>
        </is>
      </c>
      <c r="B742" s="4" t="inlineStr">
        <is>
          <t>Disney</t>
        </is>
      </c>
      <c r="C742" s="11" t="n">
        <v>439</v>
      </c>
      <c r="D742" s="11" t="n">
        <v>9</v>
      </c>
      <c r="E742" s="12" t="n">
        <v>0.979498861047836</v>
      </c>
      <c r="F742" s="13" t="n">
        <v>0.02050113895216401</v>
      </c>
    </row>
    <row r="743">
      <c r="A743" s="4" t="inlineStr">
        <is>
          <t>Universal's Loews Portofino Bay Hotel</t>
        </is>
      </c>
      <c r="B743" s="4" t="inlineStr">
        <is>
          <t>Universal</t>
        </is>
      </c>
      <c r="C743" s="11" t="n">
        <v>439</v>
      </c>
      <c r="D743" s="11" t="n">
        <v>7</v>
      </c>
      <c r="E743" s="12" t="n">
        <v>0.6469248291571755</v>
      </c>
      <c r="F743" s="13" t="n">
        <v>0.01594533029612756</v>
      </c>
    </row>
    <row r="744">
      <c r="A744" s="4" t="inlineStr">
        <is>
          <t>Hyatt Place Manati</t>
        </is>
      </c>
      <c r="B744" s="4" t="inlineStr">
        <is>
          <t>Hyatt</t>
        </is>
      </c>
      <c r="C744" s="11" t="n">
        <v>439</v>
      </c>
      <c r="D744" s="11" t="n">
        <v>0</v>
      </c>
      <c r="E744" s="12" t="n">
        <v>0.9863325740318907</v>
      </c>
      <c r="F744" s="13" t="n">
        <v>0</v>
      </c>
    </row>
    <row r="745">
      <c r="A745" s="4" t="inlineStr">
        <is>
          <t>DoubleTree by Hilton Hotel Alana - Waikiki Beach</t>
        </is>
      </c>
      <c r="B745" s="4" t="inlineStr">
        <is>
          <t>Hilton</t>
        </is>
      </c>
      <c r="C745" s="11" t="n">
        <v>438</v>
      </c>
      <c r="D745" s="11" t="n">
        <v>2</v>
      </c>
      <c r="E745" s="12" t="n">
        <v>0.9748858447488584</v>
      </c>
      <c r="F745" s="13" t="n">
        <v>0.0045662100456621</v>
      </c>
    </row>
    <row r="746">
      <c r="A746" s="4" t="inlineStr">
        <is>
          <t>Aparthotel Adagio Paris Centre Tour Eiffel</t>
        </is>
      </c>
      <c r="B746" s="4" t="inlineStr">
        <is>
          <t>Accor</t>
        </is>
      </c>
      <c r="C746" s="11" t="n">
        <v>438</v>
      </c>
      <c r="D746" s="11" t="n">
        <v>2</v>
      </c>
      <c r="E746" s="12" t="n">
        <v>0.9474885844748858</v>
      </c>
      <c r="F746" s="13" t="n">
        <v>0.0045662100456621</v>
      </c>
    </row>
    <row r="747">
      <c r="A747" s="4" t="inlineStr">
        <is>
          <t>Hotel Indigo Kansas City Downtown by IHG</t>
        </is>
      </c>
      <c r="B747" s="4" t="inlineStr">
        <is>
          <t>IHG</t>
        </is>
      </c>
      <c r="C747" s="11" t="n">
        <v>437</v>
      </c>
      <c r="D747" s="11" t="n">
        <v>12</v>
      </c>
      <c r="E747" s="12" t="n">
        <v>0.9702517162471396</v>
      </c>
      <c r="F747" s="13" t="n">
        <v>0.02745995423340961</v>
      </c>
    </row>
    <row r="748">
      <c r="A748" s="4" t="inlineStr">
        <is>
          <t>Hyatt Regency Bishkek</t>
        </is>
      </c>
      <c r="B748" s="4" t="inlineStr">
        <is>
          <t>Hyatt</t>
        </is>
      </c>
      <c r="C748" s="11" t="n">
        <v>437</v>
      </c>
      <c r="D748" s="11" t="n">
        <v>11</v>
      </c>
      <c r="E748" s="12" t="n">
        <v>0.9954233409610984</v>
      </c>
      <c r="F748" s="13" t="n">
        <v>0.02517162471395881</v>
      </c>
    </row>
    <row r="749">
      <c r="A749" s="4" t="inlineStr">
        <is>
          <t>Embassy Suites Northwest Arkansas - Hotel, Spa &amp; Convention</t>
        </is>
      </c>
      <c r="B749" s="4" t="inlineStr">
        <is>
          <t>Hilton</t>
        </is>
      </c>
      <c r="C749" s="11" t="n">
        <v>437</v>
      </c>
      <c r="D749" s="11" t="n">
        <v>3</v>
      </c>
      <c r="E749" s="12" t="n">
        <v>0.9908466819221968</v>
      </c>
      <c r="F749" s="13" t="n">
        <v>0.006864988558352403</v>
      </c>
    </row>
    <row r="750">
      <c r="A750" s="4" t="inlineStr">
        <is>
          <t>Canto del Sol Puerto Vallarta All Inclusive</t>
        </is>
      </c>
      <c r="B750" s="4" t="inlineStr">
        <is>
          <t>AA-Independent</t>
        </is>
      </c>
      <c r="C750" s="11" t="n">
        <v>436</v>
      </c>
      <c r="D750" s="11" t="n">
        <v>16</v>
      </c>
      <c r="E750" s="12" t="n">
        <v>0.9701834862385321</v>
      </c>
      <c r="F750" s="13" t="n">
        <v>0.03669724770642202</v>
      </c>
    </row>
    <row r="751">
      <c r="A751" s="4" t="inlineStr">
        <is>
          <t>Embassy Suites by Hilton Orlando International Dr Conv Ctr</t>
        </is>
      </c>
      <c r="B751" s="4" t="inlineStr">
        <is>
          <t>Hilton</t>
        </is>
      </c>
      <c r="C751" s="11" t="n">
        <v>436</v>
      </c>
      <c r="D751" s="11" t="n">
        <v>1</v>
      </c>
      <c r="E751" s="12" t="n">
        <v>0.9931192660550459</v>
      </c>
      <c r="F751" s="13" t="n">
        <v>0.002293577981651376</v>
      </c>
    </row>
    <row r="752">
      <c r="A752" s="4" t="inlineStr">
        <is>
          <t>Holiday Inn Mississauga Toronto West by IHG</t>
        </is>
      </c>
      <c r="B752" s="4" t="inlineStr">
        <is>
          <t>IHG</t>
        </is>
      </c>
      <c r="C752" s="11" t="n">
        <v>436</v>
      </c>
      <c r="D752" s="11" t="n">
        <v>4</v>
      </c>
      <c r="E752" s="12" t="n">
        <v>0.9724770642201835</v>
      </c>
      <c r="F752" s="13" t="n">
        <v>0.009174311926605505</v>
      </c>
    </row>
    <row r="753">
      <c r="A753" s="4" t="inlineStr">
        <is>
          <t>Breathless Riviera Cancún Resort &amp; Spa</t>
        </is>
      </c>
      <c r="B753" s="4" t="inlineStr">
        <is>
          <t>Hyatt Inclusive Collection</t>
        </is>
      </c>
      <c r="C753" s="11" t="n">
        <v>436</v>
      </c>
      <c r="D753" s="11" t="n">
        <v>12</v>
      </c>
      <c r="E753" s="12" t="n">
        <v>1</v>
      </c>
      <c r="F753" s="13" t="n">
        <v>0.02752293577981652</v>
      </c>
    </row>
    <row r="754">
      <c r="A754" s="4" t="inlineStr">
        <is>
          <t>Hilton Hasbrouck Heights/Meadowlands</t>
        </is>
      </c>
      <c r="B754" s="4" t="inlineStr">
        <is>
          <t>Hilton</t>
        </is>
      </c>
      <c r="C754" s="11" t="n">
        <v>435</v>
      </c>
      <c r="D754" s="11" t="n">
        <v>1</v>
      </c>
      <c r="E754" s="12" t="n">
        <v>0.9655172413793103</v>
      </c>
      <c r="F754" s="13" t="n">
        <v>0.002298850574712644</v>
      </c>
    </row>
    <row r="755">
      <c r="A755" s="4" t="inlineStr">
        <is>
          <t>Ocean Blue &amp; Sand Beach Resort</t>
        </is>
      </c>
      <c r="B755" s="4" t="inlineStr">
        <is>
          <t>Ocean by H10</t>
        </is>
      </c>
      <c r="C755" s="11" t="n">
        <v>435</v>
      </c>
      <c r="D755" s="11" t="n">
        <v>9</v>
      </c>
      <c r="E755" s="12" t="n">
        <v>0.9977011494252873</v>
      </c>
      <c r="F755" s="13" t="n">
        <v>0.02068965517241379</v>
      </c>
    </row>
    <row r="756">
      <c r="A756" s="4" t="inlineStr">
        <is>
          <t>Presidente InterContinental Cozumel Resort &amp; Spa</t>
        </is>
      </c>
      <c r="B756" s="4" t="inlineStr">
        <is>
          <t>Presidente Intercontinental</t>
        </is>
      </c>
      <c r="C756" s="11" t="n">
        <v>435</v>
      </c>
      <c r="D756" s="11" t="n">
        <v>5</v>
      </c>
      <c r="E756" s="12" t="n">
        <v>0.9816091954022989</v>
      </c>
      <c r="F756" s="13" t="n">
        <v>0.01149425287356322</v>
      </c>
    </row>
    <row r="757">
      <c r="A757" s="4" t="inlineStr">
        <is>
          <t>Hyatt Place Greenville/Haywood</t>
        </is>
      </c>
      <c r="B757" s="4" t="inlineStr">
        <is>
          <t>Hyatt</t>
        </is>
      </c>
      <c r="C757" s="11" t="n">
        <v>435</v>
      </c>
      <c r="D757" s="11" t="n">
        <v>0</v>
      </c>
      <c r="E757" s="12" t="n">
        <v>0.1264367816091954</v>
      </c>
      <c r="F757" s="13" t="n">
        <v>0</v>
      </c>
    </row>
    <row r="758">
      <c r="A758" s="4" t="inlineStr">
        <is>
          <t>Homewood Suites by Hilton Washington, D.C. Downtown</t>
        </is>
      </c>
      <c r="B758" s="4" t="inlineStr">
        <is>
          <t>Hilton</t>
        </is>
      </c>
      <c r="C758" s="11" t="n">
        <v>434</v>
      </c>
      <c r="D758" s="11" t="n">
        <v>8</v>
      </c>
      <c r="E758" s="12" t="n">
        <v>1</v>
      </c>
      <c r="F758" s="13" t="n">
        <v>0.0184331797235023</v>
      </c>
    </row>
    <row r="759">
      <c r="A759" s="4" t="inlineStr">
        <is>
          <t>Novotel Amsterdam City</t>
        </is>
      </c>
      <c r="B759" s="4" t="inlineStr">
        <is>
          <t>Accor</t>
        </is>
      </c>
      <c r="C759" s="11" t="n">
        <v>433</v>
      </c>
      <c r="D759" s="11" t="n">
        <v>0</v>
      </c>
      <c r="E759" s="12" t="n">
        <v>0.9815242494226328</v>
      </c>
      <c r="F759" s="13" t="n">
        <v>0</v>
      </c>
    </row>
    <row r="760">
      <c r="A760" s="4" t="inlineStr">
        <is>
          <t>Hilton Garden Inn Austin Downtown</t>
        </is>
      </c>
      <c r="B760" s="4" t="inlineStr">
        <is>
          <t>Hilton</t>
        </is>
      </c>
      <c r="C760" s="11" t="n">
        <v>433</v>
      </c>
      <c r="D760" s="11" t="n">
        <v>6</v>
      </c>
      <c r="E760" s="12" t="n">
        <v>0.9930715935334873</v>
      </c>
      <c r="F760" s="13" t="n">
        <v>0.0138568129330254</v>
      </c>
    </row>
    <row r="761">
      <c r="A761" s="4" t="inlineStr">
        <is>
          <t>Canopy by Hilton Jersey City Arts District</t>
        </is>
      </c>
      <c r="B761" s="4" t="inlineStr">
        <is>
          <t>Hilton</t>
        </is>
      </c>
      <c r="C761" s="11" t="n">
        <v>432</v>
      </c>
      <c r="D761" s="11" t="n">
        <v>0</v>
      </c>
      <c r="E761" s="12" t="n">
        <v>0.9629629629629629</v>
      </c>
      <c r="F761" s="13" t="n">
        <v>0</v>
      </c>
    </row>
    <row r="762">
      <c r="A762" s="4" t="inlineStr">
        <is>
          <t>Holiday Inn Cairo Maadi by IHG</t>
        </is>
      </c>
      <c r="B762" s="4" t="inlineStr">
        <is>
          <t>IHG</t>
        </is>
      </c>
      <c r="C762" s="11" t="n">
        <v>432</v>
      </c>
      <c r="D762" s="11" t="n">
        <v>0</v>
      </c>
      <c r="E762" s="12" t="n">
        <v>0.6273148148148148</v>
      </c>
      <c r="F762" s="13" t="n">
        <v>0</v>
      </c>
    </row>
    <row r="763">
      <c r="A763" s="4" t="inlineStr">
        <is>
          <t>Holiday Inn Athens Attica Av. Airport West by IHG</t>
        </is>
      </c>
      <c r="B763" s="4" t="inlineStr">
        <is>
          <t>IHG</t>
        </is>
      </c>
      <c r="C763" s="11" t="n">
        <v>431</v>
      </c>
      <c r="D763" s="11" t="n">
        <v>0</v>
      </c>
      <c r="E763" s="12" t="n">
        <v>0.9976798143851507</v>
      </c>
      <c r="F763" s="13" t="n">
        <v>0</v>
      </c>
    </row>
    <row r="764">
      <c r="A764" s="4" t="inlineStr">
        <is>
          <t>Hilton Short Hills</t>
        </is>
      </c>
      <c r="B764" s="4" t="inlineStr">
        <is>
          <t>Hilton</t>
        </is>
      </c>
      <c r="C764" s="11" t="n">
        <v>431</v>
      </c>
      <c r="D764" s="11" t="n">
        <v>3</v>
      </c>
      <c r="E764" s="12" t="n">
        <v>0.9721577726218097</v>
      </c>
      <c r="F764" s="13" t="n">
        <v>0.006960556844547563</v>
      </c>
    </row>
    <row r="765">
      <c r="A765" s="4" t="inlineStr">
        <is>
          <t>Crowne Plaza Birmingham City Centre by IHG</t>
        </is>
      </c>
      <c r="B765" s="4" t="inlineStr">
        <is>
          <t>IHG</t>
        </is>
      </c>
      <c r="C765" s="11" t="n">
        <v>429</v>
      </c>
      <c r="D765" s="11" t="n">
        <v>2</v>
      </c>
      <c r="E765" s="12" t="n">
        <v>0.9277389277389276</v>
      </c>
      <c r="F765" s="13" t="n">
        <v>0.004662004662004662</v>
      </c>
    </row>
    <row r="766">
      <c r="A766" s="4" t="inlineStr">
        <is>
          <t>Wyndham Boston Beacon Hill</t>
        </is>
      </c>
      <c r="B766" s="4" t="inlineStr">
        <is>
          <t>Wyndham</t>
        </is>
      </c>
      <c r="C766" s="11" t="n">
        <v>429</v>
      </c>
      <c r="D766" s="11" t="n">
        <v>0</v>
      </c>
      <c r="E766" s="12" t="n">
        <v>0.8927738927738927</v>
      </c>
      <c r="F766" s="13" t="n">
        <v>0</v>
      </c>
    </row>
    <row r="767">
      <c r="A767" s="4" t="inlineStr">
        <is>
          <t>DoubleTree by Hilton San Francisco Airport</t>
        </is>
      </c>
      <c r="B767" s="4" t="inlineStr">
        <is>
          <t>Hilton</t>
        </is>
      </c>
      <c r="C767" s="11" t="n">
        <v>429</v>
      </c>
      <c r="D767" s="11" t="n">
        <v>7</v>
      </c>
      <c r="E767" s="12" t="n">
        <v>0.993006993006993</v>
      </c>
      <c r="F767" s="13" t="n">
        <v>0.01631701631701632</v>
      </c>
    </row>
    <row r="768">
      <c r="A768" s="4" t="inlineStr">
        <is>
          <t>Barcelo Maya Beach</t>
        </is>
      </c>
      <c r="B768" s="4" t="inlineStr">
        <is>
          <t>Barcelo</t>
        </is>
      </c>
      <c r="C768" s="11" t="n">
        <v>428</v>
      </c>
      <c r="D768" s="11" t="n">
        <v>3</v>
      </c>
      <c r="E768" s="12" t="n">
        <v>1</v>
      </c>
      <c r="F768" s="13" t="n">
        <v>0.007009345794392523</v>
      </c>
    </row>
    <row r="769">
      <c r="A769" s="4" t="inlineStr">
        <is>
          <t>Holiday Inn Nürnberg City Centre by IHG</t>
        </is>
      </c>
      <c r="B769" s="4" t="inlineStr">
        <is>
          <t>IHG</t>
        </is>
      </c>
      <c r="C769" s="11" t="n">
        <v>428</v>
      </c>
      <c r="D769" s="11" t="n">
        <v>6</v>
      </c>
      <c r="E769" s="12" t="n">
        <v>0.9672897196261683</v>
      </c>
      <c r="F769" s="13" t="n">
        <v>0.01401869158878505</v>
      </c>
    </row>
    <row r="770">
      <c r="A770" s="4" t="inlineStr">
        <is>
          <t>Andaz Tokyo Toranomon Hills - a concept by Hyatt</t>
        </is>
      </c>
      <c r="B770" s="4" t="inlineStr">
        <is>
          <t>Hyatt</t>
        </is>
      </c>
      <c r="C770" s="11" t="n">
        <v>428</v>
      </c>
      <c r="D770" s="11" t="n">
        <v>3</v>
      </c>
      <c r="E770" s="12" t="n">
        <v>0.9462616822429907</v>
      </c>
      <c r="F770" s="13" t="n">
        <v>0.007009345794392523</v>
      </c>
    </row>
    <row r="771">
      <c r="A771" s="4" t="inlineStr">
        <is>
          <t>Crowne Plaza San Francisco Airport by IHG</t>
        </is>
      </c>
      <c r="B771" s="4" t="inlineStr">
        <is>
          <t>IHG</t>
        </is>
      </c>
      <c r="C771" s="11" t="n">
        <v>428</v>
      </c>
      <c r="D771" s="11" t="n">
        <v>5</v>
      </c>
      <c r="E771" s="12" t="n">
        <v>0.9649532710280374</v>
      </c>
      <c r="F771" s="13" t="n">
        <v>0.01168224299065421</v>
      </c>
    </row>
    <row r="772">
      <c r="A772" s="4" t="inlineStr">
        <is>
          <t>Hotel Indigo Venice - Sant'Elena by IHG</t>
        </is>
      </c>
      <c r="B772" s="4" t="inlineStr">
        <is>
          <t>IHG</t>
        </is>
      </c>
      <c r="C772" s="11" t="n">
        <v>427</v>
      </c>
      <c r="D772" s="11" t="n">
        <v>0</v>
      </c>
      <c r="E772" s="12" t="n">
        <v>0.6042154566744731</v>
      </c>
      <c r="F772" s="13" t="n">
        <v>0</v>
      </c>
    </row>
    <row r="773">
      <c r="A773" s="4" t="inlineStr">
        <is>
          <t>Holiday Inn Express Bath by IHG</t>
        </is>
      </c>
      <c r="B773" s="4" t="inlineStr">
        <is>
          <t>IHG</t>
        </is>
      </c>
      <c r="C773" s="11" t="n">
        <v>427</v>
      </c>
      <c r="D773" s="11" t="n">
        <v>5</v>
      </c>
      <c r="E773" s="12" t="n">
        <v>0.8454332552693209</v>
      </c>
      <c r="F773" s="13" t="n">
        <v>0.0117096018735363</v>
      </c>
    </row>
    <row r="774">
      <c r="A774" s="4" t="inlineStr">
        <is>
          <t>Four Points by Sheraton Bogota</t>
        </is>
      </c>
      <c r="B774" s="4" t="inlineStr">
        <is>
          <t>Marriott</t>
        </is>
      </c>
      <c r="C774" s="11" t="n">
        <v>427</v>
      </c>
      <c r="D774" s="11" t="n">
        <v>1</v>
      </c>
      <c r="E774" s="12" t="n">
        <v>0.9976580796252928</v>
      </c>
      <c r="F774" s="13" t="n">
        <v>0.00234192037470726</v>
      </c>
    </row>
    <row r="775">
      <c r="A775" s="4" t="inlineStr">
        <is>
          <t>Sunscape Puerto Vallarta Resort &amp; Spa</t>
        </is>
      </c>
      <c r="B775" s="4" t="inlineStr">
        <is>
          <t>Hyatt Inclusive Collection</t>
        </is>
      </c>
      <c r="C775" s="11" t="n">
        <v>426</v>
      </c>
      <c r="D775" s="11" t="n">
        <v>5</v>
      </c>
      <c r="E775" s="12" t="n">
        <v>0.9976525821596244</v>
      </c>
      <c r="F775" s="13" t="n">
        <v>0.01173708920187793</v>
      </c>
    </row>
    <row r="776">
      <c r="A776" s="4" t="inlineStr">
        <is>
          <t>Holiday Inn Express Richmond Downtown by IHG</t>
        </is>
      </c>
      <c r="B776" s="4" t="inlineStr">
        <is>
          <t>IHG</t>
        </is>
      </c>
      <c r="C776" s="11" t="n">
        <v>426</v>
      </c>
      <c r="D776" s="11" t="n">
        <v>24</v>
      </c>
      <c r="E776" s="12" t="n">
        <v>0.9694835680751175</v>
      </c>
      <c r="F776" s="13" t="n">
        <v>0.05633802816901409</v>
      </c>
    </row>
    <row r="777">
      <c r="A777" s="4" t="inlineStr">
        <is>
          <t>Viva Dominicus Beach by Wyndham</t>
        </is>
      </c>
      <c r="B777" s="4" t="inlineStr">
        <is>
          <t>Wyndham</t>
        </is>
      </c>
      <c r="C777" s="11" t="n">
        <v>426</v>
      </c>
      <c r="D777" s="11" t="n">
        <v>5</v>
      </c>
      <c r="E777" s="12" t="n">
        <v>1</v>
      </c>
      <c r="F777" s="13" t="n">
        <v>0.01173708920187793</v>
      </c>
    </row>
    <row r="778">
      <c r="A778" s="4" t="inlineStr">
        <is>
          <t>Holiday Inn Cleveland Clinic by IHG</t>
        </is>
      </c>
      <c r="B778" s="4" t="inlineStr">
        <is>
          <t>IHG</t>
        </is>
      </c>
      <c r="C778" s="11" t="n">
        <v>425</v>
      </c>
      <c r="D778" s="11" t="n">
        <v>0</v>
      </c>
      <c r="E778" s="12" t="n">
        <v>0.9858823529411764</v>
      </c>
      <c r="F778" s="13" t="n">
        <v>0</v>
      </c>
    </row>
    <row r="779">
      <c r="A779" s="4" t="inlineStr">
        <is>
          <t>Best Western Premier Herald Square</t>
        </is>
      </c>
      <c r="B779" s="4" t="inlineStr">
        <is>
          <t>Best Western</t>
        </is>
      </c>
      <c r="C779" s="11" t="n">
        <v>425</v>
      </c>
      <c r="D779" s="11" t="n">
        <v>0</v>
      </c>
      <c r="E779" s="12" t="n">
        <v>1</v>
      </c>
      <c r="F779" s="13" t="n">
        <v>0</v>
      </c>
    </row>
    <row r="780">
      <c r="A780" s="4" t="inlineStr">
        <is>
          <t>Azul Ixtapa Grand Resort Spa and Convention Center</t>
        </is>
      </c>
      <c r="B780" s="4" t="inlineStr">
        <is>
          <t>AA-Independent</t>
        </is>
      </c>
      <c r="C780" s="11" t="n">
        <v>425</v>
      </c>
      <c r="D780" s="11" t="n">
        <v>11</v>
      </c>
      <c r="E780" s="12" t="n">
        <v>0.9905882352941177</v>
      </c>
      <c r="F780" s="13" t="n">
        <v>0.02588235294117647</v>
      </c>
    </row>
    <row r="781">
      <c r="A781" s="4" t="inlineStr">
        <is>
          <t>Fontán Reforma</t>
        </is>
      </c>
      <c r="B781" s="4" t="inlineStr">
        <is>
          <t>AA-Independent</t>
        </is>
      </c>
      <c r="C781" s="11" t="n">
        <v>424</v>
      </c>
      <c r="D781" s="11" t="n">
        <v>2</v>
      </c>
      <c r="E781" s="12" t="n">
        <v>1</v>
      </c>
      <c r="F781" s="13" t="n">
        <v>0.004716981132075472</v>
      </c>
    </row>
    <row r="782">
      <c r="A782" s="4" t="inlineStr">
        <is>
          <t>Conrad Washington, DC</t>
        </is>
      </c>
      <c r="B782" s="4" t="inlineStr">
        <is>
          <t>Hilton</t>
        </is>
      </c>
      <c r="C782" s="11" t="n">
        <v>424</v>
      </c>
      <c r="D782" s="11" t="n">
        <v>3</v>
      </c>
      <c r="E782" s="12" t="n">
        <v>1</v>
      </c>
      <c r="F782" s="13" t="n">
        <v>0.007075471698113209</v>
      </c>
    </row>
    <row r="783">
      <c r="A783" s="4" t="inlineStr">
        <is>
          <t>Hampton by Hilton London Waterloo</t>
        </is>
      </c>
      <c r="B783" s="4" t="inlineStr">
        <is>
          <t>Hilton</t>
        </is>
      </c>
      <c r="C783" s="11" t="n">
        <v>423</v>
      </c>
      <c r="D783" s="11" t="n">
        <v>2</v>
      </c>
      <c r="E783" s="12" t="n">
        <v>1</v>
      </c>
      <c r="F783" s="13" t="n">
        <v>0.004728132387706856</v>
      </c>
    </row>
    <row r="784">
      <c r="A784" s="4" t="inlineStr">
        <is>
          <t>Hotel Club del Sol Acapulco by NG Hoteles</t>
        </is>
      </c>
      <c r="B784" s="4" t="inlineStr">
        <is>
          <t>AA-Independent</t>
        </is>
      </c>
      <c r="C784" s="11" t="n">
        <v>423</v>
      </c>
      <c r="D784" s="11" t="n">
        <v>22</v>
      </c>
      <c r="E784" s="12" t="n">
        <v>0.9787234042553191</v>
      </c>
      <c r="F784" s="13" t="n">
        <v>0.05200945626477541</v>
      </c>
    </row>
    <row r="785">
      <c r="A785" s="4" t="inlineStr">
        <is>
          <t>Krystal Grand Puerto Vallarta All Inclusive</t>
        </is>
      </c>
      <c r="B785" s="4" t="inlineStr">
        <is>
          <t>Krystal</t>
        </is>
      </c>
      <c r="C785" s="11" t="n">
        <v>423</v>
      </c>
      <c r="D785" s="11" t="n">
        <v>3</v>
      </c>
      <c r="E785" s="12" t="n">
        <v>0.9976359338061465</v>
      </c>
      <c r="F785" s="13" t="n">
        <v>0.007092198581560284</v>
      </c>
    </row>
    <row r="786">
      <c r="A786" s="4" t="inlineStr">
        <is>
          <t>Holiday Inn Grand Rapids Downtown by IHG</t>
        </is>
      </c>
      <c r="B786" s="4" t="inlineStr">
        <is>
          <t>IHG</t>
        </is>
      </c>
      <c r="C786" s="11" t="n">
        <v>423</v>
      </c>
      <c r="D786" s="11" t="n">
        <v>10</v>
      </c>
      <c r="E786" s="12" t="n">
        <v>0.9267139479905437</v>
      </c>
      <c r="F786" s="13" t="n">
        <v>0.02364066193853428</v>
      </c>
    </row>
    <row r="787">
      <c r="A787" s="4" t="inlineStr">
        <is>
          <t>Thompson Washington D.C., by Hyatt</t>
        </is>
      </c>
      <c r="B787" s="4" t="inlineStr">
        <is>
          <t>Hyatt</t>
        </is>
      </c>
      <c r="C787" s="11" t="n">
        <v>422</v>
      </c>
      <c r="D787" s="11" t="n">
        <v>15</v>
      </c>
      <c r="E787" s="12" t="n">
        <v>0.995260663507109</v>
      </c>
      <c r="F787" s="13" t="n">
        <v>0.03554502369668246</v>
      </c>
    </row>
    <row r="788">
      <c r="A788" s="4" t="inlineStr">
        <is>
          <t>Hilton Diagonal Mar Barcelona</t>
        </is>
      </c>
      <c r="B788" s="4" t="inlineStr">
        <is>
          <t>Hilton</t>
        </is>
      </c>
      <c r="C788" s="11" t="n">
        <v>422</v>
      </c>
      <c r="D788" s="11" t="n">
        <v>3</v>
      </c>
      <c r="E788" s="12" t="n">
        <v>0.9834123222748815</v>
      </c>
      <c r="F788" s="13" t="n">
        <v>0.007109004739336493</v>
      </c>
    </row>
    <row r="789">
      <c r="A789" s="4" t="inlineStr">
        <is>
          <t>Hyatt House Naples/5th Avenue</t>
        </is>
      </c>
      <c r="B789" s="4" t="inlineStr">
        <is>
          <t>Hyatt</t>
        </is>
      </c>
      <c r="C789" s="11" t="n">
        <v>421</v>
      </c>
      <c r="D789" s="11" t="n">
        <v>6</v>
      </c>
      <c r="E789" s="12" t="n">
        <v>0.995249406175772</v>
      </c>
      <c r="F789" s="13" t="n">
        <v>0.01425178147268409</v>
      </c>
    </row>
    <row r="790">
      <c r="A790" s="4" t="inlineStr">
        <is>
          <t>Crowne Plaza Dallas Market Ctr - Love Field by IHG</t>
        </is>
      </c>
      <c r="B790" s="4" t="inlineStr">
        <is>
          <t>IHG</t>
        </is>
      </c>
      <c r="C790" s="11" t="n">
        <v>421</v>
      </c>
      <c r="D790" s="11" t="n">
        <v>0</v>
      </c>
      <c r="E790" s="12" t="n">
        <v>0.9524940617577197</v>
      </c>
      <c r="F790" s="13" t="n">
        <v>0</v>
      </c>
    </row>
    <row r="791">
      <c r="A791" s="4" t="inlineStr">
        <is>
          <t>Hilton Alexandria Mark Center</t>
        </is>
      </c>
      <c r="B791" s="4" t="inlineStr">
        <is>
          <t>Hilton</t>
        </is>
      </c>
      <c r="C791" s="11" t="n">
        <v>421</v>
      </c>
      <c r="D791" s="11" t="n">
        <v>1</v>
      </c>
      <c r="E791" s="12" t="n">
        <v>1</v>
      </c>
      <c r="F791" s="13" t="n">
        <v>0.002375296912114014</v>
      </c>
    </row>
    <row r="792">
      <c r="A792" s="4" t="inlineStr">
        <is>
          <t>Disneyland® Hotel</t>
        </is>
      </c>
      <c r="B792" s="4" t="inlineStr">
        <is>
          <t>Disney</t>
        </is>
      </c>
      <c r="C792" s="11" t="n">
        <v>420</v>
      </c>
      <c r="D792" s="11" t="n">
        <v>3</v>
      </c>
      <c r="E792" s="12" t="n">
        <v>0.9952380952380951</v>
      </c>
      <c r="F792" s="13" t="n">
        <v>0.007142857142857143</v>
      </c>
    </row>
    <row r="793">
      <c r="A793" s="4" t="inlineStr">
        <is>
          <t>Hotel Almirante Cartagena</t>
        </is>
      </c>
      <c r="B793" s="4" t="inlineStr">
        <is>
          <t>AA-Independent</t>
        </is>
      </c>
      <c r="C793" s="11" t="n">
        <v>419</v>
      </c>
      <c r="D793" s="11" t="n">
        <v>6</v>
      </c>
      <c r="E793" s="12" t="n">
        <v>0.9976133651551312</v>
      </c>
      <c r="F793" s="13" t="n">
        <v>0.01431980906921241</v>
      </c>
    </row>
    <row r="794">
      <c r="A794" s="4" t="inlineStr">
        <is>
          <t>Staybridge Suites Miami International Airport by IHG</t>
        </is>
      </c>
      <c r="B794" s="4" t="inlineStr">
        <is>
          <t>IHG</t>
        </is>
      </c>
      <c r="C794" s="11" t="n">
        <v>418</v>
      </c>
      <c r="D794" s="11" t="n">
        <v>3</v>
      </c>
      <c r="E794" s="12" t="n">
        <v>0.9928229665071772</v>
      </c>
      <c r="F794" s="13" t="n">
        <v>0.007177033492822966</v>
      </c>
    </row>
    <row r="795">
      <c r="A795" s="4" t="inlineStr">
        <is>
          <t>Crowne Plaza Sydney Darling Harbour by IHG</t>
        </is>
      </c>
      <c r="B795" s="4" t="inlineStr">
        <is>
          <t>IHG</t>
        </is>
      </c>
      <c r="C795" s="11" t="n">
        <v>418</v>
      </c>
      <c r="D795" s="11" t="n">
        <v>9</v>
      </c>
      <c r="E795" s="12" t="n">
        <v>0.8421052631578947</v>
      </c>
      <c r="F795" s="13" t="n">
        <v>0.0215311004784689</v>
      </c>
    </row>
    <row r="796">
      <c r="A796" s="4" t="inlineStr">
        <is>
          <t>Hampton Inn Manhattan-Chelsea</t>
        </is>
      </c>
      <c r="B796" s="4" t="inlineStr">
        <is>
          <t>Hilton</t>
        </is>
      </c>
      <c r="C796" s="11" t="n">
        <v>418</v>
      </c>
      <c r="D796" s="11" t="n">
        <v>0</v>
      </c>
      <c r="E796" s="12" t="n">
        <v>0.9856459330143541</v>
      </c>
      <c r="F796" s="13" t="n">
        <v>0</v>
      </c>
    </row>
    <row r="797">
      <c r="A797" s="4" t="inlineStr">
        <is>
          <t>Hyatt Place Washington DC/National Mall</t>
        </is>
      </c>
      <c r="B797" s="4" t="inlineStr">
        <is>
          <t>Hyatt</t>
        </is>
      </c>
      <c r="C797" s="11" t="n">
        <v>417</v>
      </c>
      <c r="D797" s="11" t="n">
        <v>7</v>
      </c>
      <c r="E797" s="12" t="n">
        <v>0.9184652278177459</v>
      </c>
      <c r="F797" s="13" t="n">
        <v>0.01678657074340528</v>
      </c>
    </row>
    <row r="798">
      <c r="A798" s="4" t="inlineStr">
        <is>
          <t>Hyatt Place Overland Park Conv Cntr</t>
        </is>
      </c>
      <c r="B798" s="4" t="inlineStr">
        <is>
          <t>Hyatt</t>
        </is>
      </c>
      <c r="C798" s="11" t="n">
        <v>417</v>
      </c>
      <c r="D798" s="11" t="n">
        <v>1</v>
      </c>
      <c r="E798" s="12" t="n">
        <v>0.9904076738609112</v>
      </c>
      <c r="F798" s="13" t="n">
        <v>0.002398081534772182</v>
      </c>
    </row>
    <row r="799">
      <c r="A799" s="4" t="inlineStr">
        <is>
          <t>Holiday Inn Hamburg - City Nord by IHG</t>
        </is>
      </c>
      <c r="B799" s="4" t="inlineStr">
        <is>
          <t>IHG</t>
        </is>
      </c>
      <c r="C799" s="11" t="n">
        <v>417</v>
      </c>
      <c r="D799" s="11" t="n">
        <v>8</v>
      </c>
      <c r="E799" s="12" t="n">
        <v>0.947242206235012</v>
      </c>
      <c r="F799" s="13" t="n">
        <v>0.01918465227817746</v>
      </c>
    </row>
    <row r="800">
      <c r="A800" s="4" t="inlineStr">
        <is>
          <t>Hilton Garden Inn Seattle Downtown</t>
        </is>
      </c>
      <c r="B800" s="4" t="inlineStr">
        <is>
          <t>Hilton</t>
        </is>
      </c>
      <c r="C800" s="11" t="n">
        <v>417</v>
      </c>
      <c r="D800" s="11" t="n">
        <v>0</v>
      </c>
      <c r="E800" s="12" t="n">
        <v>1</v>
      </c>
      <c r="F800" s="13" t="n">
        <v>0</v>
      </c>
    </row>
    <row r="801">
      <c r="A801" s="4" t="inlineStr">
        <is>
          <t>Hyatt Place Orlando/Lake Buena Vista</t>
        </is>
      </c>
      <c r="B801" s="4" t="inlineStr">
        <is>
          <t>Hyatt</t>
        </is>
      </c>
      <c r="C801" s="11" t="n">
        <v>416</v>
      </c>
      <c r="D801" s="11" t="n">
        <v>3</v>
      </c>
      <c r="E801" s="12" t="n">
        <v>0.983173076923077</v>
      </c>
      <c r="F801" s="13" t="n">
        <v>0.007211538461538461</v>
      </c>
    </row>
    <row r="802">
      <c r="A802" s="4" t="inlineStr">
        <is>
          <t>Hyatt Regency Crystal City</t>
        </is>
      </c>
      <c r="B802" s="4" t="inlineStr">
        <is>
          <t>Hyatt</t>
        </is>
      </c>
      <c r="C802" s="11" t="n">
        <v>416</v>
      </c>
      <c r="D802" s="11" t="n">
        <v>1</v>
      </c>
      <c r="E802" s="12" t="n">
        <v>0.9735576923076923</v>
      </c>
      <c r="F802" s="13" t="n">
        <v>0.002403846153846154</v>
      </c>
    </row>
    <row r="803">
      <c r="A803" s="4" t="inlineStr">
        <is>
          <t>Hotel San Luis Place By Dorado</t>
        </is>
      </c>
      <c r="B803" s="4" t="inlineStr">
        <is>
          <t>El Dorado San Andrés</t>
        </is>
      </c>
      <c r="C803" s="11" t="n">
        <v>416</v>
      </c>
      <c r="D803" s="11" t="n">
        <v>4</v>
      </c>
      <c r="E803" s="12" t="n">
        <v>1</v>
      </c>
      <c r="F803" s="13" t="n">
        <v>0.009615384615384616</v>
      </c>
    </row>
    <row r="804">
      <c r="A804" s="4" t="inlineStr">
        <is>
          <t>Fairmont Chateau Laurier</t>
        </is>
      </c>
      <c r="B804" s="4" t="inlineStr">
        <is>
          <t>Accor</t>
        </is>
      </c>
      <c r="C804" s="11" t="n">
        <v>415</v>
      </c>
      <c r="D804" s="11" t="n">
        <v>14</v>
      </c>
      <c r="E804" s="12" t="n">
        <v>0.9614457831325303</v>
      </c>
      <c r="F804" s="13" t="n">
        <v>0.03373493975903614</v>
      </c>
    </row>
    <row r="805">
      <c r="A805" s="4" t="inlineStr">
        <is>
          <t>Hyatt Centric Levent Istanbul</t>
        </is>
      </c>
      <c r="B805" s="4" t="inlineStr">
        <is>
          <t>Hyatt</t>
        </is>
      </c>
      <c r="C805" s="11" t="n">
        <v>415</v>
      </c>
      <c r="D805" s="11" t="n">
        <v>0</v>
      </c>
      <c r="E805" s="12" t="n">
        <v>0.9566265060240964</v>
      </c>
      <c r="F805" s="13" t="n">
        <v>0</v>
      </c>
    </row>
    <row r="806">
      <c r="A806" s="4" t="inlineStr">
        <is>
          <t>Radisson Cartagena Ocean Pavillion</t>
        </is>
      </c>
      <c r="B806" s="4" t="inlineStr">
        <is>
          <t>CHOICE</t>
        </is>
      </c>
      <c r="C806" s="11" t="n">
        <v>414</v>
      </c>
      <c r="D806" s="11" t="n">
        <v>1</v>
      </c>
      <c r="E806" s="12" t="n">
        <v>0.826086956521739</v>
      </c>
      <c r="F806" s="13" t="n">
        <v>0.002415458937198068</v>
      </c>
    </row>
    <row r="807">
      <c r="A807" s="4" t="inlineStr">
        <is>
          <t>DoubleTree by Hilton Hotel &amp; Suites Jersey City</t>
        </is>
      </c>
      <c r="B807" s="4" t="inlineStr">
        <is>
          <t>Hilton</t>
        </is>
      </c>
      <c r="C807" s="11" t="n">
        <v>414</v>
      </c>
      <c r="D807" s="11" t="n">
        <v>4</v>
      </c>
      <c r="E807" s="12" t="n">
        <v>0.9710144927536232</v>
      </c>
      <c r="F807" s="13" t="n">
        <v>0.00966183574879227</v>
      </c>
    </row>
    <row r="808">
      <c r="A808" s="4" t="inlineStr">
        <is>
          <t>DoubleTree by Hilton Davenport</t>
        </is>
      </c>
      <c r="B808" s="4" t="inlineStr">
        <is>
          <t>Hilton</t>
        </is>
      </c>
      <c r="C808" s="11" t="n">
        <v>414</v>
      </c>
      <c r="D808" s="11" t="n">
        <v>2</v>
      </c>
      <c r="E808" s="12" t="n">
        <v>1</v>
      </c>
      <c r="F808" s="13" t="n">
        <v>0.004830917874396135</v>
      </c>
    </row>
    <row r="809">
      <c r="A809" s="4" t="inlineStr">
        <is>
          <t>Hyatt House New York/Chelsea</t>
        </is>
      </c>
      <c r="B809" s="4" t="inlineStr">
        <is>
          <t>Hyatt</t>
        </is>
      </c>
      <c r="C809" s="11" t="n">
        <v>413</v>
      </c>
      <c r="D809" s="11" t="n">
        <v>2</v>
      </c>
      <c r="E809" s="12" t="n">
        <v>0.9854721549636803</v>
      </c>
      <c r="F809" s="13" t="n">
        <v>0.004842615012106538</v>
      </c>
    </row>
    <row r="810">
      <c r="A810" s="4" t="inlineStr">
        <is>
          <t>Hilton Garden Inn Islip/MacArthur Airport</t>
        </is>
      </c>
      <c r="B810" s="4" t="inlineStr">
        <is>
          <t>Hilton</t>
        </is>
      </c>
      <c r="C810" s="11" t="n">
        <v>413</v>
      </c>
      <c r="D810" s="11" t="n">
        <v>4</v>
      </c>
      <c r="E810" s="12" t="n">
        <v>0.963680387409201</v>
      </c>
      <c r="F810" s="13" t="n">
        <v>0.009685230024213076</v>
      </c>
    </row>
    <row r="811">
      <c r="A811" s="4" t="inlineStr">
        <is>
          <t>InterContinental Phu Quoc Long Beach Resort by IHG</t>
        </is>
      </c>
      <c r="B811" s="4" t="inlineStr">
        <is>
          <t>IHG</t>
        </is>
      </c>
      <c r="C811" s="11" t="n">
        <v>412</v>
      </c>
      <c r="D811" s="11" t="n">
        <v>13</v>
      </c>
      <c r="E811" s="12" t="n">
        <v>0.912621359223301</v>
      </c>
      <c r="F811" s="13" t="n">
        <v>0.03155339805825243</v>
      </c>
    </row>
    <row r="812">
      <c r="A812" s="4" t="inlineStr">
        <is>
          <t>Hyatt Place Ft. Lauderdale Airport &amp; Cruise Port</t>
        </is>
      </c>
      <c r="B812" s="4" t="inlineStr">
        <is>
          <t>Hyatt</t>
        </is>
      </c>
      <c r="C812" s="11" t="n">
        <v>412</v>
      </c>
      <c r="D812" s="11" t="n">
        <v>14</v>
      </c>
      <c r="E812" s="12" t="n">
        <v>0.9830097087378641</v>
      </c>
      <c r="F812" s="13" t="n">
        <v>0.03398058252427184</v>
      </c>
    </row>
    <row r="813">
      <c r="A813" s="4" t="inlineStr">
        <is>
          <t>Park Royal Beach Huatulco</t>
        </is>
      </c>
      <c r="B813" s="4" t="inlineStr">
        <is>
          <t>Park Royal</t>
        </is>
      </c>
      <c r="C813" s="11" t="n">
        <v>412</v>
      </c>
      <c r="D813" s="11" t="n">
        <v>19</v>
      </c>
      <c r="E813" s="12" t="n">
        <v>1</v>
      </c>
      <c r="F813" s="13" t="n">
        <v>0.04611650485436893</v>
      </c>
    </row>
    <row r="814">
      <c r="A814" s="4" t="inlineStr">
        <is>
          <t>Hilton Munich City</t>
        </is>
      </c>
      <c r="B814" s="4" t="inlineStr">
        <is>
          <t>Hilton</t>
        </is>
      </c>
      <c r="C814" s="11" t="n">
        <v>412</v>
      </c>
      <c r="D814" s="11" t="n">
        <v>0</v>
      </c>
      <c r="E814" s="12" t="n">
        <v>0.9902912621359223</v>
      </c>
      <c r="F814" s="13" t="n">
        <v>0</v>
      </c>
    </row>
    <row r="815">
      <c r="A815" s="4" t="inlineStr">
        <is>
          <t>DoubleTree by Hilton Philadelphia Center City</t>
        </is>
      </c>
      <c r="B815" s="4" t="inlineStr">
        <is>
          <t>AA-Independent</t>
        </is>
      </c>
      <c r="C815" s="11" t="n">
        <v>412</v>
      </c>
      <c r="D815" s="11" t="n">
        <v>5</v>
      </c>
      <c r="E815" s="12" t="n">
        <v>0.970873786407767</v>
      </c>
      <c r="F815" s="13" t="n">
        <v>0.01213592233009709</v>
      </c>
    </row>
    <row r="816">
      <c r="A816" s="4" t="inlineStr">
        <is>
          <t>Holiday Inn Express &amp; Suites Omaha Airport by IHG</t>
        </is>
      </c>
      <c r="B816" s="4" t="inlineStr">
        <is>
          <t>IHG</t>
        </is>
      </c>
      <c r="C816" s="11" t="n">
        <v>411</v>
      </c>
      <c r="D816" s="11" t="n">
        <v>5</v>
      </c>
      <c r="E816" s="12" t="n">
        <v>1</v>
      </c>
      <c r="F816" s="13" t="n">
        <v>0.0121654501216545</v>
      </c>
    </row>
    <row r="817">
      <c r="A817" s="4" t="inlineStr">
        <is>
          <t>Embassy Suites by Hilton Deerfield Beach Resort &amp; Spa</t>
        </is>
      </c>
      <c r="B817" s="4" t="inlineStr">
        <is>
          <t>Hilton</t>
        </is>
      </c>
      <c r="C817" s="11" t="n">
        <v>411</v>
      </c>
      <c r="D817" s="11" t="n">
        <v>1</v>
      </c>
      <c r="E817" s="12" t="n">
        <v>0.9951338199513383</v>
      </c>
      <c r="F817" s="13" t="n">
        <v>0.0024330900243309</v>
      </c>
    </row>
    <row r="818">
      <c r="A818" s="4" t="inlineStr">
        <is>
          <t>Canopy By Hilton Toronto Yorkville</t>
        </is>
      </c>
      <c r="B818" s="4" t="inlineStr">
        <is>
          <t>Hilton</t>
        </is>
      </c>
      <c r="C818" s="11" t="n">
        <v>411</v>
      </c>
      <c r="D818" s="11" t="n">
        <v>1</v>
      </c>
      <c r="E818" s="12" t="n">
        <v>1</v>
      </c>
      <c r="F818" s="13" t="n">
        <v>0.0024330900243309</v>
      </c>
    </row>
    <row r="819">
      <c r="A819" s="4" t="inlineStr">
        <is>
          <t>Holiday Inn Express &amp; Suites Detroit North - Troy by IHG</t>
        </is>
      </c>
      <c r="B819" s="4" t="inlineStr">
        <is>
          <t>IHG</t>
        </is>
      </c>
      <c r="C819" s="11" t="n">
        <v>411</v>
      </c>
      <c r="D819" s="11" t="n">
        <v>1</v>
      </c>
      <c r="E819" s="12" t="n">
        <v>0.8905109489051095</v>
      </c>
      <c r="F819" s="13" t="n">
        <v>0.0024330900243309</v>
      </c>
    </row>
    <row r="820">
      <c r="A820" s="4" t="inlineStr">
        <is>
          <t>Holiday Inn New Orleans West Bank Tower by IHG</t>
        </is>
      </c>
      <c r="B820" s="4" t="inlineStr">
        <is>
          <t>IHG</t>
        </is>
      </c>
      <c r="C820" s="11" t="n">
        <v>410</v>
      </c>
      <c r="D820" s="11" t="n">
        <v>18</v>
      </c>
      <c r="E820" s="12" t="n">
        <v>0.9878048780487805</v>
      </c>
      <c r="F820" s="13" t="n">
        <v>0.04390243902439024</v>
      </c>
    </row>
    <row r="821">
      <c r="A821" s="4" t="inlineStr">
        <is>
          <t>Holiday Inn Express Bilbao by IHG</t>
        </is>
      </c>
      <c r="B821" s="4" t="inlineStr">
        <is>
          <t>IHG</t>
        </is>
      </c>
      <c r="C821" s="11" t="n">
        <v>410</v>
      </c>
      <c r="D821" s="11" t="n">
        <v>3</v>
      </c>
      <c r="E821" s="12" t="n">
        <v>0.9634146341463414</v>
      </c>
      <c r="F821" s="13" t="n">
        <v>0.007317073170731709</v>
      </c>
    </row>
    <row r="822">
      <c r="A822" s="4" t="inlineStr">
        <is>
          <t>Doubletree by Hilton Luxembourg</t>
        </is>
      </c>
      <c r="B822" s="4" t="inlineStr">
        <is>
          <t>Hilton</t>
        </is>
      </c>
      <c r="C822" s="11" t="n">
        <v>410</v>
      </c>
      <c r="D822" s="11" t="n">
        <v>4</v>
      </c>
      <c r="E822" s="12" t="n">
        <v>0.9390243902439024</v>
      </c>
      <c r="F822" s="13" t="n">
        <v>0.00975609756097561</v>
      </c>
    </row>
    <row r="823">
      <c r="A823" s="4" t="inlineStr">
        <is>
          <t>Embassy Suites by Hilton Nashville SE Murfreesboro</t>
        </is>
      </c>
      <c r="B823" s="4" t="inlineStr">
        <is>
          <t>Hilton</t>
        </is>
      </c>
      <c r="C823" s="11" t="n">
        <v>410</v>
      </c>
      <c r="D823" s="11" t="n">
        <v>8</v>
      </c>
      <c r="E823" s="12" t="n">
        <v>0.9853658536585366</v>
      </c>
      <c r="F823" s="13" t="n">
        <v>0.01951219512195122</v>
      </c>
    </row>
    <row r="824">
      <c r="A824" s="4" t="inlineStr">
        <is>
          <t>Holiday Inn Santiago - Airport Terminal by IHG</t>
        </is>
      </c>
      <c r="B824" s="4" t="inlineStr">
        <is>
          <t>IHG</t>
        </is>
      </c>
      <c r="C824" s="11" t="n">
        <v>410</v>
      </c>
      <c r="D824" s="11" t="n">
        <v>1</v>
      </c>
      <c r="E824" s="12" t="n">
        <v>0.9926829268292683</v>
      </c>
      <c r="F824" s="13" t="n">
        <v>0.002439024390243902</v>
      </c>
    </row>
    <row r="825">
      <c r="A825" s="4" t="inlineStr">
        <is>
          <t>Movich Buró 26</t>
        </is>
      </c>
      <c r="B825" s="4" t="inlineStr">
        <is>
          <t>Hoteles Movich</t>
        </is>
      </c>
      <c r="C825" s="11" t="n">
        <v>408</v>
      </c>
      <c r="D825" s="11" t="n">
        <v>10</v>
      </c>
      <c r="E825" s="12" t="n">
        <v>0.9877450980392157</v>
      </c>
      <c r="F825" s="13" t="n">
        <v>0.02450980392156863</v>
      </c>
    </row>
    <row r="826">
      <c r="A826" s="4" t="inlineStr">
        <is>
          <t>Hilton Boston Back Bay</t>
        </is>
      </c>
      <c r="B826" s="4" t="inlineStr">
        <is>
          <t>Hilton</t>
        </is>
      </c>
      <c r="C826" s="11" t="n">
        <v>407</v>
      </c>
      <c r="D826" s="11" t="n">
        <v>3</v>
      </c>
      <c r="E826" s="12" t="n">
        <v>0.9287469287469289</v>
      </c>
      <c r="F826" s="13" t="n">
        <v>0.007371007371007371</v>
      </c>
    </row>
    <row r="827">
      <c r="A827" s="4" t="inlineStr">
        <is>
          <t>Crowne Plaza Dubai Marina by IHG</t>
        </is>
      </c>
      <c r="B827" s="4" t="inlineStr">
        <is>
          <t>IHG</t>
        </is>
      </c>
      <c r="C827" s="11" t="n">
        <v>406</v>
      </c>
      <c r="D827" s="11" t="n">
        <v>0</v>
      </c>
      <c r="E827" s="12" t="n">
        <v>0.8399014778325123</v>
      </c>
      <c r="F827" s="13" t="n">
        <v>0</v>
      </c>
    </row>
    <row r="828">
      <c r="A828" s="4" t="inlineStr">
        <is>
          <t>Hyatt Regency Buffalo / Hotel and Conference Center</t>
        </is>
      </c>
      <c r="B828" s="4" t="inlineStr">
        <is>
          <t>Hyatt</t>
        </is>
      </c>
      <c r="C828" s="11" t="n">
        <v>406</v>
      </c>
      <c r="D828" s="11" t="n">
        <v>1</v>
      </c>
      <c r="E828" s="12" t="n">
        <v>0.9753694581280788</v>
      </c>
      <c r="F828" s="13" t="n">
        <v>0.002463054187192118</v>
      </c>
    </row>
    <row r="829">
      <c r="A829" s="4" t="inlineStr">
        <is>
          <t>Catalonia Yucatan Beach</t>
        </is>
      </c>
      <c r="B829" s="4" t="inlineStr">
        <is>
          <t>AA-Independent</t>
        </is>
      </c>
      <c r="C829" s="11" t="n">
        <v>406</v>
      </c>
      <c r="D829" s="11" t="n">
        <v>16</v>
      </c>
      <c r="E829" s="12" t="n">
        <v>0.9778325123152709</v>
      </c>
      <c r="F829" s="13" t="n">
        <v>0.03940886699507389</v>
      </c>
    </row>
    <row r="830">
      <c r="A830" s="4" t="inlineStr">
        <is>
          <t>TRYP by Wyndham Panama Centro</t>
        </is>
      </c>
      <c r="B830" s="4" t="inlineStr">
        <is>
          <t>Wyndham</t>
        </is>
      </c>
      <c r="C830" s="11" t="n">
        <v>406</v>
      </c>
      <c r="D830" s="11" t="n">
        <v>0</v>
      </c>
      <c r="E830" s="12" t="n">
        <v>0.9926108374384236</v>
      </c>
      <c r="F830" s="13" t="n">
        <v>0</v>
      </c>
    </row>
    <row r="831">
      <c r="A831" s="4" t="inlineStr">
        <is>
          <t>Hilton Raleigh North Hills</t>
        </is>
      </c>
      <c r="B831" s="4" t="inlineStr">
        <is>
          <t>Hilton</t>
        </is>
      </c>
      <c r="C831" s="11" t="n">
        <v>406</v>
      </c>
      <c r="D831" s="11" t="n">
        <v>5</v>
      </c>
      <c r="E831" s="12" t="n">
        <v>1</v>
      </c>
      <c r="F831" s="13" t="n">
        <v>0.01231527093596059</v>
      </c>
    </row>
    <row r="832">
      <c r="A832" s="4" t="inlineStr">
        <is>
          <t>INNSIDE by Melià New York Nomad</t>
        </is>
      </c>
      <c r="B832" s="4" t="inlineStr">
        <is>
          <t>Melia</t>
        </is>
      </c>
      <c r="C832" s="11" t="n">
        <v>405</v>
      </c>
      <c r="D832" s="11" t="n">
        <v>0</v>
      </c>
      <c r="E832" s="12" t="n">
        <v>0.9925925925925925</v>
      </c>
      <c r="F832" s="13" t="n">
        <v>0</v>
      </c>
    </row>
    <row r="833">
      <c r="A833" s="4" t="inlineStr">
        <is>
          <t>Holiday Inn Express Inverness by IHG</t>
        </is>
      </c>
      <c r="B833" s="4" t="inlineStr">
        <is>
          <t>IHG</t>
        </is>
      </c>
      <c r="C833" s="11" t="n">
        <v>405</v>
      </c>
      <c r="D833" s="11" t="n">
        <v>4</v>
      </c>
      <c r="E833" s="12" t="n">
        <v>0.9555555555555556</v>
      </c>
      <c r="F833" s="13" t="n">
        <v>0.009876543209876543</v>
      </c>
    </row>
    <row r="834">
      <c r="A834" s="4" t="inlineStr">
        <is>
          <t>Hilton Tampa Downtown</t>
        </is>
      </c>
      <c r="B834" s="4" t="inlineStr">
        <is>
          <t>Hilton</t>
        </is>
      </c>
      <c r="C834" s="11" t="n">
        <v>405</v>
      </c>
      <c r="D834" s="11" t="n">
        <v>2</v>
      </c>
      <c r="E834" s="12" t="n">
        <v>0.9753086419753086</v>
      </c>
      <c r="F834" s="13" t="n">
        <v>0.004938271604938272</v>
      </c>
    </row>
    <row r="835">
      <c r="A835" s="4" t="inlineStr">
        <is>
          <t>Secrets Cap Cana Resort &amp; Spa</t>
        </is>
      </c>
      <c r="B835" s="4" t="inlineStr">
        <is>
          <t>Hyatt Inclusive Collection</t>
        </is>
      </c>
      <c r="C835" s="11" t="n">
        <v>405</v>
      </c>
      <c r="D835" s="11" t="n">
        <v>1</v>
      </c>
      <c r="E835" s="12" t="n">
        <v>1</v>
      </c>
      <c r="F835" s="13" t="n">
        <v>0.002469135802469136</v>
      </c>
    </row>
    <row r="836">
      <c r="A836" s="4" t="inlineStr">
        <is>
          <t>Thompson Chicago, by Hyatt</t>
        </is>
      </c>
      <c r="B836" s="4" t="inlineStr">
        <is>
          <t>Hyatt</t>
        </is>
      </c>
      <c r="C836" s="11" t="n">
        <v>405</v>
      </c>
      <c r="D836" s="11" t="n">
        <v>0</v>
      </c>
      <c r="E836" s="12" t="n">
        <v>0.9728395061728395</v>
      </c>
      <c r="F836" s="13" t="n">
        <v>0</v>
      </c>
    </row>
    <row r="837">
      <c r="A837" s="4" t="inlineStr">
        <is>
          <t>Crowne Plaza Frankfurt Congress Hotel by IHG</t>
        </is>
      </c>
      <c r="B837" s="4" t="inlineStr">
        <is>
          <t>IHG</t>
        </is>
      </c>
      <c r="C837" s="11" t="n">
        <v>405</v>
      </c>
      <c r="D837" s="11" t="n">
        <v>2</v>
      </c>
      <c r="E837" s="12" t="n">
        <v>0.8098765432098766</v>
      </c>
      <c r="F837" s="13" t="n">
        <v>0.004938271604938272</v>
      </c>
    </row>
    <row r="838">
      <c r="A838" s="4" t="inlineStr">
        <is>
          <t>Disney's Coronado Springs Resort</t>
        </is>
      </c>
      <c r="B838" s="4" t="inlineStr">
        <is>
          <t>Disney</t>
        </is>
      </c>
      <c r="C838" s="11" t="n">
        <v>405</v>
      </c>
      <c r="D838" s="11" t="n">
        <v>4</v>
      </c>
      <c r="E838" s="12" t="n">
        <v>0.9950617283950617</v>
      </c>
      <c r="F838" s="13" t="n">
        <v>0.009876543209876543</v>
      </c>
    </row>
    <row r="839">
      <c r="A839" s="4" t="inlineStr">
        <is>
          <t>Hilton Garden Inn Guanacaste Airport</t>
        </is>
      </c>
      <c r="B839" s="4" t="inlineStr">
        <is>
          <t>Hilton</t>
        </is>
      </c>
      <c r="C839" s="11" t="n">
        <v>405</v>
      </c>
      <c r="D839" s="11" t="n">
        <v>0</v>
      </c>
      <c r="E839" s="12" t="n">
        <v>1</v>
      </c>
      <c r="F839" s="13" t="n">
        <v>0</v>
      </c>
    </row>
    <row r="840">
      <c r="A840" s="4" t="inlineStr">
        <is>
          <t>Signia By Hilton Atlanta Georgia World Congress Center</t>
        </is>
      </c>
      <c r="B840" s="4" t="inlineStr">
        <is>
          <t>Hilton</t>
        </is>
      </c>
      <c r="C840" s="11" t="n">
        <v>404</v>
      </c>
      <c r="D840" s="11" t="n">
        <v>19</v>
      </c>
      <c r="E840" s="12" t="n">
        <v>0.995049504950495</v>
      </c>
      <c r="F840" s="13" t="n">
        <v>0.04702970297029703</v>
      </c>
    </row>
    <row r="841">
      <c r="A841" s="4" t="inlineStr">
        <is>
          <t>Hilton Houston NASA Clear Lake</t>
        </is>
      </c>
      <c r="B841" s="4" t="inlineStr">
        <is>
          <t>Hilton</t>
        </is>
      </c>
      <c r="C841" s="11" t="n">
        <v>404</v>
      </c>
      <c r="D841" s="11" t="n">
        <v>4</v>
      </c>
      <c r="E841" s="12" t="n">
        <v>1</v>
      </c>
      <c r="F841" s="13" t="n">
        <v>0.009900990099009901</v>
      </c>
    </row>
    <row r="842">
      <c r="A842" s="4" t="inlineStr">
        <is>
          <t>Holiday Inn Express Hotel &amp; Suites SeaTac by IHG</t>
        </is>
      </c>
      <c r="B842" s="4" t="inlineStr">
        <is>
          <t>IHG</t>
        </is>
      </c>
      <c r="C842" s="11" t="n">
        <v>403</v>
      </c>
      <c r="D842" s="11" t="n">
        <v>15</v>
      </c>
      <c r="E842" s="12" t="n">
        <v>0.9950372208436724</v>
      </c>
      <c r="F842" s="13" t="n">
        <v>0.03722084367245657</v>
      </c>
    </row>
    <row r="843">
      <c r="A843" s="4" t="inlineStr">
        <is>
          <t>EVEN Hotel Seattle Downtown - Lake Union by IHG</t>
        </is>
      </c>
      <c r="B843" s="4" t="inlineStr">
        <is>
          <t>IHG</t>
        </is>
      </c>
      <c r="C843" s="11" t="n">
        <v>403</v>
      </c>
      <c r="D843" s="11" t="n">
        <v>3</v>
      </c>
      <c r="E843" s="12" t="n">
        <v>0.6352357320099256</v>
      </c>
      <c r="F843" s="13" t="n">
        <v>0.007444168734491315</v>
      </c>
    </row>
    <row r="844">
      <c r="A844" s="4" t="inlineStr">
        <is>
          <t>Hotel Riu Plaza Manhattan Times Square</t>
        </is>
      </c>
      <c r="B844" s="4" t="inlineStr">
        <is>
          <t>RIU</t>
        </is>
      </c>
      <c r="C844" s="11" t="n">
        <v>403</v>
      </c>
      <c r="D844" s="11" t="n">
        <v>12</v>
      </c>
      <c r="E844" s="12" t="n">
        <v>1</v>
      </c>
      <c r="F844" s="13" t="n">
        <v>0.02977667493796526</v>
      </c>
    </row>
    <row r="845">
      <c r="A845" s="4" t="inlineStr">
        <is>
          <t>Holiday Inn Express Chicago - Magnificent Mile by IHG</t>
        </is>
      </c>
      <c r="B845" s="4" t="inlineStr">
        <is>
          <t>IHG</t>
        </is>
      </c>
      <c r="C845" s="11" t="n">
        <v>402</v>
      </c>
      <c r="D845" s="11" t="n">
        <v>1</v>
      </c>
      <c r="E845" s="12" t="n">
        <v>0.9800995024875622</v>
      </c>
      <c r="F845" s="13" t="n">
        <v>0.002487562189054726</v>
      </c>
    </row>
    <row r="846">
      <c r="A846" s="4" t="inlineStr">
        <is>
          <t>Hilton Houston Westchase</t>
        </is>
      </c>
      <c r="B846" s="4" t="inlineStr">
        <is>
          <t>Hilton</t>
        </is>
      </c>
      <c r="C846" s="11" t="n">
        <v>402</v>
      </c>
      <c r="D846" s="11" t="n">
        <v>5</v>
      </c>
      <c r="E846" s="12" t="n">
        <v>0.9875621890547264</v>
      </c>
      <c r="F846" s="13" t="n">
        <v>0.01243781094527363</v>
      </c>
    </row>
    <row r="847">
      <c r="A847" s="4" t="inlineStr">
        <is>
          <t>Holiday Inn Miami Beach - Oceanfront by IHG</t>
        </is>
      </c>
      <c r="B847" s="4" t="inlineStr">
        <is>
          <t>IHG</t>
        </is>
      </c>
      <c r="C847" s="11" t="n">
        <v>402</v>
      </c>
      <c r="D847" s="11" t="n">
        <v>1</v>
      </c>
      <c r="E847" s="12" t="n">
        <v>0.9875621890547264</v>
      </c>
      <c r="F847" s="13" t="n">
        <v>0.002487562189054726</v>
      </c>
    </row>
    <row r="848">
      <c r="A848" s="4" t="inlineStr">
        <is>
          <t>DoubleTree by Hilton Sonoma - Wine Country</t>
        </is>
      </c>
      <c r="B848" s="4" t="inlineStr">
        <is>
          <t>Hilton</t>
        </is>
      </c>
      <c r="C848" s="11" t="n">
        <v>402</v>
      </c>
      <c r="D848" s="11" t="n">
        <v>0</v>
      </c>
      <c r="E848" s="12" t="n">
        <v>0.9900497512437813</v>
      </c>
      <c r="F848" s="13" t="n">
        <v>0</v>
      </c>
    </row>
    <row r="849">
      <c r="A849" s="4" t="inlineStr">
        <is>
          <t>Quinta Bella Huatulco</t>
        </is>
      </c>
      <c r="B849" s="4" t="inlineStr">
        <is>
          <t>AA-Independent</t>
        </is>
      </c>
      <c r="C849" s="11" t="n">
        <v>402</v>
      </c>
      <c r="D849" s="11" t="n">
        <v>15</v>
      </c>
      <c r="E849" s="12" t="n">
        <v>1</v>
      </c>
      <c r="F849" s="13" t="n">
        <v>0.03731343283582089</v>
      </c>
    </row>
    <row r="850">
      <c r="A850" s="4" t="inlineStr">
        <is>
          <t>Hotel Continental Miami Beach, Tapestry Collection by Hilton</t>
        </is>
      </c>
      <c r="B850" s="4" t="inlineStr">
        <is>
          <t>Hilton</t>
        </is>
      </c>
      <c r="C850" s="11" t="n">
        <v>402</v>
      </c>
      <c r="D850" s="11" t="n">
        <v>0</v>
      </c>
      <c r="E850" s="12" t="n">
        <v>0.9850746268656717</v>
      </c>
      <c r="F850" s="13" t="n">
        <v>0</v>
      </c>
    </row>
    <row r="851">
      <c r="A851" s="4" t="inlineStr">
        <is>
          <t>Hilton Garden Inn Nashville Vanderbilt</t>
        </is>
      </c>
      <c r="B851" s="4" t="inlineStr">
        <is>
          <t>Hilton</t>
        </is>
      </c>
      <c r="C851" s="11" t="n">
        <v>402</v>
      </c>
      <c r="D851" s="11" t="n">
        <v>3</v>
      </c>
      <c r="E851" s="12" t="n">
        <v>0.9800995024875622</v>
      </c>
      <c r="F851" s="13" t="n">
        <v>0.007462686567164178</v>
      </c>
    </row>
    <row r="852">
      <c r="A852" s="4" t="inlineStr">
        <is>
          <t>Oasis Palm</t>
        </is>
      </c>
      <c r="B852" s="4" t="inlineStr">
        <is>
          <t>Oasis</t>
        </is>
      </c>
      <c r="C852" s="11" t="n">
        <v>402</v>
      </c>
      <c r="D852" s="11" t="n">
        <v>1</v>
      </c>
      <c r="E852" s="12" t="n">
        <v>0.9950248756218906</v>
      </c>
      <c r="F852" s="13" t="n">
        <v>0.002487562189054726</v>
      </c>
    </row>
    <row r="853">
      <c r="A853" s="4" t="inlineStr">
        <is>
          <t>Iberostar Selection Playa Mita</t>
        </is>
      </c>
      <c r="B853" s="4" t="inlineStr">
        <is>
          <t>Iberostar</t>
        </is>
      </c>
      <c r="C853" s="11" t="n">
        <v>402</v>
      </c>
      <c r="D853" s="11" t="n">
        <v>3</v>
      </c>
      <c r="E853" s="12" t="n">
        <v>0.9850746268656717</v>
      </c>
      <c r="F853" s="13" t="n">
        <v>0.007462686567164178</v>
      </c>
    </row>
    <row r="854">
      <c r="A854" s="4" t="inlineStr">
        <is>
          <t>Crown Paradise Golden All Inclusive Resort, Adults Only</t>
        </is>
      </c>
      <c r="B854" s="4" t="inlineStr">
        <is>
          <t>AA-Independent</t>
        </is>
      </c>
      <c r="C854" s="11" t="n">
        <v>402</v>
      </c>
      <c r="D854" s="11" t="n">
        <v>7</v>
      </c>
      <c r="E854" s="12" t="n">
        <v>1</v>
      </c>
      <c r="F854" s="13" t="n">
        <v>0.01741293532338309</v>
      </c>
    </row>
    <row r="855">
      <c r="A855" s="4" t="inlineStr">
        <is>
          <t>Circus Circus Reno - A Caesars Rewards Destination</t>
        </is>
      </c>
      <c r="B855" s="4" t="inlineStr">
        <is>
          <t>Caesars Entertainment</t>
        </is>
      </c>
      <c r="C855" s="11" t="n">
        <v>402</v>
      </c>
      <c r="D855" s="11" t="n">
        <v>3</v>
      </c>
      <c r="E855" s="12" t="n">
        <v>0.9502487562189055</v>
      </c>
      <c r="F855" s="13" t="n">
        <v>0.007462686567164178</v>
      </c>
    </row>
    <row r="856">
      <c r="A856" s="4" t="inlineStr">
        <is>
          <t>Hyatt Regency Mexico City</t>
        </is>
      </c>
      <c r="B856" s="4" t="inlineStr">
        <is>
          <t>Hyatt</t>
        </is>
      </c>
      <c r="C856" s="11" t="n">
        <v>401</v>
      </c>
      <c r="D856" s="11" t="n">
        <v>7</v>
      </c>
      <c r="E856" s="12" t="n">
        <v>0.9850374064837905</v>
      </c>
      <c r="F856" s="13" t="n">
        <v>0.01745635910224439</v>
      </c>
    </row>
    <row r="857">
      <c r="A857" s="4" t="inlineStr">
        <is>
          <t>Crowne Plaza Suites Pittsburgh South by IHG</t>
        </is>
      </c>
      <c r="B857" s="4" t="inlineStr">
        <is>
          <t>IHG</t>
        </is>
      </c>
      <c r="C857" s="11" t="n">
        <v>401</v>
      </c>
      <c r="D857" s="11" t="n">
        <v>5</v>
      </c>
      <c r="E857" s="12" t="n">
        <v>0.942643391521197</v>
      </c>
      <c r="F857" s="13" t="n">
        <v>0.01246882793017456</v>
      </c>
    </row>
    <row r="858">
      <c r="A858" s="4" t="inlineStr">
        <is>
          <t>Mercure Hotel Berlin City</t>
        </is>
      </c>
      <c r="B858" s="4" t="inlineStr">
        <is>
          <t>Accor</t>
        </is>
      </c>
      <c r="C858" s="11" t="n">
        <v>401</v>
      </c>
      <c r="D858" s="11" t="n">
        <v>0</v>
      </c>
      <c r="E858" s="12" t="n">
        <v>0.9501246882793017</v>
      </c>
      <c r="F858" s="13" t="n">
        <v>0</v>
      </c>
    </row>
    <row r="859">
      <c r="A859" s="4" t="inlineStr">
        <is>
          <t>Crowne Plaza Hotel Manchester City Centre by IHG</t>
        </is>
      </c>
      <c r="B859" s="4" t="inlineStr">
        <is>
          <t>IHG</t>
        </is>
      </c>
      <c r="C859" s="11" t="n">
        <v>401</v>
      </c>
      <c r="D859" s="11" t="n">
        <v>1</v>
      </c>
      <c r="E859" s="12" t="n">
        <v>0.8852867830423941</v>
      </c>
      <c r="F859" s="13" t="n">
        <v>0.002493765586034913</v>
      </c>
    </row>
    <row r="860">
      <c r="A860" s="4" t="inlineStr">
        <is>
          <t>Holiday Inn Panama Distrito Financiero by IHG</t>
        </is>
      </c>
      <c r="B860" s="4" t="inlineStr">
        <is>
          <t>IHG</t>
        </is>
      </c>
      <c r="C860" s="11" t="n">
        <v>401</v>
      </c>
      <c r="D860" s="11" t="n">
        <v>4</v>
      </c>
      <c r="E860" s="12" t="n">
        <v>0.8603491271820449</v>
      </c>
      <c r="F860" s="13" t="n">
        <v>0.009975062344139651</v>
      </c>
    </row>
    <row r="861">
      <c r="A861" s="4" t="inlineStr">
        <is>
          <t>Holiday Inn Houston Intercontinental Airport by IHG</t>
        </is>
      </c>
      <c r="B861" s="4" t="inlineStr">
        <is>
          <t>IHG</t>
        </is>
      </c>
      <c r="C861" s="11" t="n">
        <v>401</v>
      </c>
      <c r="D861" s="11" t="n">
        <v>3</v>
      </c>
      <c r="E861" s="12" t="n">
        <v>0.9650872817955112</v>
      </c>
      <c r="F861" s="13" t="n">
        <v>0.007481296758104739</v>
      </c>
    </row>
    <row r="862">
      <c r="A862" s="4" t="inlineStr">
        <is>
          <t>Kimpton SHINJUKU TOKYO by IHG</t>
        </is>
      </c>
      <c r="B862" s="4" t="inlineStr">
        <is>
          <t>IHG</t>
        </is>
      </c>
      <c r="C862" s="11" t="n">
        <v>400</v>
      </c>
      <c r="D862" s="11" t="n">
        <v>1</v>
      </c>
      <c r="E862" s="12" t="n">
        <v>0.77</v>
      </c>
      <c r="F862" s="13" t="n">
        <v>0.0025</v>
      </c>
    </row>
    <row r="863">
      <c r="A863" s="4" t="inlineStr">
        <is>
          <t>Holiday Inn Resort Baruna Bali by IHG</t>
        </is>
      </c>
      <c r="B863" s="4" t="inlineStr">
        <is>
          <t>IHG</t>
        </is>
      </c>
      <c r="C863" s="11" t="n">
        <v>399</v>
      </c>
      <c r="D863" s="11" t="n">
        <v>0</v>
      </c>
      <c r="E863" s="12" t="n">
        <v>1</v>
      </c>
      <c r="F863" s="13" t="n">
        <v>0</v>
      </c>
    </row>
    <row r="864">
      <c r="A864" s="4" t="inlineStr">
        <is>
          <t>Hilton Garden Inn Boston Brookline, MA</t>
        </is>
      </c>
      <c r="B864" s="4" t="inlineStr">
        <is>
          <t>Hilton</t>
        </is>
      </c>
      <c r="C864" s="11" t="n">
        <v>397</v>
      </c>
      <c r="D864" s="11" t="n">
        <v>7</v>
      </c>
      <c r="E864" s="12" t="n">
        <v>0.9949622166246851</v>
      </c>
      <c r="F864" s="13" t="n">
        <v>0.01763224181360202</v>
      </c>
    </row>
    <row r="865">
      <c r="A865" s="4" t="inlineStr">
        <is>
          <t>Holiday Inn Express Sydney Airport by IHG</t>
        </is>
      </c>
      <c r="B865" s="4" t="inlineStr">
        <is>
          <t>IHG</t>
        </is>
      </c>
      <c r="C865" s="11" t="n">
        <v>397</v>
      </c>
      <c r="D865" s="11" t="n">
        <v>7</v>
      </c>
      <c r="E865" s="12" t="n">
        <v>0.7204030226700252</v>
      </c>
      <c r="F865" s="13" t="n">
        <v>0.01763224181360202</v>
      </c>
    </row>
    <row r="866">
      <c r="A866" s="4" t="inlineStr">
        <is>
          <t>Melia White House</t>
        </is>
      </c>
      <c r="B866" s="4" t="inlineStr">
        <is>
          <t>Melia</t>
        </is>
      </c>
      <c r="C866" s="11" t="n">
        <v>396</v>
      </c>
      <c r="D866" s="11" t="n">
        <v>0</v>
      </c>
      <c r="E866" s="12" t="n">
        <v>0.0202020202020202</v>
      </c>
      <c r="F866" s="13" t="n">
        <v>0</v>
      </c>
    </row>
    <row r="867">
      <c r="A867" s="4" t="inlineStr">
        <is>
          <t>Holiday Inn Express Mackinaw City by IHG</t>
        </is>
      </c>
      <c r="B867" s="4" t="inlineStr">
        <is>
          <t>IHG</t>
        </is>
      </c>
      <c r="C867" s="11" t="n">
        <v>395</v>
      </c>
      <c r="D867" s="11" t="n">
        <v>7</v>
      </c>
      <c r="E867" s="12" t="n">
        <v>0.9898734177215189</v>
      </c>
      <c r="F867" s="13" t="n">
        <v>0.01772151898734177</v>
      </c>
    </row>
    <row r="868">
      <c r="A868" s="4" t="inlineStr">
        <is>
          <t>Holiday Inn Express Hotel &amp; Suites Denver Airport by IHG</t>
        </is>
      </c>
      <c r="B868" s="4" t="inlineStr">
        <is>
          <t>IHG</t>
        </is>
      </c>
      <c r="C868" s="11" t="n">
        <v>395</v>
      </c>
      <c r="D868" s="11" t="n">
        <v>9</v>
      </c>
      <c r="E868" s="12" t="n">
        <v>0.9949367088607595</v>
      </c>
      <c r="F868" s="13" t="n">
        <v>0.02278481012658228</v>
      </c>
    </row>
    <row r="869">
      <c r="A869" s="4" t="inlineStr">
        <is>
          <t>Holiday Inn Winnipeg South by IHG</t>
        </is>
      </c>
      <c r="B869" s="4" t="inlineStr">
        <is>
          <t>IHG</t>
        </is>
      </c>
      <c r="C869" s="11" t="n">
        <v>395</v>
      </c>
      <c r="D869" s="11" t="n">
        <v>5</v>
      </c>
      <c r="E869" s="12" t="n">
        <v>0.8936708860759494</v>
      </c>
      <c r="F869" s="13" t="n">
        <v>0.01265822784810127</v>
      </c>
    </row>
    <row r="870">
      <c r="A870" s="4" t="inlineStr">
        <is>
          <t>Holiday Inn Newcastle Jesmond by IHG</t>
        </is>
      </c>
      <c r="B870" s="4" t="inlineStr">
        <is>
          <t>IHG</t>
        </is>
      </c>
      <c r="C870" s="11" t="n">
        <v>395</v>
      </c>
      <c r="D870" s="11" t="n">
        <v>2</v>
      </c>
      <c r="E870" s="12" t="n">
        <v>0.7367088607594937</v>
      </c>
      <c r="F870" s="13" t="n">
        <v>0.005063291139240506</v>
      </c>
    </row>
    <row r="871">
      <c r="A871" s="4" t="inlineStr">
        <is>
          <t>Holiday Inn Express &amp; Suites Oklahoma City Dwtn - Bricktown by IHG</t>
        </is>
      </c>
      <c r="B871" s="4" t="inlineStr">
        <is>
          <t>IHG</t>
        </is>
      </c>
      <c r="C871" s="11" t="n">
        <v>395</v>
      </c>
      <c r="D871" s="11" t="n">
        <v>0</v>
      </c>
      <c r="E871" s="12" t="n">
        <v>0.9772151898734177</v>
      </c>
      <c r="F871" s="13" t="n">
        <v>0</v>
      </c>
    </row>
    <row r="872">
      <c r="A872" s="4" t="inlineStr">
        <is>
          <t>Days Inn by Wyndham Cocoa Beach Port Canaveral</t>
        </is>
      </c>
      <c r="B872" s="4" t="inlineStr">
        <is>
          <t>Wyndham</t>
        </is>
      </c>
      <c r="C872" s="11" t="n">
        <v>395</v>
      </c>
      <c r="D872" s="11" t="n">
        <v>0</v>
      </c>
      <c r="E872" s="12" t="n">
        <v>0.8177215189873418</v>
      </c>
      <c r="F872" s="13" t="n">
        <v>0</v>
      </c>
    </row>
    <row r="873">
      <c r="A873" s="4" t="inlineStr">
        <is>
          <t>The Godfrey Detroit, Curio Collection By Hilton</t>
        </is>
      </c>
      <c r="B873" s="4" t="inlineStr">
        <is>
          <t>Hilton</t>
        </is>
      </c>
      <c r="C873" s="11" t="n">
        <v>395</v>
      </c>
      <c r="D873" s="11" t="n">
        <v>6</v>
      </c>
      <c r="E873" s="12" t="n">
        <v>0.9924050632911391</v>
      </c>
      <c r="F873" s="13" t="n">
        <v>0.01518987341772152</v>
      </c>
    </row>
    <row r="874">
      <c r="A874" s="4" t="inlineStr">
        <is>
          <t>Hotel Dann Avenida 19 Bogotá</t>
        </is>
      </c>
      <c r="B874" s="4" t="inlineStr">
        <is>
          <t>Dann</t>
        </is>
      </c>
      <c r="C874" s="11" t="n">
        <v>394</v>
      </c>
      <c r="D874" s="11" t="n">
        <v>8</v>
      </c>
      <c r="E874" s="12" t="n">
        <v>1</v>
      </c>
      <c r="F874" s="13" t="n">
        <v>0.02030456852791878</v>
      </c>
    </row>
    <row r="875">
      <c r="A875" s="4" t="inlineStr">
        <is>
          <t>Holiday Inn Columbus Dwtn-Capitol Square by IHG</t>
        </is>
      </c>
      <c r="B875" s="4" t="inlineStr">
        <is>
          <t>IHG</t>
        </is>
      </c>
      <c r="C875" s="11" t="n">
        <v>394</v>
      </c>
      <c r="D875" s="11" t="n">
        <v>11</v>
      </c>
      <c r="E875" s="12" t="n">
        <v>0.9695431472081217</v>
      </c>
      <c r="F875" s="13" t="n">
        <v>0.02791878172588833</v>
      </c>
    </row>
    <row r="876">
      <c r="A876" s="4" t="inlineStr">
        <is>
          <t>Embassy Suites by Hilton Portland Tigard</t>
        </is>
      </c>
      <c r="B876" s="4" t="inlineStr">
        <is>
          <t>Hilton</t>
        </is>
      </c>
      <c r="C876" s="11" t="n">
        <v>394</v>
      </c>
      <c r="D876" s="11" t="n">
        <v>6</v>
      </c>
      <c r="E876" s="12" t="n">
        <v>0.9847715736040609</v>
      </c>
      <c r="F876" s="13" t="n">
        <v>0.01522842639593909</v>
      </c>
    </row>
    <row r="877">
      <c r="A877" s="4" t="inlineStr">
        <is>
          <t>DoubleTree by Hilton Orlando Airport</t>
        </is>
      </c>
      <c r="B877" s="4" t="inlineStr">
        <is>
          <t>Hilton</t>
        </is>
      </c>
      <c r="C877" s="11" t="n">
        <v>394</v>
      </c>
      <c r="D877" s="11" t="n">
        <v>1</v>
      </c>
      <c r="E877" s="12" t="n">
        <v>0.9847715736040609</v>
      </c>
      <c r="F877" s="13" t="n">
        <v>0.002538071065989848</v>
      </c>
    </row>
    <row r="878">
      <c r="A878" s="4" t="inlineStr">
        <is>
          <t>Mercure Amsterdam City</t>
        </is>
      </c>
      <c r="B878" s="4" t="inlineStr">
        <is>
          <t>Accor</t>
        </is>
      </c>
      <c r="C878" s="11" t="n">
        <v>394</v>
      </c>
      <c r="D878" s="11" t="n">
        <v>1</v>
      </c>
      <c r="E878" s="12" t="n">
        <v>0.9593908629441624</v>
      </c>
      <c r="F878" s="13" t="n">
        <v>0.002538071065989848</v>
      </c>
    </row>
    <row r="879">
      <c r="A879" s="4" t="inlineStr">
        <is>
          <t>Residence Inn by Marriott Cancun Hotel Zone</t>
        </is>
      </c>
      <c r="B879" s="4" t="inlineStr">
        <is>
          <t>PAM Hotels</t>
        </is>
      </c>
      <c r="C879" s="11" t="n">
        <v>393</v>
      </c>
      <c r="D879" s="11" t="n">
        <v>20</v>
      </c>
      <c r="E879" s="12" t="n">
        <v>0.9821882951653944</v>
      </c>
      <c r="F879" s="13" t="n">
        <v>0.05089058524173027</v>
      </c>
    </row>
    <row r="880">
      <c r="A880" s="4" t="inlineStr">
        <is>
          <t>DoubleTree by Hilton Canton Downtown</t>
        </is>
      </c>
      <c r="B880" s="4" t="inlineStr">
        <is>
          <t>Hilton</t>
        </is>
      </c>
      <c r="C880" s="11" t="n">
        <v>393</v>
      </c>
      <c r="D880" s="11" t="n">
        <v>4</v>
      </c>
      <c r="E880" s="12" t="n">
        <v>0.989821882951654</v>
      </c>
      <c r="F880" s="13" t="n">
        <v>0.01017811704834606</v>
      </c>
    </row>
    <row r="881">
      <c r="A881" s="4" t="inlineStr">
        <is>
          <t>DoubleTree by Hilton New York Midtown Fifth Ave</t>
        </is>
      </c>
      <c r="B881" s="4" t="inlineStr">
        <is>
          <t>Hilton</t>
        </is>
      </c>
      <c r="C881" s="11" t="n">
        <v>393</v>
      </c>
      <c r="D881" s="11" t="n">
        <v>0</v>
      </c>
      <c r="E881" s="12" t="n">
        <v>0.9491094147582697</v>
      </c>
      <c r="F881" s="13" t="n">
        <v>0</v>
      </c>
    </row>
    <row r="882">
      <c r="A882" s="4" t="inlineStr">
        <is>
          <t>Hilton Garden Inn Sevilla</t>
        </is>
      </c>
      <c r="B882" s="4" t="inlineStr">
        <is>
          <t>Hilton</t>
        </is>
      </c>
      <c r="C882" s="11" t="n">
        <v>393</v>
      </c>
      <c r="D882" s="11" t="n">
        <v>10</v>
      </c>
      <c r="E882" s="12" t="n">
        <v>0.9618320610687023</v>
      </c>
      <c r="F882" s="13" t="n">
        <v>0.02544529262086513</v>
      </c>
    </row>
    <row r="883">
      <c r="A883" s="4" t="inlineStr">
        <is>
          <t>The STRAT Hotel, Casino and Skypod</t>
        </is>
      </c>
      <c r="B883" s="4" t="inlineStr">
        <is>
          <t>Best Western</t>
        </is>
      </c>
      <c r="C883" s="11" t="n">
        <v>393</v>
      </c>
      <c r="D883" s="11" t="n">
        <v>0</v>
      </c>
      <c r="E883" s="12" t="n">
        <v>0.989821882951654</v>
      </c>
      <c r="F883" s="13" t="n">
        <v>0</v>
      </c>
    </row>
    <row r="884">
      <c r="A884" s="4" t="inlineStr">
        <is>
          <t>Hyatt Place Atlanta/Buckhead</t>
        </is>
      </c>
      <c r="B884" s="4" t="inlineStr">
        <is>
          <t>Hyatt</t>
        </is>
      </c>
      <c r="C884" s="11" t="n">
        <v>392</v>
      </c>
      <c r="D884" s="11" t="n">
        <v>5</v>
      </c>
      <c r="E884" s="12" t="n">
        <v>0.9540816326530613</v>
      </c>
      <c r="F884" s="13" t="n">
        <v>0.01275510204081633</v>
      </c>
    </row>
    <row r="885">
      <c r="A885" s="4" t="inlineStr">
        <is>
          <t>Pullman Paris La Défense</t>
        </is>
      </c>
      <c r="B885" s="4" t="inlineStr">
        <is>
          <t>Accor</t>
        </is>
      </c>
      <c r="C885" s="11" t="n">
        <v>392</v>
      </c>
      <c r="D885" s="11" t="n">
        <v>0</v>
      </c>
      <c r="E885" s="12" t="n">
        <v>1</v>
      </c>
      <c r="F885" s="13" t="n">
        <v>0</v>
      </c>
    </row>
    <row r="886">
      <c r="A886" s="4" t="inlineStr">
        <is>
          <t>Fairmont The Queen Elizabeth</t>
        </is>
      </c>
      <c r="B886" s="4" t="inlineStr">
        <is>
          <t>Accor</t>
        </is>
      </c>
      <c r="C886" s="11" t="n">
        <v>391</v>
      </c>
      <c r="D886" s="11" t="n">
        <v>0</v>
      </c>
      <c r="E886" s="12" t="n">
        <v>0.8670076726342711</v>
      </c>
      <c r="F886" s="13" t="n">
        <v>0</v>
      </c>
    </row>
    <row r="887">
      <c r="A887" s="4" t="inlineStr">
        <is>
          <t>Embassy Suites by Hilton Chicago Downtown Magnificent Mile</t>
        </is>
      </c>
      <c r="B887" s="4" t="inlineStr">
        <is>
          <t>Hilton</t>
        </is>
      </c>
      <c r="C887" s="11" t="n">
        <v>391</v>
      </c>
      <c r="D887" s="11" t="n">
        <v>5</v>
      </c>
      <c r="E887" s="12" t="n">
        <v>0.9948849104859334</v>
      </c>
      <c r="F887" s="13" t="n">
        <v>0.01278772378516624</v>
      </c>
    </row>
    <row r="888">
      <c r="A888" s="4" t="inlineStr">
        <is>
          <t>Hyatt Regency Grand Reserve Puerto Rico</t>
        </is>
      </c>
      <c r="B888" s="4" t="inlineStr">
        <is>
          <t>Hyatt</t>
        </is>
      </c>
      <c r="C888" s="11" t="n">
        <v>390</v>
      </c>
      <c r="D888" s="11" t="n">
        <v>9</v>
      </c>
      <c r="E888" s="12" t="n">
        <v>0.9794871794871794</v>
      </c>
      <c r="F888" s="13" t="n">
        <v>0.02307692307692308</v>
      </c>
    </row>
    <row r="889">
      <c r="A889" s="4" t="inlineStr">
        <is>
          <t>Kimpton Vividora Hotel by IHG</t>
        </is>
      </c>
      <c r="B889" s="4" t="inlineStr">
        <is>
          <t>IHG</t>
        </is>
      </c>
      <c r="C889" s="11" t="n">
        <v>390</v>
      </c>
      <c r="D889" s="11" t="n">
        <v>1</v>
      </c>
      <c r="E889" s="12" t="n">
        <v>0.7871794871794872</v>
      </c>
      <c r="F889" s="13" t="n">
        <v>0.002564102564102564</v>
      </c>
    </row>
    <row r="890">
      <c r="A890" s="4" t="inlineStr">
        <is>
          <t>voco MA BELLE DANANG by IHG</t>
        </is>
      </c>
      <c r="B890" s="4" t="inlineStr">
        <is>
          <t>IHG</t>
        </is>
      </c>
      <c r="C890" s="11" t="n">
        <v>390</v>
      </c>
      <c r="D890" s="11" t="n">
        <v>5</v>
      </c>
      <c r="E890" s="12" t="n">
        <v>0.7256410256410255</v>
      </c>
      <c r="F890" s="13" t="n">
        <v>0.01282051282051282</v>
      </c>
    </row>
    <row r="891">
      <c r="A891" s="4" t="inlineStr">
        <is>
          <t>DoubleTree by Hilton Hotel Boston Bayside</t>
        </is>
      </c>
      <c r="B891" s="4" t="inlineStr">
        <is>
          <t>Hilton</t>
        </is>
      </c>
      <c r="C891" s="11" t="n">
        <v>390</v>
      </c>
      <c r="D891" s="11" t="n">
        <v>3</v>
      </c>
      <c r="E891" s="12" t="n">
        <v>0.9974358974358976</v>
      </c>
      <c r="F891" s="13" t="n">
        <v>0.007692307692307693</v>
      </c>
    </row>
    <row r="892">
      <c r="A892" s="4" t="inlineStr">
        <is>
          <t>Holiday Inn Express &amp; Suites Kendall by IHG</t>
        </is>
      </c>
      <c r="B892" s="4" t="inlineStr">
        <is>
          <t>IHG</t>
        </is>
      </c>
      <c r="C892" s="11" t="n">
        <v>389</v>
      </c>
      <c r="D892" s="11" t="n">
        <v>4</v>
      </c>
      <c r="E892" s="12" t="n">
        <v>0.9331619537275064</v>
      </c>
      <c r="F892" s="13" t="n">
        <v>0.0102827763496144</v>
      </c>
    </row>
    <row r="893">
      <c r="A893" s="4" t="inlineStr">
        <is>
          <t>Blue Coconut Cancun Hotel</t>
        </is>
      </c>
      <c r="B893" s="4" t="inlineStr">
        <is>
          <t>AA-Independent</t>
        </is>
      </c>
      <c r="C893" s="11" t="n">
        <v>389</v>
      </c>
      <c r="D893" s="11" t="n">
        <v>0</v>
      </c>
      <c r="E893" s="12" t="n">
        <v>0.9948586118251928</v>
      </c>
      <c r="F893" s="13" t="n">
        <v>0</v>
      </c>
    </row>
    <row r="894">
      <c r="A894" s="4" t="inlineStr">
        <is>
          <t>Conrad Dubai</t>
        </is>
      </c>
      <c r="B894" s="4" t="inlineStr">
        <is>
          <t>Hilton</t>
        </is>
      </c>
      <c r="C894" s="11" t="n">
        <v>389</v>
      </c>
      <c r="D894" s="11" t="n">
        <v>0</v>
      </c>
      <c r="E894" s="12" t="n">
        <v>1</v>
      </c>
      <c r="F894" s="13" t="n">
        <v>0</v>
      </c>
    </row>
    <row r="895">
      <c r="A895" s="4" t="inlineStr">
        <is>
          <t>Holiday Inn Express Liverpool Central by IHG</t>
        </is>
      </c>
      <c r="B895" s="4" t="inlineStr">
        <is>
          <t>IHG</t>
        </is>
      </c>
      <c r="C895" s="11" t="n">
        <v>388</v>
      </c>
      <c r="D895" s="11" t="n">
        <v>5</v>
      </c>
      <c r="E895" s="12" t="n">
        <v>0.7036082474226805</v>
      </c>
      <c r="F895" s="13" t="n">
        <v>0.01288659793814433</v>
      </c>
    </row>
    <row r="896">
      <c r="A896" s="4" t="inlineStr">
        <is>
          <t>Holiday Inn Express Hotel &amp; Suites Waterloo - St Jacobs by IHG</t>
        </is>
      </c>
      <c r="B896" s="4" t="inlineStr">
        <is>
          <t>IHG</t>
        </is>
      </c>
      <c r="C896" s="11" t="n">
        <v>388</v>
      </c>
      <c r="D896" s="11" t="n">
        <v>3</v>
      </c>
      <c r="E896" s="12" t="n">
        <v>0.9278350515463917</v>
      </c>
      <c r="F896" s="13" t="n">
        <v>0.007731958762886598</v>
      </c>
    </row>
    <row r="897">
      <c r="A897" s="4" t="inlineStr">
        <is>
          <t>Holiday Inn Express Atlanta Galleria - Ballpark Area by IHG</t>
        </is>
      </c>
      <c r="B897" s="4" t="inlineStr">
        <is>
          <t>IHG</t>
        </is>
      </c>
      <c r="C897" s="11" t="n">
        <v>388</v>
      </c>
      <c r="D897" s="11" t="n">
        <v>21</v>
      </c>
      <c r="E897" s="12" t="n">
        <v>0.9922680412371134</v>
      </c>
      <c r="F897" s="13" t="n">
        <v>0.05412371134020619</v>
      </c>
    </row>
    <row r="898">
      <c r="A898" s="4" t="inlineStr">
        <is>
          <t>Staybridge Suites Baltimore - Inner Harbor by IHG</t>
        </is>
      </c>
      <c r="B898" s="4" t="inlineStr">
        <is>
          <t>IHG</t>
        </is>
      </c>
      <c r="C898" s="11" t="n">
        <v>387</v>
      </c>
      <c r="D898" s="11" t="n">
        <v>5</v>
      </c>
      <c r="E898" s="12" t="n">
        <v>0.9844961240310077</v>
      </c>
      <c r="F898" s="13" t="n">
        <v>0.01291989664082687</v>
      </c>
    </row>
    <row r="899">
      <c r="A899" s="4" t="inlineStr">
        <is>
          <t>Grand Hyatt Rio De Janeiro</t>
        </is>
      </c>
      <c r="B899" s="4" t="inlineStr">
        <is>
          <t>Hyatt</t>
        </is>
      </c>
      <c r="C899" s="11" t="n">
        <v>387</v>
      </c>
      <c r="D899" s="11" t="n">
        <v>1</v>
      </c>
      <c r="E899" s="12" t="n">
        <v>0.9560723514211886</v>
      </c>
      <c r="F899" s="13" t="n">
        <v>0.002583979328165375</v>
      </c>
    </row>
    <row r="900">
      <c r="A900" s="4" t="inlineStr">
        <is>
          <t>Hyatt House Atlanta Downtown</t>
        </is>
      </c>
      <c r="B900" s="4" t="inlineStr">
        <is>
          <t>Hyatt</t>
        </is>
      </c>
      <c r="C900" s="11" t="n">
        <v>387</v>
      </c>
      <c r="D900" s="11" t="n">
        <v>3</v>
      </c>
      <c r="E900" s="12" t="n">
        <v>1</v>
      </c>
      <c r="F900" s="13" t="n">
        <v>0.007751937984496125</v>
      </c>
    </row>
    <row r="901">
      <c r="A901" s="4" t="inlineStr">
        <is>
          <t>Akgun Istanbul Hotel, WorldHotels Elite</t>
        </is>
      </c>
      <c r="B901" s="4" t="inlineStr">
        <is>
          <t>Best Western</t>
        </is>
      </c>
      <c r="C901" s="11" t="n">
        <v>387</v>
      </c>
      <c r="D901" s="11" t="n">
        <v>0</v>
      </c>
      <c r="E901" s="12" t="n">
        <v>0.9664082687338501</v>
      </c>
      <c r="F901" s="13" t="n">
        <v>0</v>
      </c>
    </row>
    <row r="902">
      <c r="A902" s="4" t="inlineStr">
        <is>
          <t>Hyatt Place Jacksonville / St. Johns Town Center</t>
        </is>
      </c>
      <c r="B902" s="4" t="inlineStr">
        <is>
          <t>Hyatt</t>
        </is>
      </c>
      <c r="C902" s="11" t="n">
        <v>386</v>
      </c>
      <c r="D902" s="11" t="n">
        <v>9</v>
      </c>
      <c r="E902" s="12" t="n">
        <v>0.9378238341968913</v>
      </c>
      <c r="F902" s="13" t="n">
        <v>0.0233160621761658</v>
      </c>
    </row>
    <row r="903">
      <c r="A903" s="4" t="inlineStr">
        <is>
          <t>Barceló Bávaro Beach - Adults Only</t>
        </is>
      </c>
      <c r="B903" s="4" t="inlineStr">
        <is>
          <t>Barcelo</t>
        </is>
      </c>
      <c r="C903" s="11" t="n">
        <v>385</v>
      </c>
      <c r="D903" s="11" t="n">
        <v>3</v>
      </c>
      <c r="E903" s="12" t="n">
        <v>1</v>
      </c>
      <c r="F903" s="13" t="n">
        <v>0.007792207792207792</v>
      </c>
    </row>
    <row r="904">
      <c r="A904" s="4" t="inlineStr">
        <is>
          <t>Crowne Plaza Portland Downtown Convention Center by IHG</t>
        </is>
      </c>
      <c r="B904" s="4" t="inlineStr">
        <is>
          <t>IHG</t>
        </is>
      </c>
      <c r="C904" s="11" t="n">
        <v>385</v>
      </c>
      <c r="D904" s="11" t="n">
        <v>5</v>
      </c>
      <c r="E904" s="12" t="n">
        <v>0.9012987012987013</v>
      </c>
      <c r="F904" s="13" t="n">
        <v>0.01298701298701299</v>
      </c>
    </row>
    <row r="905">
      <c r="A905" s="4" t="inlineStr">
        <is>
          <t>Holiday Inn Express Chester - Racecourse by IHG</t>
        </is>
      </c>
      <c r="B905" s="4" t="inlineStr">
        <is>
          <t>IHG</t>
        </is>
      </c>
      <c r="C905" s="11" t="n">
        <v>385</v>
      </c>
      <c r="D905" s="11" t="n">
        <v>6</v>
      </c>
      <c r="E905" s="12" t="n">
        <v>0.9896103896103896</v>
      </c>
      <c r="F905" s="13" t="n">
        <v>0.01558441558441558</v>
      </c>
    </row>
    <row r="906">
      <c r="A906" s="4" t="inlineStr">
        <is>
          <t>Atlanta Marriott Marquis</t>
        </is>
      </c>
      <c r="B906" s="4" t="inlineStr">
        <is>
          <t>Marriott</t>
        </is>
      </c>
      <c r="C906" s="11" t="n">
        <v>384</v>
      </c>
      <c r="D906" s="11" t="n">
        <v>0</v>
      </c>
      <c r="E906" s="12" t="n">
        <v>0.9947916666666665</v>
      </c>
      <c r="F906" s="13" t="n">
        <v>0</v>
      </c>
    </row>
    <row r="907">
      <c r="A907" s="4" t="inlineStr">
        <is>
          <t>DoubleTree by Hilton Hotel &amp; Conference Centre Regina</t>
        </is>
      </c>
      <c r="B907" s="4" t="inlineStr">
        <is>
          <t>Hilton</t>
        </is>
      </c>
      <c r="C907" s="11" t="n">
        <v>384</v>
      </c>
      <c r="D907" s="11" t="n">
        <v>11</v>
      </c>
      <c r="E907" s="12" t="n">
        <v>0.9895833333333335</v>
      </c>
      <c r="F907" s="13" t="n">
        <v>0.02864583333333333</v>
      </c>
    </row>
    <row r="908">
      <c r="A908" s="4" t="inlineStr">
        <is>
          <t>Grand Bavaro Princess All Suites Resort, Spa &amp; Casino</t>
        </is>
      </c>
      <c r="B908" s="4" t="inlineStr">
        <is>
          <t>AA-Independent</t>
        </is>
      </c>
      <c r="C908" s="11" t="n">
        <v>384</v>
      </c>
      <c r="D908" s="11" t="n">
        <v>3</v>
      </c>
      <c r="E908" s="12" t="n">
        <v>0.9270833333333335</v>
      </c>
      <c r="F908" s="13" t="n">
        <v>0.0078125</v>
      </c>
    </row>
    <row r="909">
      <c r="A909" s="4" t="inlineStr">
        <is>
          <t>Holiday Inn BLACKPOOL by IHG</t>
        </is>
      </c>
      <c r="B909" s="4" t="inlineStr">
        <is>
          <t>IHG</t>
        </is>
      </c>
      <c r="C909" s="11" t="n">
        <v>384</v>
      </c>
      <c r="D909" s="11" t="n">
        <v>5</v>
      </c>
      <c r="E909" s="12" t="n">
        <v>0.9296875</v>
      </c>
      <c r="F909" s="13" t="n">
        <v>0.01302083333333334</v>
      </c>
    </row>
    <row r="910">
      <c r="A910" s="4" t="inlineStr">
        <is>
          <t>Dream Midtown, by Hyatt</t>
        </is>
      </c>
      <c r="B910" s="4" t="inlineStr">
        <is>
          <t>Hyatt</t>
        </is>
      </c>
      <c r="C910" s="11" t="n">
        <v>384</v>
      </c>
      <c r="D910" s="11" t="n">
        <v>24</v>
      </c>
      <c r="E910" s="12" t="n">
        <v>0.9583333333333335</v>
      </c>
      <c r="F910" s="13" t="n">
        <v>0.0625</v>
      </c>
    </row>
    <row r="911">
      <c r="A911" s="4" t="inlineStr">
        <is>
          <t>Mercure Hotel Amsterdam Sloterdijk Station</t>
        </is>
      </c>
      <c r="B911" s="4" t="inlineStr">
        <is>
          <t>Accor</t>
        </is>
      </c>
      <c r="C911" s="11" t="n">
        <v>383</v>
      </c>
      <c r="D911" s="11" t="n">
        <v>0</v>
      </c>
      <c r="E911" s="12" t="n">
        <v>0.9817232375979112</v>
      </c>
      <c r="F911" s="13" t="n">
        <v>0</v>
      </c>
    </row>
    <row r="912">
      <c r="A912" s="4" t="inlineStr">
        <is>
          <t>Holiday Inn Express &amp; Suites Boynton Beach West by IHG</t>
        </is>
      </c>
      <c r="B912" s="4" t="inlineStr">
        <is>
          <t>IHG</t>
        </is>
      </c>
      <c r="C912" s="11" t="n">
        <v>383</v>
      </c>
      <c r="D912" s="11" t="n">
        <v>16</v>
      </c>
      <c r="E912" s="12" t="n">
        <v>0.9373368146214099</v>
      </c>
      <c r="F912" s="13" t="n">
        <v>0.04177545691906006</v>
      </c>
    </row>
    <row r="913">
      <c r="A913" s="4" t="inlineStr">
        <is>
          <t>Holiday Inn Asheville Biltmore by IHG</t>
        </is>
      </c>
      <c r="B913" s="4" t="inlineStr">
        <is>
          <t>IHG</t>
        </is>
      </c>
      <c r="C913" s="11" t="n">
        <v>383</v>
      </c>
      <c r="D913" s="11" t="n">
        <v>2</v>
      </c>
      <c r="E913" s="12" t="n">
        <v>1</v>
      </c>
      <c r="F913" s="13" t="n">
        <v>0.005221932114882507</v>
      </c>
    </row>
    <row r="914">
      <c r="A914" s="4" t="inlineStr">
        <is>
          <t>InterContinental Cartagena de Indias</t>
        </is>
      </c>
      <c r="B914" s="4" t="inlineStr">
        <is>
          <t>IHG</t>
        </is>
      </c>
      <c r="C914" s="11" t="n">
        <v>382</v>
      </c>
      <c r="D914" s="11" t="n">
        <v>7</v>
      </c>
      <c r="E914" s="12" t="n">
        <v>0.7827225130890052</v>
      </c>
      <c r="F914" s="13" t="n">
        <v>0.01832460732984293</v>
      </c>
    </row>
    <row r="915">
      <c r="A915" s="4" t="inlineStr">
        <is>
          <t>Holiday Inn Cincinnati N - West Chester by IHG</t>
        </is>
      </c>
      <c r="B915" s="4" t="inlineStr">
        <is>
          <t>IHG</t>
        </is>
      </c>
      <c r="C915" s="11" t="n">
        <v>382</v>
      </c>
      <c r="D915" s="11" t="n">
        <v>5</v>
      </c>
      <c r="E915" s="12" t="n">
        <v>0.9764397905759162</v>
      </c>
      <c r="F915" s="13" t="n">
        <v>0.01308900523560209</v>
      </c>
    </row>
    <row r="916">
      <c r="A916" s="4" t="inlineStr">
        <is>
          <t>Barcelo Maya Caribe</t>
        </is>
      </c>
      <c r="B916" s="4" t="inlineStr">
        <is>
          <t>Barcelo</t>
        </is>
      </c>
      <c r="C916" s="11" t="n">
        <v>382</v>
      </c>
      <c r="D916" s="11" t="n">
        <v>25</v>
      </c>
      <c r="E916" s="12" t="n">
        <v>1</v>
      </c>
      <c r="F916" s="13" t="n">
        <v>0.06544502617801047</v>
      </c>
    </row>
    <row r="917">
      <c r="A917" s="4" t="inlineStr">
        <is>
          <t>Crown Paradise Club Cancún</t>
        </is>
      </c>
      <c r="B917" s="4" t="inlineStr">
        <is>
          <t>AA-Independent</t>
        </is>
      </c>
      <c r="C917" s="11" t="n">
        <v>382</v>
      </c>
      <c r="D917" s="11" t="n">
        <v>9</v>
      </c>
      <c r="E917" s="12" t="n">
        <v>0.9947643979057592</v>
      </c>
      <c r="F917" s="13" t="n">
        <v>0.02356020942408377</v>
      </c>
    </row>
    <row r="918">
      <c r="A918" s="4" t="inlineStr">
        <is>
          <t>Novotel Lima San Isidro Hotel</t>
        </is>
      </c>
      <c r="B918" s="4" t="inlineStr">
        <is>
          <t>Accor</t>
        </is>
      </c>
      <c r="C918" s="11" t="n">
        <v>381</v>
      </c>
      <c r="D918" s="11" t="n">
        <v>0</v>
      </c>
      <c r="E918" s="12" t="n">
        <v>0.9816272965879265</v>
      </c>
      <c r="F918" s="13" t="n">
        <v>0</v>
      </c>
    </row>
    <row r="919">
      <c r="A919" s="4" t="inlineStr">
        <is>
          <t>The Sound Hotel Seattle Belltown, Tapestry Collection by Hilton</t>
        </is>
      </c>
      <c r="B919" s="4" t="inlineStr">
        <is>
          <t>Hilton</t>
        </is>
      </c>
      <c r="C919" s="11" t="n">
        <v>381</v>
      </c>
      <c r="D919" s="11" t="n">
        <v>10</v>
      </c>
      <c r="E919" s="12" t="n">
        <v>0.9973753280839895</v>
      </c>
      <c r="F919" s="13" t="n">
        <v>0.02624671916010499</v>
      </c>
    </row>
    <row r="920">
      <c r="A920" s="4" t="inlineStr">
        <is>
          <t>Hilton Garden Inn Dubuque Downtown</t>
        </is>
      </c>
      <c r="B920" s="4" t="inlineStr">
        <is>
          <t>Hilton</t>
        </is>
      </c>
      <c r="C920" s="11" t="n">
        <v>381</v>
      </c>
      <c r="D920" s="11" t="n">
        <v>8</v>
      </c>
      <c r="E920" s="12" t="n">
        <v>1</v>
      </c>
      <c r="F920" s="13" t="n">
        <v>0.02099737532808399</v>
      </c>
    </row>
    <row r="921">
      <c r="A921" s="4" t="inlineStr">
        <is>
          <t>Crowne Plaza Hotel Chicago OHare, an IHG Hotel</t>
        </is>
      </c>
      <c r="B921" s="4" t="inlineStr">
        <is>
          <t>IHG</t>
        </is>
      </c>
      <c r="C921" s="11" t="n">
        <v>381</v>
      </c>
      <c r="D921" s="11" t="n">
        <v>3</v>
      </c>
      <c r="E921" s="12" t="n">
        <v>0.94750656167979</v>
      </c>
      <c r="F921" s="13" t="n">
        <v>0.007874015748031496</v>
      </c>
    </row>
    <row r="922">
      <c r="A922" s="4" t="inlineStr">
        <is>
          <t>Hyatt Place Montreal - Downtown</t>
        </is>
      </c>
      <c r="B922" s="4" t="inlineStr">
        <is>
          <t>Hyatt</t>
        </is>
      </c>
      <c r="C922" s="11" t="n">
        <v>381</v>
      </c>
      <c r="D922" s="11" t="n">
        <v>2</v>
      </c>
      <c r="E922" s="12" t="n">
        <v>0.973753280839895</v>
      </c>
      <c r="F922" s="13" t="n">
        <v>0.005249343832020997</v>
      </c>
    </row>
    <row r="923">
      <c r="A923" s="4" t="inlineStr">
        <is>
          <t>Hilton Garden Inn Nashville Downtown/Convention Center</t>
        </is>
      </c>
      <c r="B923" s="4" t="inlineStr">
        <is>
          <t>Hilton</t>
        </is>
      </c>
      <c r="C923" s="11" t="n">
        <v>381</v>
      </c>
      <c r="D923" s="11" t="n">
        <v>1</v>
      </c>
      <c r="E923" s="12" t="n">
        <v>0.9973753280839895</v>
      </c>
      <c r="F923" s="13" t="n">
        <v>0.002624671916010499</v>
      </c>
    </row>
    <row r="924">
      <c r="A924" s="4" t="inlineStr">
        <is>
          <t>Holiday Inn Hotel &amp; Suites Calgary Airport North by IHG</t>
        </is>
      </c>
      <c r="B924" s="4" t="inlineStr">
        <is>
          <t>IHG</t>
        </is>
      </c>
      <c r="C924" s="11" t="n">
        <v>380</v>
      </c>
      <c r="D924" s="11" t="n">
        <v>3</v>
      </c>
      <c r="E924" s="12" t="n">
        <v>0.9078947368421053</v>
      </c>
      <c r="F924" s="13" t="n">
        <v>0.007894736842105263</v>
      </c>
    </row>
    <row r="925">
      <c r="A925" s="4" t="inlineStr">
        <is>
          <t>Holiday Inn Chicago North-Evanston by IHG</t>
        </is>
      </c>
      <c r="B925" s="4" t="inlineStr">
        <is>
          <t>IHG</t>
        </is>
      </c>
      <c r="C925" s="11" t="n">
        <v>379</v>
      </c>
      <c r="D925" s="11" t="n">
        <v>8</v>
      </c>
      <c r="E925" s="12" t="n">
        <v>0.941952506596306</v>
      </c>
      <c r="F925" s="13" t="n">
        <v>0.02110817941952507</v>
      </c>
    </row>
    <row r="926">
      <c r="A926" s="4" t="inlineStr">
        <is>
          <t>InterContinental Tokyo Bay by IHG</t>
        </is>
      </c>
      <c r="B926" s="4" t="inlineStr">
        <is>
          <t>IHG</t>
        </is>
      </c>
      <c r="C926" s="11" t="n">
        <v>378</v>
      </c>
      <c r="D926" s="11" t="n">
        <v>3</v>
      </c>
      <c r="E926" s="12" t="n">
        <v>0.7883597883597884</v>
      </c>
      <c r="F926" s="13" t="n">
        <v>0.007936507936507936</v>
      </c>
    </row>
    <row r="927">
      <c r="A927" s="4" t="inlineStr">
        <is>
          <t>Carlton Cannes, a Regent Hotel</t>
        </is>
      </c>
      <c r="B927" s="4" t="inlineStr">
        <is>
          <t>IHG</t>
        </is>
      </c>
      <c r="C927" s="11" t="n">
        <v>378</v>
      </c>
      <c r="D927" s="11" t="n">
        <v>0</v>
      </c>
      <c r="E927" s="12" t="n">
        <v>0.9708994708994709</v>
      </c>
      <c r="F927" s="13" t="n">
        <v>0</v>
      </c>
    </row>
    <row r="928">
      <c r="A928" s="4" t="inlineStr">
        <is>
          <t>Sunset Station Hotel &amp; Casino</t>
        </is>
      </c>
      <c r="B928" s="4" t="inlineStr">
        <is>
          <t>Station Casinos</t>
        </is>
      </c>
      <c r="C928" s="11" t="n">
        <v>378</v>
      </c>
      <c r="D928" s="11" t="n">
        <v>0</v>
      </c>
      <c r="E928" s="12" t="n">
        <v>0.007936507936507936</v>
      </c>
      <c r="F928" s="13" t="n">
        <v>0</v>
      </c>
    </row>
    <row r="929">
      <c r="A929" s="4" t="inlineStr">
        <is>
          <t>Hilton Phoenix Chandler</t>
        </is>
      </c>
      <c r="B929" s="4" t="inlineStr">
        <is>
          <t>Hilton</t>
        </is>
      </c>
      <c r="C929" s="11" t="n">
        <v>378</v>
      </c>
      <c r="D929" s="11" t="n">
        <v>10</v>
      </c>
      <c r="E929" s="12" t="n">
        <v>0.9973544973544973</v>
      </c>
      <c r="F929" s="13" t="n">
        <v>0.02645502645502646</v>
      </c>
    </row>
    <row r="930">
      <c r="A930" s="4" t="inlineStr">
        <is>
          <t>Hampton Inn &amp; Suites Orlando-North/Altamonte Springs</t>
        </is>
      </c>
      <c r="B930" s="4" t="inlineStr">
        <is>
          <t>Hilton</t>
        </is>
      </c>
      <c r="C930" s="11" t="n">
        <v>377</v>
      </c>
      <c r="D930" s="11" t="n">
        <v>5</v>
      </c>
      <c r="E930" s="12" t="n">
        <v>0.9920424403183022</v>
      </c>
      <c r="F930" s="13" t="n">
        <v>0.01326259946949602</v>
      </c>
    </row>
    <row r="931">
      <c r="A931" s="4" t="inlineStr">
        <is>
          <t>Holiday Inn Golden Gateway, an IHG Hotel</t>
        </is>
      </c>
      <c r="B931" s="4" t="inlineStr">
        <is>
          <t>IHG</t>
        </is>
      </c>
      <c r="C931" s="11" t="n">
        <v>377</v>
      </c>
      <c r="D931" s="11" t="n">
        <v>0</v>
      </c>
      <c r="E931" s="12" t="n">
        <v>0.9840848806366048</v>
      </c>
      <c r="F931" s="13" t="n">
        <v>0</v>
      </c>
    </row>
    <row r="932">
      <c r="A932" s="4" t="inlineStr">
        <is>
          <t>InterContinental Los Angeles Downtown by IHG</t>
        </is>
      </c>
      <c r="B932" s="4" t="inlineStr">
        <is>
          <t>IHG</t>
        </is>
      </c>
      <c r="C932" s="11" t="n">
        <v>377</v>
      </c>
      <c r="D932" s="11" t="n">
        <v>7</v>
      </c>
      <c r="E932" s="12" t="n">
        <v>0.870026525198939</v>
      </c>
      <c r="F932" s="13" t="n">
        <v>0.01856763925729443</v>
      </c>
    </row>
    <row r="933">
      <c r="A933" s="4" t="inlineStr">
        <is>
          <t>Hilton Garden Inn Atlanta Midtown</t>
        </is>
      </c>
      <c r="B933" s="4" t="inlineStr">
        <is>
          <t>Hilton</t>
        </is>
      </c>
      <c r="C933" s="11" t="n">
        <v>377</v>
      </c>
      <c r="D933" s="11" t="n">
        <v>0</v>
      </c>
      <c r="E933" s="12" t="n">
        <v>0.9946949602122017</v>
      </c>
      <c r="F933" s="13" t="n">
        <v>0</v>
      </c>
    </row>
    <row r="934">
      <c r="A934" s="4" t="inlineStr">
        <is>
          <t>Disney's Grand Floridian Resort &amp; Spa</t>
        </is>
      </c>
      <c r="B934" s="4" t="inlineStr">
        <is>
          <t>Disney</t>
        </is>
      </c>
      <c r="C934" s="11" t="n">
        <v>376</v>
      </c>
      <c r="D934" s="11" t="n">
        <v>2</v>
      </c>
      <c r="E934" s="12" t="n">
        <v>0.997340425531915</v>
      </c>
      <c r="F934" s="13" t="n">
        <v>0.005319148936170213</v>
      </c>
    </row>
    <row r="935">
      <c r="A935" s="4" t="inlineStr">
        <is>
          <t>Crowne Plaza Harrisburg-Hershey by IHG</t>
        </is>
      </c>
      <c r="B935" s="4" t="inlineStr">
        <is>
          <t>IHG</t>
        </is>
      </c>
      <c r="C935" s="11" t="n">
        <v>376</v>
      </c>
      <c r="D935" s="11" t="n">
        <v>13</v>
      </c>
      <c r="E935" s="12" t="n">
        <v>0.8936170212765957</v>
      </c>
      <c r="F935" s="13" t="n">
        <v>0.03457446808510638</v>
      </c>
    </row>
    <row r="936">
      <c r="A936" s="4" t="inlineStr">
        <is>
          <t>Crowne Plaza Bursa Convention Center &amp; Thermal Spa by IHG</t>
        </is>
      </c>
      <c r="B936" s="4" t="inlineStr">
        <is>
          <t>IHG</t>
        </is>
      </c>
      <c r="C936" s="11" t="n">
        <v>376</v>
      </c>
      <c r="D936" s="11" t="n">
        <v>3</v>
      </c>
      <c r="E936" s="12" t="n">
        <v>0.9946808510638298</v>
      </c>
      <c r="F936" s="13" t="n">
        <v>0.007978723404255319</v>
      </c>
    </row>
    <row r="937">
      <c r="A937" s="4" t="inlineStr">
        <is>
          <t>Holiday Inn Miami West - Airport Area by IHG</t>
        </is>
      </c>
      <c r="B937" s="4" t="inlineStr">
        <is>
          <t>IHG</t>
        </is>
      </c>
      <c r="C937" s="11" t="n">
        <v>376</v>
      </c>
      <c r="D937" s="11" t="n">
        <v>4</v>
      </c>
      <c r="E937" s="12" t="n">
        <v>0.997340425531915</v>
      </c>
      <c r="F937" s="13" t="n">
        <v>0.01063829787234043</v>
      </c>
    </row>
    <row r="938">
      <c r="A938" s="4" t="inlineStr">
        <is>
          <t>InterContinental Athénée Palace Bucharest by IHG</t>
        </is>
      </c>
      <c r="B938" s="4" t="inlineStr">
        <is>
          <t>IHG</t>
        </is>
      </c>
      <c r="C938" s="11" t="n">
        <v>376</v>
      </c>
      <c r="D938" s="11" t="n">
        <v>3</v>
      </c>
      <c r="E938" s="12" t="n">
        <v>0.824468085106383</v>
      </c>
      <c r="F938" s="13" t="n">
        <v>0.007978723404255319</v>
      </c>
    </row>
    <row r="939">
      <c r="A939" s="4" t="inlineStr">
        <is>
          <t>Holiday Inn Express &amp; Suites Orlando - Lake Buena Vista by IHG</t>
        </is>
      </c>
      <c r="B939" s="4" t="inlineStr">
        <is>
          <t>IHG</t>
        </is>
      </c>
      <c r="C939" s="11" t="n">
        <v>376</v>
      </c>
      <c r="D939" s="11" t="n">
        <v>10</v>
      </c>
      <c r="E939" s="12" t="n">
        <v>1</v>
      </c>
      <c r="F939" s="13" t="n">
        <v>0.02659574468085106</v>
      </c>
    </row>
    <row r="940">
      <c r="A940" s="4" t="inlineStr">
        <is>
          <t>Hampton Inn &amp; Suites Atlanta Buckhead Place</t>
        </is>
      </c>
      <c r="B940" s="4" t="inlineStr">
        <is>
          <t>Hilton</t>
        </is>
      </c>
      <c r="C940" s="11" t="n">
        <v>375</v>
      </c>
      <c r="D940" s="11" t="n">
        <v>0</v>
      </c>
      <c r="E940" s="12" t="n">
        <v>1</v>
      </c>
      <c r="F940" s="13" t="n">
        <v>0</v>
      </c>
    </row>
    <row r="941">
      <c r="A941" s="4" t="inlineStr">
        <is>
          <t>Hard Rock Hotel Riviera Maya</t>
        </is>
      </c>
      <c r="B941" s="4" t="inlineStr">
        <is>
          <t>PAM Hotels</t>
        </is>
      </c>
      <c r="C941" s="11" t="n">
        <v>375</v>
      </c>
      <c r="D941" s="11" t="n">
        <v>7</v>
      </c>
      <c r="E941" s="12" t="n">
        <v>0.9013333333333332</v>
      </c>
      <c r="F941" s="13" t="n">
        <v>0.01866666666666667</v>
      </c>
    </row>
    <row r="942">
      <c r="A942" s="4" t="inlineStr">
        <is>
          <t>Hilton Vienna Waterfront</t>
        </is>
      </c>
      <c r="B942" s="4" t="inlineStr">
        <is>
          <t>Hilton</t>
        </is>
      </c>
      <c r="C942" s="11" t="n">
        <v>375</v>
      </c>
      <c r="D942" s="11" t="n">
        <v>2</v>
      </c>
      <c r="E942" s="12" t="n">
        <v>0.9893333333333332</v>
      </c>
      <c r="F942" s="13" t="n">
        <v>0.005333333333333333</v>
      </c>
    </row>
    <row r="943">
      <c r="A943" s="4" t="inlineStr">
        <is>
          <t>InterContinental Cali, Un Hotel Estelar</t>
        </is>
      </c>
      <c r="B943" s="4" t="inlineStr">
        <is>
          <t>IHG</t>
        </is>
      </c>
      <c r="C943" s="11" t="n">
        <v>375</v>
      </c>
      <c r="D943" s="11" t="n">
        <v>5</v>
      </c>
      <c r="E943" s="12" t="n">
        <v>0.9493333333333334</v>
      </c>
      <c r="F943" s="13" t="n">
        <v>0.01333333333333333</v>
      </c>
    </row>
    <row r="944">
      <c r="A944" s="4" t="inlineStr">
        <is>
          <t>SERENA Hotel Aventura Miami, Tapestry Collection by Hilton</t>
        </is>
      </c>
      <c r="B944" s="4" t="inlineStr">
        <is>
          <t>Hilton</t>
        </is>
      </c>
      <c r="C944" s="11" t="n">
        <v>375</v>
      </c>
      <c r="D944" s="11" t="n">
        <v>0</v>
      </c>
      <c r="E944" s="12" t="n">
        <v>1</v>
      </c>
      <c r="F944" s="13" t="n">
        <v>0</v>
      </c>
    </row>
    <row r="945">
      <c r="A945" s="4" t="inlineStr">
        <is>
          <t>Hilton Fort Worth</t>
        </is>
      </c>
      <c r="B945" s="4" t="inlineStr">
        <is>
          <t>Hilton</t>
        </is>
      </c>
      <c r="C945" s="11" t="n">
        <v>375</v>
      </c>
      <c r="D945" s="11" t="n">
        <v>0</v>
      </c>
      <c r="E945" s="12" t="n">
        <v>0.9840000000000001</v>
      </c>
      <c r="F945" s="13" t="n">
        <v>0</v>
      </c>
    </row>
    <row r="946">
      <c r="A946" s="4" t="inlineStr">
        <is>
          <t>Universal's Loews Royal Pacific Resort</t>
        </is>
      </c>
      <c r="B946" s="4" t="inlineStr">
        <is>
          <t>Universal</t>
        </is>
      </c>
      <c r="C946" s="11" t="n">
        <v>374</v>
      </c>
      <c r="D946" s="11" t="n">
        <v>3</v>
      </c>
      <c r="E946" s="12" t="n">
        <v>0.732620320855615</v>
      </c>
      <c r="F946" s="13" t="n">
        <v>0.008021390374331552</v>
      </c>
    </row>
    <row r="947">
      <c r="A947" s="4" t="inlineStr">
        <is>
          <t>Beijing Marriott Hotel Northeast</t>
        </is>
      </c>
      <c r="B947" s="4" t="inlineStr">
        <is>
          <t>Marriott</t>
        </is>
      </c>
      <c r="C947" s="11" t="n">
        <v>374</v>
      </c>
      <c r="D947" s="11" t="n">
        <v>0</v>
      </c>
      <c r="E947" s="12" t="n">
        <v>1</v>
      </c>
      <c r="F947" s="13" t="n">
        <v>0</v>
      </c>
    </row>
    <row r="948">
      <c r="A948" s="4" t="inlineStr">
        <is>
          <t>Sable at Navy Pier Chicago, Curio Collection by Hilton</t>
        </is>
      </c>
      <c r="B948" s="4" t="inlineStr">
        <is>
          <t>Hilton</t>
        </is>
      </c>
      <c r="C948" s="11" t="n">
        <v>374</v>
      </c>
      <c r="D948" s="11" t="n">
        <v>1</v>
      </c>
      <c r="E948" s="12" t="n">
        <v>0.9839572192513369</v>
      </c>
      <c r="F948" s="13" t="n">
        <v>0.00267379679144385</v>
      </c>
    </row>
    <row r="949">
      <c r="A949" s="4" t="inlineStr">
        <is>
          <t>DoubleTree by Hilton Calgary North</t>
        </is>
      </c>
      <c r="B949" s="4" t="inlineStr">
        <is>
          <t>Hilton</t>
        </is>
      </c>
      <c r="C949" s="11" t="n">
        <v>373</v>
      </c>
      <c r="D949" s="11" t="n">
        <v>5</v>
      </c>
      <c r="E949" s="12" t="n">
        <v>0.9946380697050938</v>
      </c>
      <c r="F949" s="13" t="n">
        <v>0.01340482573726542</v>
      </c>
    </row>
    <row r="950">
      <c r="A950" s="4" t="inlineStr">
        <is>
          <t>Holiday Inn Express &amp; Suites QUEENSTOWN by IHG</t>
        </is>
      </c>
      <c r="B950" s="4" t="inlineStr">
        <is>
          <t>IHG</t>
        </is>
      </c>
      <c r="C950" s="11" t="n">
        <v>373</v>
      </c>
      <c r="D950" s="11" t="n">
        <v>14</v>
      </c>
      <c r="E950" s="12" t="n">
        <v>0.9758713136729223</v>
      </c>
      <c r="F950" s="13" t="n">
        <v>0.03753351206434316</v>
      </c>
    </row>
    <row r="951">
      <c r="A951" s="4" t="inlineStr">
        <is>
          <t>Disney's Grand Californian Hotel and Spa</t>
        </is>
      </c>
      <c r="B951" s="4" t="inlineStr">
        <is>
          <t>Disney</t>
        </is>
      </c>
      <c r="C951" s="11" t="n">
        <v>372</v>
      </c>
      <c r="D951" s="11" t="n">
        <v>1</v>
      </c>
      <c r="E951" s="12" t="n">
        <v>0.9946236559139785</v>
      </c>
      <c r="F951" s="13" t="n">
        <v>0.002688172043010753</v>
      </c>
    </row>
    <row r="952">
      <c r="A952" s="4" t="inlineStr">
        <is>
          <t>Hilton Palacio Del Rio</t>
        </is>
      </c>
      <c r="B952" s="4" t="inlineStr">
        <is>
          <t>Hilton</t>
        </is>
      </c>
      <c r="C952" s="11" t="n">
        <v>372</v>
      </c>
      <c r="D952" s="11" t="n">
        <v>2</v>
      </c>
      <c r="E952" s="12" t="n">
        <v>0.9919354838709676</v>
      </c>
      <c r="F952" s="13" t="n">
        <v>0.005376344086021506</v>
      </c>
    </row>
    <row r="953">
      <c r="A953" s="4" t="inlineStr">
        <is>
          <t>Canopy by Hilton Washington DC Bethesda North</t>
        </is>
      </c>
      <c r="B953" s="4" t="inlineStr">
        <is>
          <t>Hilton</t>
        </is>
      </c>
      <c r="C953" s="11" t="n">
        <v>372</v>
      </c>
      <c r="D953" s="11" t="n">
        <v>0</v>
      </c>
      <c r="E953" s="12" t="n">
        <v>0.9973118279569892</v>
      </c>
      <c r="F953" s="13" t="n">
        <v>0</v>
      </c>
    </row>
    <row r="954">
      <c r="A954" s="4" t="inlineStr">
        <is>
          <t>Hotel Indigo Asheville Downtown by IHG</t>
        </is>
      </c>
      <c r="B954" s="4" t="inlineStr">
        <is>
          <t>IHG</t>
        </is>
      </c>
      <c r="C954" s="11" t="n">
        <v>372</v>
      </c>
      <c r="D954" s="11" t="n">
        <v>10</v>
      </c>
      <c r="E954" s="12" t="n">
        <v>0.9731182795698925</v>
      </c>
      <c r="F954" s="13" t="n">
        <v>0.02688172043010752</v>
      </c>
    </row>
    <row r="955">
      <c r="A955" s="4" t="inlineStr">
        <is>
          <t>Holiday Inn Express Belfast City by IHG</t>
        </is>
      </c>
      <c r="B955" s="4" t="inlineStr">
        <is>
          <t>IHG</t>
        </is>
      </c>
      <c r="C955" s="11" t="n">
        <v>372</v>
      </c>
      <c r="D955" s="11" t="n">
        <v>1</v>
      </c>
      <c r="E955" s="12" t="n">
        <v>0.9946236559139785</v>
      </c>
      <c r="F955" s="13" t="n">
        <v>0.002688172043010753</v>
      </c>
    </row>
    <row r="956">
      <c r="A956" s="4" t="inlineStr">
        <is>
          <t>Hotel ibis Schiphol Amsterdam Airport</t>
        </is>
      </c>
      <c r="B956" s="4" t="inlineStr">
        <is>
          <t>Accor</t>
        </is>
      </c>
      <c r="C956" s="11" t="n">
        <v>372</v>
      </c>
      <c r="D956" s="11" t="n">
        <v>0</v>
      </c>
      <c r="E956" s="12" t="n">
        <v>0.9112903225806451</v>
      </c>
      <c r="F956" s="13" t="n">
        <v>0</v>
      </c>
    </row>
    <row r="957">
      <c r="A957" s="4" t="inlineStr">
        <is>
          <t>Kimpton Shane Hotel by IHG</t>
        </is>
      </c>
      <c r="B957" s="4" t="inlineStr">
        <is>
          <t>IHG</t>
        </is>
      </c>
      <c r="C957" s="11" t="n">
        <v>371</v>
      </c>
      <c r="D957" s="11" t="n">
        <v>0</v>
      </c>
      <c r="E957" s="12" t="n">
        <v>0.6819407008086253</v>
      </c>
      <c r="F957" s="13" t="n">
        <v>0</v>
      </c>
    </row>
    <row r="958">
      <c r="A958" s="4" t="inlineStr">
        <is>
          <t>JW Marriott San Antonio Hill Country Resort &amp; Spa</t>
        </is>
      </c>
      <c r="B958" s="4" t="inlineStr">
        <is>
          <t>Marriott</t>
        </is>
      </c>
      <c r="C958" s="11" t="n">
        <v>371</v>
      </c>
      <c r="D958" s="11" t="n">
        <v>14</v>
      </c>
      <c r="E958" s="12" t="n">
        <v>0.9568733153638814</v>
      </c>
      <c r="F958" s="13" t="n">
        <v>0.03773584905660377</v>
      </c>
    </row>
    <row r="959">
      <c r="A959" s="4" t="inlineStr">
        <is>
          <t>Holiday Inn Express &amp; Suites Chicago-Deerfield/Lincolnshire by IHG</t>
        </is>
      </c>
      <c r="B959" s="4" t="inlineStr">
        <is>
          <t>IHG</t>
        </is>
      </c>
      <c r="C959" s="11" t="n">
        <v>370</v>
      </c>
      <c r="D959" s="11" t="n">
        <v>5</v>
      </c>
      <c r="E959" s="12" t="n">
        <v>0.9756756756756757</v>
      </c>
      <c r="F959" s="13" t="n">
        <v>0.01351351351351351</v>
      </c>
    </row>
    <row r="960">
      <c r="A960" s="4" t="inlineStr">
        <is>
          <t>El Cozumeleño Beach Resort - Todo Incluido</t>
        </is>
      </c>
      <c r="B960" s="4" t="inlineStr">
        <is>
          <t>AA-Independent</t>
        </is>
      </c>
      <c r="C960" s="11" t="n">
        <v>370</v>
      </c>
      <c r="D960" s="11" t="n">
        <v>23</v>
      </c>
      <c r="E960" s="12" t="n">
        <v>0.9837837837837838</v>
      </c>
      <c r="F960" s="13" t="n">
        <v>0.06216216216216217</v>
      </c>
    </row>
    <row r="961">
      <c r="A961" s="4" t="inlineStr">
        <is>
          <t>Hilton Garden Inn Chicago OHare Airport</t>
        </is>
      </c>
      <c r="B961" s="4" t="inlineStr">
        <is>
          <t>Hilton</t>
        </is>
      </c>
      <c r="C961" s="11" t="n">
        <v>369</v>
      </c>
      <c r="D961" s="11" t="n">
        <v>16</v>
      </c>
      <c r="E961" s="12" t="n">
        <v>0.981029810298103</v>
      </c>
      <c r="F961" s="13" t="n">
        <v>0.04336043360433604</v>
      </c>
    </row>
    <row r="962">
      <c r="A962" s="4" t="inlineStr">
        <is>
          <t>Hyatt Centric Montréal</t>
        </is>
      </c>
      <c r="B962" s="4" t="inlineStr">
        <is>
          <t>Hyatt</t>
        </is>
      </c>
      <c r="C962" s="11" t="n">
        <v>368</v>
      </c>
      <c r="D962" s="11" t="n">
        <v>19</v>
      </c>
      <c r="E962" s="12" t="n">
        <v>0.9538043478260869</v>
      </c>
      <c r="F962" s="13" t="n">
        <v>0.05163043478260869</v>
      </c>
    </row>
    <row r="963">
      <c r="A963" s="4" t="inlineStr">
        <is>
          <t>Hotel Victor South Beach</t>
        </is>
      </c>
      <c r="B963" s="4" t="inlineStr">
        <is>
          <t>AA-Independent</t>
        </is>
      </c>
      <c r="C963" s="11" t="n">
        <v>368</v>
      </c>
      <c r="D963" s="11" t="n">
        <v>7</v>
      </c>
      <c r="E963" s="12" t="n">
        <v>1</v>
      </c>
      <c r="F963" s="13" t="n">
        <v>0.01902173913043478</v>
      </c>
    </row>
    <row r="964">
      <c r="A964" s="4" t="inlineStr">
        <is>
          <t>Embassy Suites by Hilton Orlando Lake Buena Vista Resort</t>
        </is>
      </c>
      <c r="B964" s="4" t="inlineStr">
        <is>
          <t>Hilton</t>
        </is>
      </c>
      <c r="C964" s="11" t="n">
        <v>368</v>
      </c>
      <c r="D964" s="11" t="n">
        <v>0</v>
      </c>
      <c r="E964" s="12" t="n">
        <v>0.9809782608695652</v>
      </c>
      <c r="F964" s="13" t="n">
        <v>0</v>
      </c>
    </row>
    <row r="965">
      <c r="A965" s="4" t="inlineStr">
        <is>
          <t>The Porter Portland, Curio Collection by Hilton</t>
        </is>
      </c>
      <c r="B965" s="4" t="inlineStr">
        <is>
          <t>Hilton</t>
        </is>
      </c>
      <c r="C965" s="11" t="n">
        <v>368</v>
      </c>
      <c r="D965" s="11" t="n">
        <v>10</v>
      </c>
      <c r="E965" s="12" t="n">
        <v>0.9809782608695652</v>
      </c>
      <c r="F965" s="13" t="n">
        <v>0.02717391304347826</v>
      </c>
    </row>
    <row r="966">
      <c r="A966" s="4" t="inlineStr">
        <is>
          <t>Holiday Inn St Louis SW - Route 66 by IHG</t>
        </is>
      </c>
      <c r="B966" s="4" t="inlineStr">
        <is>
          <t>IHG</t>
        </is>
      </c>
      <c r="C966" s="11" t="n">
        <v>368</v>
      </c>
      <c r="D966" s="11" t="n">
        <v>13</v>
      </c>
      <c r="E966" s="12" t="n">
        <v>0.9429347826086957</v>
      </c>
      <c r="F966" s="13" t="n">
        <v>0.03532608695652174</v>
      </c>
    </row>
    <row r="967">
      <c r="A967" s="4" t="inlineStr">
        <is>
          <t>Diplomat Beach Resort Hollywood, Curio Collection by Hilton</t>
        </is>
      </c>
      <c r="B967" s="4" t="inlineStr">
        <is>
          <t>Hilton</t>
        </is>
      </c>
      <c r="C967" s="11" t="n">
        <v>367</v>
      </c>
      <c r="D967" s="11" t="n">
        <v>1</v>
      </c>
      <c r="E967" s="12" t="n">
        <v>1</v>
      </c>
      <c r="F967" s="13" t="n">
        <v>0.002724795640326975</v>
      </c>
    </row>
    <row r="968">
      <c r="A968" s="4" t="inlineStr">
        <is>
          <t>Hyatt Place across from Universal Orlando Resort</t>
        </is>
      </c>
      <c r="B968" s="4" t="inlineStr">
        <is>
          <t>Hyatt</t>
        </is>
      </c>
      <c r="C968" s="11" t="n">
        <v>367</v>
      </c>
      <c r="D968" s="11" t="n">
        <v>4</v>
      </c>
      <c r="E968" s="12" t="n">
        <v>0.9727520435967303</v>
      </c>
      <c r="F968" s="13" t="n">
        <v>0.0108991825613079</v>
      </c>
    </row>
    <row r="969">
      <c r="A969" s="4" t="inlineStr">
        <is>
          <t>Grand Palladium Select Costa Mujeres - All Inclusive</t>
        </is>
      </c>
      <c r="B969" s="4" t="inlineStr">
        <is>
          <t>Palladium Hotel Group</t>
        </is>
      </c>
      <c r="C969" s="11" t="n">
        <v>366</v>
      </c>
      <c r="D969" s="11" t="n">
        <v>11</v>
      </c>
      <c r="E969" s="12" t="n">
        <v>1</v>
      </c>
      <c r="F969" s="13" t="n">
        <v>0.03005464480874317</v>
      </c>
    </row>
    <row r="970">
      <c r="A970" s="4" t="inlineStr">
        <is>
          <t>EVEN Hotel Rockville - Washington DC Area by IHG</t>
        </is>
      </c>
      <c r="B970" s="4" t="inlineStr">
        <is>
          <t>IHG</t>
        </is>
      </c>
      <c r="C970" s="11" t="n">
        <v>366</v>
      </c>
      <c r="D970" s="11" t="n">
        <v>2</v>
      </c>
      <c r="E970" s="12" t="n">
        <v>0.9289617486338798</v>
      </c>
      <c r="F970" s="13" t="n">
        <v>0.005464480874316941</v>
      </c>
    </row>
    <row r="971">
      <c r="A971" s="4" t="inlineStr">
        <is>
          <t>Hilton Garden Inn London Heathrow Airport</t>
        </is>
      </c>
      <c r="B971" s="4" t="inlineStr">
        <is>
          <t>Hilton</t>
        </is>
      </c>
      <c r="C971" s="11" t="n">
        <v>366</v>
      </c>
      <c r="D971" s="11" t="n">
        <v>9</v>
      </c>
      <c r="E971" s="12" t="n">
        <v>0.9726775956284154</v>
      </c>
      <c r="F971" s="13" t="n">
        <v>0.02459016393442623</v>
      </c>
    </row>
    <row r="972">
      <c r="A972" s="4" t="inlineStr">
        <is>
          <t>Holiday Inn Resort BALI CANGGU by IHG</t>
        </is>
      </c>
      <c r="B972" s="4" t="inlineStr">
        <is>
          <t>IHG</t>
        </is>
      </c>
      <c r="C972" s="11" t="n">
        <v>366</v>
      </c>
      <c r="D972" s="11" t="n">
        <v>2</v>
      </c>
      <c r="E972" s="12" t="n">
        <v>0.7868852459016393</v>
      </c>
      <c r="F972" s="13" t="n">
        <v>0.005464480874316941</v>
      </c>
    </row>
    <row r="973">
      <c r="A973" s="4" t="inlineStr">
        <is>
          <t>Riu Ventura - All Inclusive</t>
        </is>
      </c>
      <c r="B973" s="4" t="inlineStr">
        <is>
          <t>RIU</t>
        </is>
      </c>
      <c r="C973" s="11" t="n">
        <v>366</v>
      </c>
      <c r="D973" s="11" t="n">
        <v>1</v>
      </c>
      <c r="E973" s="12" t="n">
        <v>0.9972677595628415</v>
      </c>
      <c r="F973" s="13" t="n">
        <v>0.00273224043715847</v>
      </c>
    </row>
    <row r="974">
      <c r="A974" s="4" t="inlineStr">
        <is>
          <t>Holiday Inn Express Hotel &amp; Suites Hinton by IHG</t>
        </is>
      </c>
      <c r="B974" s="4" t="inlineStr">
        <is>
          <t>IHG</t>
        </is>
      </c>
      <c r="C974" s="11" t="n">
        <v>365</v>
      </c>
      <c r="D974" s="11" t="n">
        <v>12</v>
      </c>
      <c r="E974" s="12" t="n">
        <v>0.8849315068493151</v>
      </c>
      <c r="F974" s="13" t="n">
        <v>0.03287671232876712</v>
      </c>
    </row>
    <row r="975">
      <c r="A975" s="4" t="inlineStr">
        <is>
          <t>Crowne Plaza Atlanta Perimeter at Ravinia by IHG</t>
        </is>
      </c>
      <c r="B975" s="4" t="inlineStr">
        <is>
          <t>IHG</t>
        </is>
      </c>
      <c r="C975" s="11" t="n">
        <v>365</v>
      </c>
      <c r="D975" s="11" t="n">
        <v>1</v>
      </c>
      <c r="E975" s="12" t="n">
        <v>0.9561643835616438</v>
      </c>
      <c r="F975" s="13" t="n">
        <v>0.00273972602739726</v>
      </c>
    </row>
    <row r="976">
      <c r="A976" s="4" t="inlineStr">
        <is>
          <t>Catalonia Punta Cana</t>
        </is>
      </c>
      <c r="B976" s="4" t="inlineStr">
        <is>
          <t>AA-Independent</t>
        </is>
      </c>
      <c r="C976" s="11" t="n">
        <v>365</v>
      </c>
      <c r="D976" s="11" t="n">
        <v>9</v>
      </c>
      <c r="E976" s="12" t="n">
        <v>0.9698630136986301</v>
      </c>
      <c r="F976" s="13" t="n">
        <v>0.02465753424657534</v>
      </c>
    </row>
    <row r="977">
      <c r="A977" s="4" t="inlineStr">
        <is>
          <t>DoubleTree by Hilton Columbus Dublin</t>
        </is>
      </c>
      <c r="B977" s="4" t="inlineStr">
        <is>
          <t>Hilton</t>
        </is>
      </c>
      <c r="C977" s="11" t="n">
        <v>364</v>
      </c>
      <c r="D977" s="11" t="n">
        <v>0</v>
      </c>
      <c r="E977" s="12" t="n">
        <v>1</v>
      </c>
      <c r="F977" s="13" t="n">
        <v>0</v>
      </c>
    </row>
    <row r="978">
      <c r="A978" s="4" t="inlineStr">
        <is>
          <t>RIHGA Royal Hotel Osaka, Vignette Collection by IHG</t>
        </is>
      </c>
      <c r="B978" s="4" t="inlineStr">
        <is>
          <t>IHG</t>
        </is>
      </c>
      <c r="C978" s="11" t="n">
        <v>364</v>
      </c>
      <c r="D978" s="11" t="n">
        <v>11</v>
      </c>
      <c r="E978" s="12" t="n">
        <v>0.6950549450549449</v>
      </c>
      <c r="F978" s="13" t="n">
        <v>0.03021978021978022</v>
      </c>
    </row>
    <row r="979">
      <c r="A979" s="4" t="inlineStr">
        <is>
          <t>Hyatt Centric Wall Street New York</t>
        </is>
      </c>
      <c r="B979" s="4" t="inlineStr">
        <is>
          <t>Hyatt</t>
        </is>
      </c>
      <c r="C979" s="11" t="n">
        <v>364</v>
      </c>
      <c r="D979" s="11" t="n">
        <v>0</v>
      </c>
      <c r="E979" s="12" t="n">
        <v>0.9835164835164835</v>
      </c>
      <c r="F979" s="13" t="n">
        <v>0</v>
      </c>
    </row>
    <row r="980">
      <c r="A980" s="4" t="inlineStr">
        <is>
          <t>Disney's Contemporary Resort</t>
        </is>
      </c>
      <c r="B980" s="4" t="inlineStr">
        <is>
          <t>Disney</t>
        </is>
      </c>
      <c r="C980" s="11" t="n">
        <v>363</v>
      </c>
      <c r="D980" s="11" t="n">
        <v>0</v>
      </c>
      <c r="E980" s="12" t="n">
        <v>0.9917355371900827</v>
      </c>
      <c r="F980" s="13" t="n">
        <v>0</v>
      </c>
    </row>
    <row r="981">
      <c r="A981" s="4" t="inlineStr">
        <is>
          <t>Hyatt Centric Waikiki Beach</t>
        </is>
      </c>
      <c r="B981" s="4" t="inlineStr">
        <is>
          <t>Hyatt</t>
        </is>
      </c>
      <c r="C981" s="11" t="n">
        <v>363</v>
      </c>
      <c r="D981" s="11" t="n">
        <v>3</v>
      </c>
      <c r="E981" s="12" t="n">
        <v>0.9889807162534435</v>
      </c>
      <c r="F981" s="13" t="n">
        <v>0.008264462809917356</v>
      </c>
    </row>
    <row r="982">
      <c r="A982" s="4" t="inlineStr">
        <is>
          <t>Hilton London Kensington</t>
        </is>
      </c>
      <c r="B982" s="4" t="inlineStr">
        <is>
          <t>Hilton</t>
        </is>
      </c>
      <c r="C982" s="11" t="n">
        <v>362</v>
      </c>
      <c r="D982" s="11" t="n">
        <v>2</v>
      </c>
      <c r="E982" s="12" t="n">
        <v>0.9640883977900553</v>
      </c>
      <c r="F982" s="13" t="n">
        <v>0.005524861878453038</v>
      </c>
    </row>
    <row r="983">
      <c r="A983" s="4" t="inlineStr">
        <is>
          <t>Holiday Inn Express &amp; Suites Chicago West - O'Hare Arpt Area by IHG</t>
        </is>
      </c>
      <c r="B983" s="4" t="inlineStr">
        <is>
          <t>IHG</t>
        </is>
      </c>
      <c r="C983" s="11" t="n">
        <v>362</v>
      </c>
      <c r="D983" s="11" t="n">
        <v>15</v>
      </c>
      <c r="E983" s="12" t="n">
        <v>0.9585635359116023</v>
      </c>
      <c r="F983" s="13" t="n">
        <v>0.04143646408839778</v>
      </c>
    </row>
    <row r="984">
      <c r="A984" s="4" t="inlineStr">
        <is>
          <t>Crowne Plaza Panama Airport</t>
        </is>
      </c>
      <c r="B984" s="4" t="inlineStr">
        <is>
          <t>IHG</t>
        </is>
      </c>
      <c r="C984" s="11" t="n">
        <v>361</v>
      </c>
      <c r="D984" s="11" t="n">
        <v>6</v>
      </c>
      <c r="E984" s="12" t="n">
        <v>0.8864265927977839</v>
      </c>
      <c r="F984" s="13" t="n">
        <v>0.01662049861495845</v>
      </c>
    </row>
    <row r="985">
      <c r="A985" s="4" t="inlineStr">
        <is>
          <t>Riu Caribe - All Inclusive</t>
        </is>
      </c>
      <c r="B985" s="4" t="inlineStr">
        <is>
          <t>RIU</t>
        </is>
      </c>
      <c r="C985" s="11" t="n">
        <v>361</v>
      </c>
      <c r="D985" s="11" t="n">
        <v>11</v>
      </c>
      <c r="E985" s="12" t="n">
        <v>0.997229916897507</v>
      </c>
      <c r="F985" s="13" t="n">
        <v>0.03047091412742382</v>
      </c>
    </row>
    <row r="986">
      <c r="A986" s="4" t="inlineStr">
        <is>
          <t>Holiday Inn Express Miami Airport Blue Lagoon Area by IHG</t>
        </is>
      </c>
      <c r="B986" s="4" t="inlineStr">
        <is>
          <t>IHG</t>
        </is>
      </c>
      <c r="C986" s="11" t="n">
        <v>361</v>
      </c>
      <c r="D986" s="11" t="n">
        <v>4</v>
      </c>
      <c r="E986" s="12" t="n">
        <v>0.889196675900277</v>
      </c>
      <c r="F986" s="13" t="n">
        <v>0.0110803324099723</v>
      </c>
    </row>
    <row r="987">
      <c r="A987" s="4" t="inlineStr">
        <is>
          <t>Wyndham Grand Fallsview Hotel</t>
        </is>
      </c>
      <c r="B987" s="4" t="inlineStr">
        <is>
          <t>Wyndham</t>
        </is>
      </c>
      <c r="C987" s="11" t="n">
        <v>361</v>
      </c>
      <c r="D987" s="11" t="n">
        <v>0</v>
      </c>
      <c r="E987" s="12" t="n">
        <v>0.961218836565097</v>
      </c>
      <c r="F987" s="13" t="n">
        <v>0</v>
      </c>
    </row>
    <row r="988">
      <c r="A988" s="4" t="inlineStr">
        <is>
          <t>St. Louis Union Station Hotel, Curio Collection by Hilton</t>
        </is>
      </c>
      <c r="B988" s="4" t="inlineStr">
        <is>
          <t>Hilton</t>
        </is>
      </c>
      <c r="C988" s="11" t="n">
        <v>360</v>
      </c>
      <c r="D988" s="11" t="n">
        <v>7</v>
      </c>
      <c r="E988" s="12" t="n">
        <v>0.9972222222222222</v>
      </c>
      <c r="F988" s="13" t="n">
        <v>0.01944444444444444</v>
      </c>
    </row>
    <row r="989">
      <c r="A989" s="4" t="inlineStr">
        <is>
          <t>Holiday Inn Airport - Portland by IHG</t>
        </is>
      </c>
      <c r="B989" s="4" t="inlineStr">
        <is>
          <t>IHG</t>
        </is>
      </c>
      <c r="C989" s="11" t="n">
        <v>360</v>
      </c>
      <c r="D989" s="11" t="n">
        <v>12</v>
      </c>
      <c r="E989" s="12" t="n">
        <v>0.8583333333333333</v>
      </c>
      <c r="F989" s="13" t="n">
        <v>0.03333333333333333</v>
      </c>
    </row>
    <row r="990">
      <c r="A990" s="4" t="inlineStr">
        <is>
          <t>Homewood Suites by Hilton Chicago-Downtown</t>
        </is>
      </c>
      <c r="B990" s="4" t="inlineStr">
        <is>
          <t>Hilton</t>
        </is>
      </c>
      <c r="C990" s="11" t="n">
        <v>360</v>
      </c>
      <c r="D990" s="11" t="n">
        <v>0</v>
      </c>
      <c r="E990" s="12" t="n">
        <v>1</v>
      </c>
      <c r="F990" s="13" t="n">
        <v>0</v>
      </c>
    </row>
    <row r="991">
      <c r="A991" s="4" t="inlineStr">
        <is>
          <t>DoubleTree by Hilton Hotel Miami Airport &amp; Convention Center</t>
        </is>
      </c>
      <c r="B991" s="4" t="inlineStr">
        <is>
          <t>Hilton</t>
        </is>
      </c>
      <c r="C991" s="11" t="n">
        <v>360</v>
      </c>
      <c r="D991" s="11" t="n">
        <v>4</v>
      </c>
      <c r="E991" s="12" t="n">
        <v>0.9972222222222222</v>
      </c>
      <c r="F991" s="13" t="n">
        <v>0.01111111111111111</v>
      </c>
    </row>
    <row r="992">
      <c r="A992" s="4" t="inlineStr">
        <is>
          <t>Hyatt Union Square New York</t>
        </is>
      </c>
      <c r="B992" s="4" t="inlineStr">
        <is>
          <t>Hyatt</t>
        </is>
      </c>
      <c r="C992" s="11" t="n">
        <v>359</v>
      </c>
      <c r="D992" s="11" t="n">
        <v>9</v>
      </c>
      <c r="E992" s="12" t="n">
        <v>0.9888579387186628</v>
      </c>
      <c r="F992" s="13" t="n">
        <v>0.02506963788300836</v>
      </c>
    </row>
    <row r="993">
      <c r="A993" s="4" t="inlineStr">
        <is>
          <t>InterContinental Cleveland by IHG</t>
        </is>
      </c>
      <c r="B993" s="4" t="inlineStr">
        <is>
          <t>IHG</t>
        </is>
      </c>
      <c r="C993" s="11" t="n">
        <v>358</v>
      </c>
      <c r="D993" s="11" t="n">
        <v>4</v>
      </c>
      <c r="E993" s="12" t="n">
        <v>0.9553072625698324</v>
      </c>
      <c r="F993" s="13" t="n">
        <v>0.0111731843575419</v>
      </c>
    </row>
    <row r="994">
      <c r="A994" s="4" t="inlineStr">
        <is>
          <t>Holiday Inn Express &amp; Suites Moncton by IHG</t>
        </is>
      </c>
      <c r="B994" s="4" t="inlineStr">
        <is>
          <t>IHG</t>
        </is>
      </c>
      <c r="C994" s="11" t="n">
        <v>358</v>
      </c>
      <c r="D994" s="11" t="n">
        <v>15</v>
      </c>
      <c r="E994" s="12" t="n">
        <v>0.9553072625698324</v>
      </c>
      <c r="F994" s="13" t="n">
        <v>0.04189944134078212</v>
      </c>
    </row>
    <row r="995">
      <c r="A995" s="4" t="inlineStr">
        <is>
          <t>Holiday Inn Algarve Albufeira by IHG</t>
        </is>
      </c>
      <c r="B995" s="4" t="inlineStr">
        <is>
          <t>IHG</t>
        </is>
      </c>
      <c r="C995" s="11" t="n">
        <v>357</v>
      </c>
      <c r="D995" s="11" t="n">
        <v>8</v>
      </c>
      <c r="E995" s="12" t="n">
        <v>0.876750700280112</v>
      </c>
      <c r="F995" s="13" t="n">
        <v>0.02240896358543417</v>
      </c>
    </row>
    <row r="996">
      <c r="A996" s="4" t="inlineStr">
        <is>
          <t>Hampton Inn &amp; Suites Atlanta-Downtown</t>
        </is>
      </c>
      <c r="B996" s="4" t="inlineStr">
        <is>
          <t>Hilton</t>
        </is>
      </c>
      <c r="C996" s="11" t="n">
        <v>357</v>
      </c>
      <c r="D996" s="11" t="n">
        <v>0</v>
      </c>
      <c r="E996" s="12" t="n">
        <v>1</v>
      </c>
      <c r="F996" s="13" t="n">
        <v>0</v>
      </c>
    </row>
    <row r="997">
      <c r="A997" s="4" t="inlineStr">
        <is>
          <t>Hampton By Hilton Vienna City West</t>
        </is>
      </c>
      <c r="B997" s="4" t="inlineStr">
        <is>
          <t>Hilton</t>
        </is>
      </c>
      <c r="C997" s="11" t="n">
        <v>357</v>
      </c>
      <c r="D997" s="11" t="n">
        <v>0</v>
      </c>
      <c r="E997" s="12" t="n">
        <v>0.9915966386554622</v>
      </c>
      <c r="F997" s="13" t="n">
        <v>0</v>
      </c>
    </row>
    <row r="998">
      <c r="A998" s="4" t="inlineStr">
        <is>
          <t>Novotel Paris Est Centre De Conference</t>
        </is>
      </c>
      <c r="B998" s="4" t="inlineStr">
        <is>
          <t>Accor</t>
        </is>
      </c>
      <c r="C998" s="11" t="n">
        <v>356</v>
      </c>
      <c r="D998" s="11" t="n">
        <v>0</v>
      </c>
      <c r="E998" s="12" t="n">
        <v>0.9775280898876404</v>
      </c>
      <c r="F998" s="13" t="n">
        <v>0</v>
      </c>
    </row>
    <row r="999">
      <c r="A999" s="4" t="inlineStr">
        <is>
          <t>Mahekal Beach Front Resort &amp; Spa</t>
        </is>
      </c>
      <c r="B999" s="4" t="inlineStr">
        <is>
          <t>Krystal</t>
        </is>
      </c>
      <c r="C999" s="11" t="n">
        <v>355</v>
      </c>
      <c r="D999" s="11" t="n">
        <v>0</v>
      </c>
      <c r="E999" s="12" t="n">
        <v>0.9690140845070423</v>
      </c>
      <c r="F999" s="13" t="n">
        <v>0</v>
      </c>
    </row>
    <row r="1000">
      <c r="A1000" s="4" t="inlineStr">
        <is>
          <t>Hilton Toronto/Markham Suites Conference Centre &amp; Spa</t>
        </is>
      </c>
      <c r="B1000" s="4" t="inlineStr">
        <is>
          <t>Hilton</t>
        </is>
      </c>
      <c r="C1000" s="11" t="n">
        <v>354</v>
      </c>
      <c r="D1000" s="11" t="n">
        <v>0</v>
      </c>
      <c r="E1000" s="12" t="n">
        <v>0.9858757062146892</v>
      </c>
      <c r="F1000" s="13" t="n">
        <v>0</v>
      </c>
    </row>
    <row r="1001">
      <c r="A1001" s="4" t="inlineStr">
        <is>
          <t>The Draper New York, Tapestry Collection by Hilton</t>
        </is>
      </c>
      <c r="B1001" s="4" t="inlineStr">
        <is>
          <t>Hilton</t>
        </is>
      </c>
      <c r="C1001" s="11" t="n">
        <v>353</v>
      </c>
      <c r="D1001" s="11" t="n">
        <v>0</v>
      </c>
      <c r="E1001" s="12" t="n">
        <v>0.9915014164305949</v>
      </c>
      <c r="F1001" s="13" t="n">
        <v>0</v>
      </c>
    </row>
    <row r="1002">
      <c r="A1002" s="4" t="inlineStr">
        <is>
          <t>Holiday Inn Frankfurt - Alte Oper by IHG</t>
        </is>
      </c>
      <c r="B1002" s="4" t="inlineStr">
        <is>
          <t>IHG</t>
        </is>
      </c>
      <c r="C1002" s="11" t="n">
        <v>352</v>
      </c>
      <c r="D1002" s="11" t="n">
        <v>3</v>
      </c>
      <c r="E1002" s="12" t="n">
        <v>0.9772727272727273</v>
      </c>
      <c r="F1002" s="13" t="n">
        <v>0.008522727272727272</v>
      </c>
    </row>
    <row r="1003">
      <c r="A1003" s="4" t="inlineStr">
        <is>
          <t>Holiday Inn Poughkeepsie by IHG</t>
        </is>
      </c>
      <c r="B1003" s="4" t="inlineStr">
        <is>
          <t>IHG</t>
        </is>
      </c>
      <c r="C1003" s="11" t="n">
        <v>352</v>
      </c>
      <c r="D1003" s="11" t="n">
        <v>10</v>
      </c>
      <c r="E1003" s="12" t="n">
        <v>1</v>
      </c>
      <c r="F1003" s="13" t="n">
        <v>0.02840909090909091</v>
      </c>
    </row>
    <row r="1004">
      <c r="A1004" s="4" t="inlineStr">
        <is>
          <t>Holiday Inn Express Hotel &amp; Suites Puyallup (Tacoma Area) by IHG</t>
        </is>
      </c>
      <c r="B1004" s="4" t="inlineStr">
        <is>
          <t>IHG</t>
        </is>
      </c>
      <c r="C1004" s="11" t="n">
        <v>352</v>
      </c>
      <c r="D1004" s="11" t="n">
        <v>7</v>
      </c>
      <c r="E1004" s="12" t="n">
        <v>0.9261363636363636</v>
      </c>
      <c r="F1004" s="13" t="n">
        <v>0.01988636363636364</v>
      </c>
    </row>
    <row r="1005">
      <c r="A1005" s="4" t="inlineStr">
        <is>
          <t>Holiday Inn Titusville-Kennedy Space Center by IHG</t>
        </is>
      </c>
      <c r="B1005" s="4" t="inlineStr">
        <is>
          <t>IHG</t>
        </is>
      </c>
      <c r="C1005" s="11" t="n">
        <v>352</v>
      </c>
      <c r="D1005" s="11" t="n">
        <v>11</v>
      </c>
      <c r="E1005" s="12" t="n">
        <v>0.9517045454545454</v>
      </c>
      <c r="F1005" s="13" t="n">
        <v>0.03125</v>
      </c>
    </row>
    <row r="1006">
      <c r="A1006" s="4" t="inlineStr">
        <is>
          <t>Holiday Inn Boston - Dedham Hotel &amp; Conference Center by IHG</t>
        </is>
      </c>
      <c r="B1006" s="4" t="inlineStr">
        <is>
          <t>IHG</t>
        </is>
      </c>
      <c r="C1006" s="11" t="n">
        <v>352</v>
      </c>
      <c r="D1006" s="11" t="n">
        <v>8</v>
      </c>
      <c r="E1006" s="12" t="n">
        <v>1</v>
      </c>
      <c r="F1006" s="13" t="n">
        <v>0.02272727272727273</v>
      </c>
    </row>
    <row r="1007">
      <c r="A1007" s="4" t="inlineStr">
        <is>
          <t>HS HOTSSON Hotel Acapulco</t>
        </is>
      </c>
      <c r="B1007" s="4" t="inlineStr">
        <is>
          <t>AA-Independent</t>
        </is>
      </c>
      <c r="C1007" s="11" t="n">
        <v>352</v>
      </c>
      <c r="D1007" s="11" t="n">
        <v>22</v>
      </c>
      <c r="E1007" s="12" t="n">
        <v>1</v>
      </c>
      <c r="F1007" s="13" t="n">
        <v>0.0625</v>
      </c>
    </row>
    <row r="1008">
      <c r="A1008" s="4" t="inlineStr">
        <is>
          <t>Holiday Inn Express &amp; Suites North Bay by IHG</t>
        </is>
      </c>
      <c r="B1008" s="4" t="inlineStr">
        <is>
          <t>IHG</t>
        </is>
      </c>
      <c r="C1008" s="11" t="n">
        <v>351</v>
      </c>
      <c r="D1008" s="11" t="n">
        <v>13</v>
      </c>
      <c r="E1008" s="12" t="n">
        <v>0.9344729344729344</v>
      </c>
      <c r="F1008" s="13" t="n">
        <v>0.03703703703703703</v>
      </c>
    </row>
    <row r="1009">
      <c r="A1009" s="4" t="inlineStr">
        <is>
          <t>The Grand Tarabya Managed by Accor</t>
        </is>
      </c>
      <c r="B1009" s="4" t="inlineStr">
        <is>
          <t>Accor</t>
        </is>
      </c>
      <c r="C1009" s="11" t="n">
        <v>351</v>
      </c>
      <c r="D1009" s="11" t="n">
        <v>0</v>
      </c>
      <c r="E1009" s="12" t="n">
        <v>0</v>
      </c>
      <c r="F1009" s="13" t="n">
        <v>0</v>
      </c>
    </row>
    <row r="1010">
      <c r="A1010" s="4" t="inlineStr">
        <is>
          <t>Hilton London Gatwick Airport</t>
        </is>
      </c>
      <c r="B1010" s="4" t="inlineStr">
        <is>
          <t>Hilton</t>
        </is>
      </c>
      <c r="C1010" s="11" t="n">
        <v>350</v>
      </c>
      <c r="D1010" s="11" t="n">
        <v>4</v>
      </c>
      <c r="E1010" s="12" t="n">
        <v>1</v>
      </c>
      <c r="F1010" s="13" t="n">
        <v>0.01142857142857143</v>
      </c>
    </row>
    <row r="1011">
      <c r="A1011" s="4" t="inlineStr">
        <is>
          <t>Samawi Hotel</t>
        </is>
      </c>
      <c r="B1011" s="4" t="inlineStr">
        <is>
          <t>AA-Independent</t>
        </is>
      </c>
      <c r="C1011" s="11" t="n">
        <v>350</v>
      </c>
      <c r="D1011" s="11" t="n">
        <v>2</v>
      </c>
      <c r="E1011" s="12" t="n">
        <v>0.9971428571428571</v>
      </c>
      <c r="F1011" s="13" t="n">
        <v>0.005714285714285714</v>
      </c>
    </row>
    <row r="1012">
      <c r="A1012" s="4" t="inlineStr">
        <is>
          <t>Hotel Indigo Durham by IHG</t>
        </is>
      </c>
      <c r="B1012" s="4" t="inlineStr">
        <is>
          <t>IHG</t>
        </is>
      </c>
      <c r="C1012" s="11" t="n">
        <v>349</v>
      </c>
      <c r="D1012" s="11" t="n">
        <v>0</v>
      </c>
      <c r="E1012" s="12" t="n">
        <v>0.7679083094555874</v>
      </c>
      <c r="F1012" s="13" t="n">
        <v>0</v>
      </c>
    </row>
    <row r="1013">
      <c r="A1013" s="4" t="inlineStr">
        <is>
          <t>Crowne Plaza Indianapolis-Airport by IHG</t>
        </is>
      </c>
      <c r="B1013" s="4" t="inlineStr">
        <is>
          <t>IHG</t>
        </is>
      </c>
      <c r="C1013" s="11" t="n">
        <v>349</v>
      </c>
      <c r="D1013" s="11" t="n">
        <v>20</v>
      </c>
      <c r="E1013" s="12" t="n">
        <v>0.994269340974212</v>
      </c>
      <c r="F1013" s="13" t="n">
        <v>0.05730659025787966</v>
      </c>
    </row>
    <row r="1014">
      <c r="A1014" s="4" t="inlineStr">
        <is>
          <t>SLS Cancun Hotel</t>
        </is>
      </c>
      <c r="B1014" s="4" t="inlineStr">
        <is>
          <t>Accor</t>
        </is>
      </c>
      <c r="C1014" s="11" t="n">
        <v>349</v>
      </c>
      <c r="D1014" s="11" t="n">
        <v>0</v>
      </c>
      <c r="E1014" s="12" t="n">
        <v>0.997134670487106</v>
      </c>
      <c r="F1014" s="13" t="n">
        <v>0</v>
      </c>
    </row>
    <row r="1015">
      <c r="A1015" s="4" t="inlineStr">
        <is>
          <t>DoubleTree by Hilton Dallas Near the Galleria</t>
        </is>
      </c>
      <c r="B1015" s="4" t="inlineStr">
        <is>
          <t>Hilton</t>
        </is>
      </c>
      <c r="C1015" s="11" t="n">
        <v>348</v>
      </c>
      <c r="D1015" s="11" t="n">
        <v>0</v>
      </c>
      <c r="E1015" s="12" t="n">
        <v>0.9942528735632183</v>
      </c>
      <c r="F1015" s="13" t="n">
        <v>0</v>
      </c>
    </row>
    <row r="1016">
      <c r="A1016" s="4" t="inlineStr">
        <is>
          <t>Hilton Boston/Woburn</t>
        </is>
      </c>
      <c r="B1016" s="4" t="inlineStr">
        <is>
          <t>Hilton</t>
        </is>
      </c>
      <c r="C1016" s="11" t="n">
        <v>347</v>
      </c>
      <c r="D1016" s="11" t="n">
        <v>4</v>
      </c>
      <c r="E1016" s="12" t="n">
        <v>1</v>
      </c>
      <c r="F1016" s="13" t="n">
        <v>0.01152737752161383</v>
      </c>
    </row>
    <row r="1017">
      <c r="A1017" s="4" t="inlineStr">
        <is>
          <t>Holiday Inn Express Manhattan Times Square South, an IHG Hotel</t>
        </is>
      </c>
      <c r="B1017" s="4" t="inlineStr">
        <is>
          <t>IHG</t>
        </is>
      </c>
      <c r="C1017" s="11" t="n">
        <v>347</v>
      </c>
      <c r="D1017" s="11" t="n">
        <v>0</v>
      </c>
      <c r="E1017" s="12" t="n">
        <v>0.9913544668587896</v>
      </c>
      <c r="F1017" s="13" t="n">
        <v>0</v>
      </c>
    </row>
    <row r="1018">
      <c r="A1018" s="4" t="inlineStr">
        <is>
          <t>Sofitel New York</t>
        </is>
      </c>
      <c r="B1018" s="4" t="inlineStr">
        <is>
          <t>Accor</t>
        </is>
      </c>
      <c r="C1018" s="11" t="n">
        <v>347</v>
      </c>
      <c r="D1018" s="11" t="n">
        <v>0</v>
      </c>
      <c r="E1018" s="12" t="n">
        <v>0.6397694524495677</v>
      </c>
      <c r="F1018" s="13" t="n">
        <v>0</v>
      </c>
    </row>
    <row r="1019">
      <c r="A1019" s="4" t="inlineStr">
        <is>
          <t>Las Hadas by Brisas</t>
        </is>
      </c>
      <c r="B1019" s="4" t="inlineStr">
        <is>
          <t>Las Brisas</t>
        </is>
      </c>
      <c r="C1019" s="11" t="n">
        <v>346</v>
      </c>
      <c r="D1019" s="11" t="n">
        <v>33</v>
      </c>
      <c r="E1019" s="12" t="n">
        <v>0.9971098265895953</v>
      </c>
      <c r="F1019" s="13" t="n">
        <v>0.0953757225433526</v>
      </c>
    </row>
    <row r="1020">
      <c r="A1020" s="4" t="inlineStr">
        <is>
          <t>DoubleTree by Hilton Hotel Toronto Downtown</t>
        </is>
      </c>
      <c r="B1020" s="4" t="inlineStr">
        <is>
          <t>Hilton</t>
        </is>
      </c>
      <c r="C1020" s="11" t="n">
        <v>346</v>
      </c>
      <c r="D1020" s="11" t="n">
        <v>0</v>
      </c>
      <c r="E1020" s="12" t="n">
        <v>0.9971098265895953</v>
      </c>
      <c r="F1020" s="13" t="n">
        <v>0</v>
      </c>
    </row>
    <row r="1021">
      <c r="A1021" s="4" t="inlineStr">
        <is>
          <t>Grand Hyatt Tokyo</t>
        </is>
      </c>
      <c r="B1021" s="4" t="inlineStr">
        <is>
          <t>Hyatt</t>
        </is>
      </c>
      <c r="C1021" s="11" t="n">
        <v>345</v>
      </c>
      <c r="D1021" s="11" t="n">
        <v>3</v>
      </c>
      <c r="E1021" s="12" t="n">
        <v>0.9623188405797102</v>
      </c>
      <c r="F1021" s="13" t="n">
        <v>0.008695652173913044</v>
      </c>
    </row>
    <row r="1022">
      <c r="A1022" s="4" t="inlineStr">
        <is>
          <t>Holiday Inn Hotel &amp; Suites Osoyoos by IHG</t>
        </is>
      </c>
      <c r="B1022" s="4" t="inlineStr">
        <is>
          <t>IHG</t>
        </is>
      </c>
      <c r="C1022" s="11" t="n">
        <v>345</v>
      </c>
      <c r="D1022" s="11" t="n">
        <v>1</v>
      </c>
      <c r="E1022" s="12" t="n">
        <v>0.7159420289855073</v>
      </c>
      <c r="F1022" s="13" t="n">
        <v>0.002898550724637681</v>
      </c>
    </row>
    <row r="1023">
      <c r="A1023" s="4" t="inlineStr">
        <is>
          <t>Hyatt Regency Long Beach</t>
        </is>
      </c>
      <c r="B1023" s="4" t="inlineStr">
        <is>
          <t>Hyatt</t>
        </is>
      </c>
      <c r="C1023" s="11" t="n">
        <v>345</v>
      </c>
      <c r="D1023" s="11" t="n">
        <v>3</v>
      </c>
      <c r="E1023" s="12" t="n">
        <v>0.9826086956521739</v>
      </c>
      <c r="F1023" s="13" t="n">
        <v>0.008695652173913044</v>
      </c>
    </row>
    <row r="1024">
      <c r="A1024" s="4" t="inlineStr">
        <is>
          <t>Kimpton Hotel Monaco Seattle by IHG</t>
        </is>
      </c>
      <c r="B1024" s="4" t="inlineStr">
        <is>
          <t>IHG</t>
        </is>
      </c>
      <c r="C1024" s="11" t="n">
        <v>345</v>
      </c>
      <c r="D1024" s="11" t="n">
        <v>3</v>
      </c>
      <c r="E1024" s="12" t="n">
        <v>0.9884057971014493</v>
      </c>
      <c r="F1024" s="13" t="n">
        <v>0.008695652173913044</v>
      </c>
    </row>
    <row r="1025">
      <c r="A1025" s="4" t="inlineStr">
        <is>
          <t>Bahia Principe Explore La Romana</t>
        </is>
      </c>
      <c r="B1025" s="4" t="inlineStr">
        <is>
          <t>Bahia Principe</t>
        </is>
      </c>
      <c r="C1025" s="11" t="n">
        <v>345</v>
      </c>
      <c r="D1025" s="11" t="n">
        <v>6</v>
      </c>
      <c r="E1025" s="12" t="n">
        <v>0.9681159420289857</v>
      </c>
      <c r="F1025" s="13" t="n">
        <v>0.01739130434782609</v>
      </c>
    </row>
    <row r="1026">
      <c r="A1026" s="4" t="inlineStr">
        <is>
          <t>Hyatt Regency Pittsburgh International Airport</t>
        </is>
      </c>
      <c r="B1026" s="4" t="inlineStr">
        <is>
          <t>Hyatt</t>
        </is>
      </c>
      <c r="C1026" s="11" t="n">
        <v>345</v>
      </c>
      <c r="D1026" s="11" t="n">
        <v>8</v>
      </c>
      <c r="E1026" s="12" t="n">
        <v>0.9855072463768118</v>
      </c>
      <c r="F1026" s="13" t="n">
        <v>0.02318840579710145</v>
      </c>
    </row>
    <row r="1027">
      <c r="A1027" s="4" t="inlineStr">
        <is>
          <t>Holiday Inn - the niu, LOCO MUNICH NORTH by IHG</t>
        </is>
      </c>
      <c r="B1027" s="4" t="inlineStr">
        <is>
          <t>IHG</t>
        </is>
      </c>
      <c r="C1027" s="11" t="n">
        <v>344</v>
      </c>
      <c r="D1027" s="11" t="n">
        <v>4</v>
      </c>
      <c r="E1027" s="12" t="n">
        <v>0.7122093023255814</v>
      </c>
      <c r="F1027" s="13" t="n">
        <v>0.01162790697674419</v>
      </c>
    </row>
    <row r="1028">
      <c r="A1028" s="4" t="inlineStr">
        <is>
          <t>Iberostar Selection Rose Hall Suites</t>
        </is>
      </c>
      <c r="B1028" s="4" t="inlineStr">
        <is>
          <t>Iberostar</t>
        </is>
      </c>
      <c r="C1028" s="11" t="n">
        <v>343</v>
      </c>
      <c r="D1028" s="11" t="n">
        <v>0</v>
      </c>
      <c r="E1028" s="12" t="n">
        <v>0</v>
      </c>
      <c r="F1028" s="13" t="n">
        <v>0</v>
      </c>
    </row>
    <row r="1029">
      <c r="A1029" s="4" t="inlineStr">
        <is>
          <t>Sheraton Centre Toronto Hotel</t>
        </is>
      </c>
      <c r="B1029" s="4" t="inlineStr">
        <is>
          <t>Marriott</t>
        </is>
      </c>
      <c r="C1029" s="11" t="n">
        <v>343</v>
      </c>
      <c r="D1029" s="11" t="n">
        <v>0</v>
      </c>
      <c r="E1029" s="12" t="n">
        <v>1</v>
      </c>
      <c r="F1029" s="13" t="n">
        <v>0</v>
      </c>
    </row>
    <row r="1030">
      <c r="A1030" s="4" t="inlineStr">
        <is>
          <t>Hilton Garden Inn New York / Staten Island</t>
        </is>
      </c>
      <c r="B1030" s="4" t="inlineStr">
        <is>
          <t>Hilton</t>
        </is>
      </c>
      <c r="C1030" s="11" t="n">
        <v>343</v>
      </c>
      <c r="D1030" s="11" t="n">
        <v>2</v>
      </c>
      <c r="E1030" s="12" t="n">
        <v>0.9854227405247813</v>
      </c>
      <c r="F1030" s="13" t="n">
        <v>0.005830903790087463</v>
      </c>
    </row>
    <row r="1031">
      <c r="A1031" s="4" t="inlineStr">
        <is>
          <t>Embassy Suites by Hilton San Francisco Airport Waterfront</t>
        </is>
      </c>
      <c r="B1031" s="4" t="inlineStr">
        <is>
          <t>Hilton</t>
        </is>
      </c>
      <c r="C1031" s="11" t="n">
        <v>343</v>
      </c>
      <c r="D1031" s="11" t="n">
        <v>15</v>
      </c>
      <c r="E1031" s="12" t="n">
        <v>0.9912536443148688</v>
      </c>
      <c r="F1031" s="13" t="n">
        <v>0.04373177842565598</v>
      </c>
    </row>
    <row r="1032">
      <c r="A1032" s="4" t="inlineStr">
        <is>
          <t>Hilton Minneapolis</t>
        </is>
      </c>
      <c r="B1032" s="4" t="inlineStr">
        <is>
          <t>Hilton</t>
        </is>
      </c>
      <c r="C1032" s="11" t="n">
        <v>343</v>
      </c>
      <c r="D1032" s="11" t="n">
        <v>12</v>
      </c>
      <c r="E1032" s="12" t="n">
        <v>1</v>
      </c>
      <c r="F1032" s="13" t="n">
        <v>0.03498542274052478</v>
      </c>
    </row>
    <row r="1033">
      <c r="A1033" s="4" t="inlineStr">
        <is>
          <t>Holiday Inn Spearfish - Convention Center by IHG</t>
        </is>
      </c>
      <c r="B1033" s="4" t="inlineStr">
        <is>
          <t>IHG</t>
        </is>
      </c>
      <c r="C1033" s="11" t="n">
        <v>342</v>
      </c>
      <c r="D1033" s="11" t="n">
        <v>2</v>
      </c>
      <c r="E1033" s="12" t="n">
        <v>0.9941520467836257</v>
      </c>
      <c r="F1033" s="13" t="n">
        <v>0.005847953216374269</v>
      </c>
    </row>
    <row r="1034">
      <c r="A1034" s="4" t="inlineStr">
        <is>
          <t>Hotel Villa Varadero</t>
        </is>
      </c>
      <c r="B1034" s="4" t="inlineStr">
        <is>
          <t>AA-Independent</t>
        </is>
      </c>
      <c r="C1034" s="11" t="n">
        <v>342</v>
      </c>
      <c r="D1034" s="11" t="n">
        <v>40</v>
      </c>
      <c r="E1034" s="12" t="n">
        <v>0.9941520467836257</v>
      </c>
      <c r="F1034" s="13" t="n">
        <v>0.1169590643274854</v>
      </c>
    </row>
    <row r="1035">
      <c r="A1035" s="4" t="inlineStr">
        <is>
          <t>The Pyramid Cancun By Oasis</t>
        </is>
      </c>
      <c r="B1035" s="4" t="inlineStr">
        <is>
          <t>Oasis</t>
        </is>
      </c>
      <c r="C1035" s="11" t="n">
        <v>342</v>
      </c>
      <c r="D1035" s="11" t="n">
        <v>0</v>
      </c>
      <c r="E1035" s="12" t="n">
        <v>1</v>
      </c>
      <c r="F1035" s="13" t="n">
        <v>0</v>
      </c>
    </row>
    <row r="1036">
      <c r="A1036" s="4" t="inlineStr">
        <is>
          <t>Hyatt Place Chicago/Wicker Park</t>
        </is>
      </c>
      <c r="B1036" s="4" t="inlineStr">
        <is>
          <t>Hyatt</t>
        </is>
      </c>
      <c r="C1036" s="11" t="n">
        <v>342</v>
      </c>
      <c r="D1036" s="11" t="n">
        <v>5</v>
      </c>
      <c r="E1036" s="12" t="n">
        <v>0.9824561403508771</v>
      </c>
      <c r="F1036" s="13" t="n">
        <v>0.01461988304093567</v>
      </c>
    </row>
    <row r="1037">
      <c r="A1037" s="4" t="inlineStr">
        <is>
          <t>Hyatt Regency Lost Pines Resort and Spa</t>
        </is>
      </c>
      <c r="B1037" s="4" t="inlineStr">
        <is>
          <t>Hyatt</t>
        </is>
      </c>
      <c r="C1037" s="11" t="n">
        <v>342</v>
      </c>
      <c r="D1037" s="11" t="n">
        <v>2</v>
      </c>
      <c r="E1037" s="12" t="n">
        <v>0.9824561403508771</v>
      </c>
      <c r="F1037" s="13" t="n">
        <v>0.005847953216374269</v>
      </c>
    </row>
    <row r="1038">
      <c r="A1038" s="4" t="inlineStr">
        <is>
          <t>DoubleTree by Hilton Newark Penn Station</t>
        </is>
      </c>
      <c r="B1038" s="4" t="inlineStr">
        <is>
          <t>Hilton</t>
        </is>
      </c>
      <c r="C1038" s="11" t="n">
        <v>342</v>
      </c>
      <c r="D1038" s="11" t="n">
        <v>7</v>
      </c>
      <c r="E1038" s="12" t="n">
        <v>0.9766081871345029</v>
      </c>
      <c r="F1038" s="13" t="n">
        <v>0.02046783625730994</v>
      </c>
    </row>
    <row r="1039">
      <c r="A1039" s="4" t="inlineStr">
        <is>
          <t>Holiday Inn Express Hotel &amp; Suites Tampa-Fairgrounds-Casino by IHG</t>
        </is>
      </c>
      <c r="B1039" s="4" t="inlineStr">
        <is>
          <t>IHG</t>
        </is>
      </c>
      <c r="C1039" s="11" t="n">
        <v>341</v>
      </c>
      <c r="D1039" s="11" t="n">
        <v>4</v>
      </c>
      <c r="E1039" s="12" t="n">
        <v>0.9736070381231672</v>
      </c>
      <c r="F1039" s="13" t="n">
        <v>0.01173020527859238</v>
      </c>
    </row>
    <row r="1040">
      <c r="A1040" s="4" t="inlineStr">
        <is>
          <t>The Gantry London, Curio Collection by Hilton</t>
        </is>
      </c>
      <c r="B1040" s="4" t="inlineStr">
        <is>
          <t>Hilton</t>
        </is>
      </c>
      <c r="C1040" s="11" t="n">
        <v>341</v>
      </c>
      <c r="D1040" s="11" t="n">
        <v>0</v>
      </c>
      <c r="E1040" s="12" t="n">
        <v>0.9853372434017595</v>
      </c>
      <c r="F1040" s="13" t="n">
        <v>0</v>
      </c>
    </row>
    <row r="1041">
      <c r="A1041" s="4" t="inlineStr">
        <is>
          <t>Holiday Inn Express &amp; Suites Kingston-Ulster by IHG</t>
        </is>
      </c>
      <c r="B1041" s="4" t="inlineStr">
        <is>
          <t>IHG</t>
        </is>
      </c>
      <c r="C1041" s="11" t="n">
        <v>340</v>
      </c>
      <c r="D1041" s="11" t="n">
        <v>5</v>
      </c>
      <c r="E1041" s="12" t="n">
        <v>0.95</v>
      </c>
      <c r="F1041" s="13" t="n">
        <v>0.01470588235294117</v>
      </c>
    </row>
    <row r="1042">
      <c r="A1042" s="4" t="inlineStr">
        <is>
          <t>Hilton Omaha</t>
        </is>
      </c>
      <c r="B1042" s="4" t="inlineStr">
        <is>
          <t>Hilton</t>
        </is>
      </c>
      <c r="C1042" s="11" t="n">
        <v>340</v>
      </c>
      <c r="D1042" s="11" t="n">
        <v>1</v>
      </c>
      <c r="E1042" s="12" t="n">
        <v>1</v>
      </c>
      <c r="F1042" s="13" t="n">
        <v>0.002941176470588235</v>
      </c>
    </row>
    <row r="1043">
      <c r="A1043" s="4" t="inlineStr">
        <is>
          <t>Holiday Inn Express &amp; Suites Tonawanda - Buffalo Area by IHG</t>
        </is>
      </c>
      <c r="B1043" s="4" t="inlineStr">
        <is>
          <t>IHG</t>
        </is>
      </c>
      <c r="C1043" s="11" t="n">
        <v>340</v>
      </c>
      <c r="D1043" s="11" t="n">
        <v>10</v>
      </c>
      <c r="E1043" s="12" t="n">
        <v>0.9823529411764705</v>
      </c>
      <c r="F1043" s="13" t="n">
        <v>0.02941176470588235</v>
      </c>
    </row>
    <row r="1044">
      <c r="A1044" s="4" t="inlineStr">
        <is>
          <t>Hotel Seville Nomad, in the Unbound Collection by Hyatt</t>
        </is>
      </c>
      <c r="B1044" s="4" t="inlineStr">
        <is>
          <t>Hyatt</t>
        </is>
      </c>
      <c r="C1044" s="11" t="n">
        <v>339</v>
      </c>
      <c r="D1044" s="11" t="n">
        <v>0</v>
      </c>
      <c r="E1044" s="12" t="n">
        <v>0.9882005899705014</v>
      </c>
      <c r="F1044" s="13" t="n">
        <v>0</v>
      </c>
    </row>
    <row r="1045">
      <c r="A1045" s="4" t="inlineStr">
        <is>
          <t>Hotel Tampa Riverwalk</t>
        </is>
      </c>
      <c r="B1045" s="4" t="inlineStr">
        <is>
          <t>Hilton</t>
        </is>
      </c>
      <c r="C1045" s="11" t="n">
        <v>339</v>
      </c>
      <c r="D1045" s="11" t="n">
        <v>2</v>
      </c>
      <c r="E1045" s="12" t="n">
        <v>0.9646017699115044</v>
      </c>
      <c r="F1045" s="13" t="n">
        <v>0.005899705014749262</v>
      </c>
    </row>
    <row r="1046">
      <c r="A1046" s="4" t="inlineStr">
        <is>
          <t>Holiday Inn Express Adelaide City Centre by IHG</t>
        </is>
      </c>
      <c r="B1046" s="4" t="inlineStr">
        <is>
          <t>IHG</t>
        </is>
      </c>
      <c r="C1046" s="11" t="n">
        <v>339</v>
      </c>
      <c r="D1046" s="11" t="n">
        <v>2</v>
      </c>
      <c r="E1046" s="12" t="n">
        <v>0.4749262536873156</v>
      </c>
      <c r="F1046" s="13" t="n">
        <v>0.005899705014749262</v>
      </c>
    </row>
    <row r="1047">
      <c r="A1047" s="4" t="inlineStr">
        <is>
          <t>Krystal Monterrey</t>
        </is>
      </c>
      <c r="B1047" s="4" t="inlineStr">
        <is>
          <t>Krystal</t>
        </is>
      </c>
      <c r="C1047" s="11" t="n">
        <v>339</v>
      </c>
      <c r="D1047" s="11" t="n">
        <v>4</v>
      </c>
      <c r="E1047" s="12" t="n">
        <v>0.471976401179941</v>
      </c>
      <c r="F1047" s="13" t="n">
        <v>0.01179941002949852</v>
      </c>
    </row>
    <row r="1048">
      <c r="A1048" s="4" t="inlineStr">
        <is>
          <t>Hotel Indigo Cleveland Downtown by IHG</t>
        </is>
      </c>
      <c r="B1048" s="4" t="inlineStr">
        <is>
          <t>IHG</t>
        </is>
      </c>
      <c r="C1048" s="11" t="n">
        <v>338</v>
      </c>
      <c r="D1048" s="11" t="n">
        <v>7</v>
      </c>
      <c r="E1048" s="12" t="n">
        <v>0.9792899408284024</v>
      </c>
      <c r="F1048" s="13" t="n">
        <v>0.02071005917159764</v>
      </c>
    </row>
    <row r="1049">
      <c r="A1049" s="4" t="inlineStr">
        <is>
          <t>Krystal Grand Nuevo Vallarta</t>
        </is>
      </c>
      <c r="B1049" s="4" t="inlineStr">
        <is>
          <t>Krystal</t>
        </is>
      </c>
      <c r="C1049" s="11" t="n">
        <v>338</v>
      </c>
      <c r="D1049" s="11" t="n">
        <v>14</v>
      </c>
      <c r="E1049" s="12" t="n">
        <v>0.9792899408284024</v>
      </c>
      <c r="F1049" s="13" t="n">
        <v>0.04142011834319528</v>
      </c>
    </row>
    <row r="1050">
      <c r="A1050" s="4" t="inlineStr">
        <is>
          <t>DoubleTree Resort by Hilton Grand Key - Key West</t>
        </is>
      </c>
      <c r="B1050" s="4" t="inlineStr">
        <is>
          <t>Hilton</t>
        </is>
      </c>
      <c r="C1050" s="11" t="n">
        <v>338</v>
      </c>
      <c r="D1050" s="11" t="n">
        <v>0</v>
      </c>
      <c r="E1050" s="12" t="n">
        <v>0.9940828402366865</v>
      </c>
      <c r="F1050" s="13" t="n">
        <v>0</v>
      </c>
    </row>
    <row r="1051">
      <c r="A1051" s="4" t="inlineStr">
        <is>
          <t>Riu Republica - Adults Only - All Inclusive</t>
        </is>
      </c>
      <c r="B1051" s="4" t="inlineStr">
        <is>
          <t>RIU</t>
        </is>
      </c>
      <c r="C1051" s="11" t="n">
        <v>338</v>
      </c>
      <c r="D1051" s="11" t="n">
        <v>18</v>
      </c>
      <c r="E1051" s="12" t="n">
        <v>1</v>
      </c>
      <c r="F1051" s="13" t="n">
        <v>0.05325443786982249</v>
      </c>
    </row>
    <row r="1052">
      <c r="A1052" s="4" t="inlineStr">
        <is>
          <t>Barceló Maya Palace</t>
        </is>
      </c>
      <c r="B1052" s="4" t="inlineStr">
        <is>
          <t>Barcelo</t>
        </is>
      </c>
      <c r="C1052" s="11" t="n">
        <v>337</v>
      </c>
      <c r="D1052" s="11" t="n">
        <v>10</v>
      </c>
      <c r="E1052" s="12" t="n">
        <v>1</v>
      </c>
      <c r="F1052" s="13" t="n">
        <v>0.02967359050445104</v>
      </c>
    </row>
    <row r="1053">
      <c r="A1053" s="4" t="inlineStr">
        <is>
          <t>Hotel Indigo Baltimore Downtown by IHG</t>
        </is>
      </c>
      <c r="B1053" s="4" t="inlineStr">
        <is>
          <t>IHG</t>
        </is>
      </c>
      <c r="C1053" s="11" t="n">
        <v>337</v>
      </c>
      <c r="D1053" s="11" t="n">
        <v>7</v>
      </c>
      <c r="E1053" s="12" t="n">
        <v>0.9851632047477746</v>
      </c>
      <c r="F1053" s="13" t="n">
        <v>0.02077151335311573</v>
      </c>
    </row>
    <row r="1054">
      <c r="A1054" s="4" t="inlineStr">
        <is>
          <t>Sol Caribe San Andres</t>
        </is>
      </c>
      <c r="B1054" s="4" t="inlineStr">
        <is>
          <t>Hoteles Solar</t>
        </is>
      </c>
      <c r="C1054" s="11" t="n">
        <v>337</v>
      </c>
      <c r="D1054" s="11" t="n">
        <v>13</v>
      </c>
      <c r="E1054" s="12" t="n">
        <v>1</v>
      </c>
      <c r="F1054" s="13" t="n">
        <v>0.03857566765578635</v>
      </c>
    </row>
    <row r="1055">
      <c r="A1055" s="4" t="inlineStr">
        <is>
          <t>Hilton Hiroshima</t>
        </is>
      </c>
      <c r="B1055" s="4" t="inlineStr">
        <is>
          <t>Hilton</t>
        </is>
      </c>
      <c r="C1055" s="11" t="n">
        <v>337</v>
      </c>
      <c r="D1055" s="11" t="n">
        <v>1</v>
      </c>
      <c r="E1055" s="12" t="n">
        <v>1</v>
      </c>
      <c r="F1055" s="13" t="n">
        <v>0.002967359050445104</v>
      </c>
    </row>
    <row r="1056">
      <c r="A1056" s="4" t="inlineStr">
        <is>
          <t>Hilton Chicago/Magnificent Mile Suites</t>
        </is>
      </c>
      <c r="B1056" s="4" t="inlineStr">
        <is>
          <t>Hilton</t>
        </is>
      </c>
      <c r="C1056" s="11" t="n">
        <v>337</v>
      </c>
      <c r="D1056" s="11" t="n">
        <v>5</v>
      </c>
      <c r="E1056" s="12" t="n">
        <v>0.9940652818991098</v>
      </c>
      <c r="F1056" s="13" t="n">
        <v>0.01483679525222552</v>
      </c>
    </row>
    <row r="1057">
      <c r="A1057" s="4" t="inlineStr">
        <is>
          <t>The Caledonian Edinburgh, Curio Collection by Hilton</t>
        </is>
      </c>
      <c r="B1057" s="4" t="inlineStr">
        <is>
          <t>Hilton</t>
        </is>
      </c>
      <c r="C1057" s="11" t="n">
        <v>337</v>
      </c>
      <c r="D1057" s="11" t="n">
        <v>0</v>
      </c>
      <c r="E1057" s="12" t="n">
        <v>1</v>
      </c>
      <c r="F1057" s="13" t="n">
        <v>0</v>
      </c>
    </row>
    <row r="1058">
      <c r="A1058" s="4" t="inlineStr">
        <is>
          <t>The Signature at MGM Grand - All Suites</t>
        </is>
      </c>
      <c r="B1058" s="4" t="inlineStr">
        <is>
          <t>MGM Resorts</t>
        </is>
      </c>
      <c r="C1058" s="11" t="n">
        <v>336</v>
      </c>
      <c r="D1058" s="11" t="n">
        <v>5</v>
      </c>
      <c r="E1058" s="12" t="n">
        <v>0.8809523809523809</v>
      </c>
      <c r="F1058" s="13" t="n">
        <v>0.01488095238095238</v>
      </c>
    </row>
    <row r="1059">
      <c r="A1059" s="4" t="inlineStr">
        <is>
          <t>Crowne Plaza Hotel Glasgow by IHG</t>
        </is>
      </c>
      <c r="B1059" s="4" t="inlineStr">
        <is>
          <t>IHG</t>
        </is>
      </c>
      <c r="C1059" s="11" t="n">
        <v>336</v>
      </c>
      <c r="D1059" s="11" t="n">
        <v>2</v>
      </c>
      <c r="E1059" s="12" t="n">
        <v>0.8720238095238095</v>
      </c>
      <c r="F1059" s="13" t="n">
        <v>0.005952380952380952</v>
      </c>
    </row>
    <row r="1060">
      <c r="A1060" s="4" t="inlineStr">
        <is>
          <t>Sofitel Chicago Magnificent Mile</t>
        </is>
      </c>
      <c r="B1060" s="4" t="inlineStr">
        <is>
          <t>Accor</t>
        </is>
      </c>
      <c r="C1060" s="11" t="n">
        <v>336</v>
      </c>
      <c r="D1060" s="11" t="n">
        <v>4</v>
      </c>
      <c r="E1060" s="12" t="n">
        <v>0.9672619047619048</v>
      </c>
      <c r="F1060" s="13" t="n">
        <v>0.0119047619047619</v>
      </c>
    </row>
    <row r="1061">
      <c r="A1061" s="4" t="inlineStr">
        <is>
          <t>Renaissance Cancun Resort &amp; Marina</t>
        </is>
      </c>
      <c r="B1061" s="4" t="inlineStr">
        <is>
          <t>Emporio</t>
        </is>
      </c>
      <c r="C1061" s="11" t="n">
        <v>335</v>
      </c>
      <c r="D1061" s="11" t="n">
        <v>9</v>
      </c>
      <c r="E1061" s="12" t="n">
        <v>0.9671641791044776</v>
      </c>
      <c r="F1061" s="13" t="n">
        <v>0.02686567164179104</v>
      </c>
    </row>
    <row r="1062">
      <c r="A1062" s="4" t="inlineStr">
        <is>
          <t>ANA Crowne Plaza Hiroshima by IHG</t>
        </is>
      </c>
      <c r="B1062" s="4" t="inlineStr">
        <is>
          <t>IHG</t>
        </is>
      </c>
      <c r="C1062" s="11" t="n">
        <v>335</v>
      </c>
      <c r="D1062" s="11" t="n">
        <v>6</v>
      </c>
      <c r="E1062" s="12" t="n">
        <v>0.9582089552238806</v>
      </c>
      <c r="F1062" s="13" t="n">
        <v>0.01791044776119403</v>
      </c>
    </row>
    <row r="1063">
      <c r="A1063" s="4" t="inlineStr">
        <is>
          <t>Waldorf Astoria Chicago</t>
        </is>
      </c>
      <c r="B1063" s="4" t="inlineStr">
        <is>
          <t>Hilton</t>
        </is>
      </c>
      <c r="C1063" s="11" t="n">
        <v>335</v>
      </c>
      <c r="D1063" s="11" t="n">
        <v>1</v>
      </c>
      <c r="E1063" s="12" t="n">
        <v>1</v>
      </c>
      <c r="F1063" s="13" t="n">
        <v>0.002985074626865672</v>
      </c>
    </row>
    <row r="1064">
      <c r="A1064" s="4" t="inlineStr">
        <is>
          <t>DoubleTree by Hilton New York LaGuardia Airport</t>
        </is>
      </c>
      <c r="B1064" s="4" t="inlineStr">
        <is>
          <t>Hilton</t>
        </is>
      </c>
      <c r="C1064" s="11" t="n">
        <v>335</v>
      </c>
      <c r="D1064" s="11" t="n">
        <v>3</v>
      </c>
      <c r="E1064" s="12" t="n">
        <v>1</v>
      </c>
      <c r="F1064" s="13" t="n">
        <v>0.008955223880597015</v>
      </c>
    </row>
    <row r="1065">
      <c r="A1065" s="4" t="inlineStr">
        <is>
          <t>Holiday Inn Express Sault Ste Marie by IHG</t>
        </is>
      </c>
      <c r="B1065" s="4" t="inlineStr">
        <is>
          <t>IHG</t>
        </is>
      </c>
      <c r="C1065" s="11" t="n">
        <v>335</v>
      </c>
      <c r="D1065" s="11" t="n">
        <v>8</v>
      </c>
      <c r="E1065" s="12" t="n">
        <v>0.9940298507462687</v>
      </c>
      <c r="F1065" s="13" t="n">
        <v>0.02388059701492538</v>
      </c>
    </row>
    <row r="1066">
      <c r="A1066" s="4" t="inlineStr">
        <is>
          <t>The Westin Fort Lauderdale Beach Resort</t>
        </is>
      </c>
      <c r="B1066" s="4" t="inlineStr">
        <is>
          <t>Marriott</t>
        </is>
      </c>
      <c r="C1066" s="11" t="n">
        <v>334</v>
      </c>
      <c r="D1066" s="11" t="n">
        <v>0</v>
      </c>
      <c r="E1066" s="12" t="n">
        <v>0.9131736526946108</v>
      </c>
      <c r="F1066" s="13" t="n">
        <v>0</v>
      </c>
    </row>
    <row r="1067">
      <c r="A1067" s="4" t="inlineStr">
        <is>
          <t>Hyatt on the Bund, Shanghai</t>
        </is>
      </c>
      <c r="B1067" s="4" t="inlineStr">
        <is>
          <t>Hyatt</t>
        </is>
      </c>
      <c r="C1067" s="11" t="n">
        <v>334</v>
      </c>
      <c r="D1067" s="11" t="n">
        <v>11</v>
      </c>
      <c r="E1067" s="12" t="n">
        <v>0.9880239520958084</v>
      </c>
      <c r="F1067" s="13" t="n">
        <v>0.03293413173652695</v>
      </c>
    </row>
    <row r="1068">
      <c r="A1068" s="4" t="inlineStr">
        <is>
          <t>Crowne Plaza Englewood by IHG</t>
        </is>
      </c>
      <c r="B1068" s="4" t="inlineStr">
        <is>
          <t>IHG</t>
        </is>
      </c>
      <c r="C1068" s="11" t="n">
        <v>334</v>
      </c>
      <c r="D1068" s="11" t="n">
        <v>0</v>
      </c>
      <c r="E1068" s="12" t="n">
        <v>0.7784431137724552</v>
      </c>
      <c r="F1068" s="13" t="n">
        <v>0</v>
      </c>
    </row>
    <row r="1069">
      <c r="A1069" s="4" t="inlineStr">
        <is>
          <t>Hilton Garden Inn Houston NW America Plaza</t>
        </is>
      </c>
      <c r="B1069" s="4" t="inlineStr">
        <is>
          <t>Hilton</t>
        </is>
      </c>
      <c r="C1069" s="11" t="n">
        <v>334</v>
      </c>
      <c r="D1069" s="11" t="n">
        <v>0</v>
      </c>
      <c r="E1069" s="12" t="n">
        <v>1</v>
      </c>
      <c r="F1069" s="13" t="n">
        <v>0</v>
      </c>
    </row>
    <row r="1070">
      <c r="A1070" s="4" t="inlineStr">
        <is>
          <t>Holiday Inn Express &amp; Suites Los Angeles Downtown West by IHG</t>
        </is>
      </c>
      <c r="B1070" s="4" t="inlineStr">
        <is>
          <t>IHG</t>
        </is>
      </c>
      <c r="C1070" s="11" t="n">
        <v>333</v>
      </c>
      <c r="D1070" s="11" t="n">
        <v>6</v>
      </c>
      <c r="E1070" s="12" t="n">
        <v>0.9249249249249248</v>
      </c>
      <c r="F1070" s="13" t="n">
        <v>0.01801801801801802</v>
      </c>
    </row>
    <row r="1071">
      <c r="A1071" s="4" t="inlineStr">
        <is>
          <t>Mercure Budapest City Center Hotel</t>
        </is>
      </c>
      <c r="B1071" s="4" t="inlineStr">
        <is>
          <t>Accor</t>
        </is>
      </c>
      <c r="C1071" s="11" t="n">
        <v>333</v>
      </c>
      <c r="D1071" s="11" t="n">
        <v>0</v>
      </c>
      <c r="E1071" s="12" t="n">
        <v>0.972972972972973</v>
      </c>
      <c r="F1071" s="13" t="n">
        <v>0</v>
      </c>
    </row>
    <row r="1072">
      <c r="A1072" s="4" t="inlineStr">
        <is>
          <t>Hilton Mauritius Resort &amp; Spa</t>
        </is>
      </c>
      <c r="B1072" s="4" t="inlineStr">
        <is>
          <t>Hilton</t>
        </is>
      </c>
      <c r="C1072" s="11" t="n">
        <v>333</v>
      </c>
      <c r="D1072" s="11" t="n">
        <v>0</v>
      </c>
      <c r="E1072" s="12" t="n">
        <v>1</v>
      </c>
      <c r="F1072" s="13" t="n">
        <v>0</v>
      </c>
    </row>
    <row r="1073">
      <c r="A1073" s="4" t="inlineStr">
        <is>
          <t>Holiday Inn Austin Midtown by IHG</t>
        </is>
      </c>
      <c r="B1073" s="4" t="inlineStr">
        <is>
          <t>IHG</t>
        </is>
      </c>
      <c r="C1073" s="11" t="n">
        <v>333</v>
      </c>
      <c r="D1073" s="11" t="n">
        <v>2</v>
      </c>
      <c r="E1073" s="12" t="n">
        <v>0.8258258258258259</v>
      </c>
      <c r="F1073" s="13" t="n">
        <v>0.006006006006006006</v>
      </c>
    </row>
    <row r="1074">
      <c r="A1074" s="4" t="inlineStr">
        <is>
          <t>DoubleTree by Hilton Hotel Oklahoma City Airport</t>
        </is>
      </c>
      <c r="B1074" s="4" t="inlineStr">
        <is>
          <t>Hilton</t>
        </is>
      </c>
      <c r="C1074" s="11" t="n">
        <v>333</v>
      </c>
      <c r="D1074" s="11" t="n">
        <v>4</v>
      </c>
      <c r="E1074" s="12" t="n">
        <v>1</v>
      </c>
      <c r="F1074" s="13" t="n">
        <v>0.01201201201201201</v>
      </c>
    </row>
    <row r="1075">
      <c r="A1075" s="4" t="inlineStr">
        <is>
          <t>DoubleTree by Hilton Virginia Beach</t>
        </is>
      </c>
      <c r="B1075" s="4" t="inlineStr">
        <is>
          <t>Hilton</t>
        </is>
      </c>
      <c r="C1075" s="11" t="n">
        <v>332</v>
      </c>
      <c r="D1075" s="11" t="n">
        <v>1</v>
      </c>
      <c r="E1075" s="12" t="n">
        <v>1</v>
      </c>
      <c r="F1075" s="13" t="n">
        <v>0.003012048192771084</v>
      </c>
    </row>
    <row r="1076">
      <c r="A1076" s="4" t="inlineStr">
        <is>
          <t>Hotel Boulevard, Autograph Collection</t>
        </is>
      </c>
      <c r="B1076" s="4" t="inlineStr">
        <is>
          <t>Marriott</t>
        </is>
      </c>
      <c r="C1076" s="11" t="n">
        <v>332</v>
      </c>
      <c r="D1076" s="11" t="n">
        <v>0</v>
      </c>
      <c r="E1076" s="12" t="n">
        <v>1</v>
      </c>
      <c r="F1076" s="13" t="n">
        <v>0</v>
      </c>
    </row>
    <row r="1077">
      <c r="A1077" s="4" t="inlineStr">
        <is>
          <t>Hotel Indigo Liverpool City Centre by IHG</t>
        </is>
      </c>
      <c r="B1077" s="4" t="inlineStr">
        <is>
          <t>IHG</t>
        </is>
      </c>
      <c r="C1077" s="11" t="n">
        <v>331</v>
      </c>
      <c r="D1077" s="11" t="n">
        <v>3</v>
      </c>
      <c r="E1077" s="12" t="n">
        <v>0.8489425981873111</v>
      </c>
      <c r="F1077" s="13" t="n">
        <v>0.00906344410876133</v>
      </c>
    </row>
    <row r="1078">
      <c r="A1078" s="4" t="inlineStr">
        <is>
          <t>Conrad Abu Dhabi Etihad Towers</t>
        </is>
      </c>
      <c r="B1078" s="4" t="inlineStr">
        <is>
          <t>Hilton</t>
        </is>
      </c>
      <c r="C1078" s="11" t="n">
        <v>331</v>
      </c>
      <c r="D1078" s="11" t="n">
        <v>0</v>
      </c>
      <c r="E1078" s="12" t="n">
        <v>1</v>
      </c>
      <c r="F1078" s="13" t="n">
        <v>0</v>
      </c>
    </row>
    <row r="1079">
      <c r="A1079" s="4" t="inlineStr">
        <is>
          <t>Hampton Inn &amp; Suites Miami/Brickell-Downtown</t>
        </is>
      </c>
      <c r="B1079" s="4" t="inlineStr">
        <is>
          <t>Hilton</t>
        </is>
      </c>
      <c r="C1079" s="11" t="n">
        <v>331</v>
      </c>
      <c r="D1079" s="11" t="n">
        <v>0</v>
      </c>
      <c r="E1079" s="12" t="n">
        <v>0.9939577039274926</v>
      </c>
      <c r="F1079" s="13" t="n">
        <v>0</v>
      </c>
    </row>
    <row r="1080">
      <c r="A1080" s="4" t="inlineStr">
        <is>
          <t>Hilton Garden Inn Tbilisi Riverview</t>
        </is>
      </c>
      <c r="B1080" s="4" t="inlineStr">
        <is>
          <t>Hilton</t>
        </is>
      </c>
      <c r="C1080" s="11" t="n">
        <v>331</v>
      </c>
      <c r="D1080" s="11" t="n">
        <v>0</v>
      </c>
      <c r="E1080" s="12" t="n">
        <v>1</v>
      </c>
      <c r="F1080" s="13" t="n">
        <v>0</v>
      </c>
    </row>
    <row r="1081">
      <c r="A1081" s="4" t="inlineStr">
        <is>
          <t>Hilton Washington DC National Mall The Wharf</t>
        </is>
      </c>
      <c r="B1081" s="4" t="inlineStr">
        <is>
          <t>Hilton</t>
        </is>
      </c>
      <c r="C1081" s="11" t="n">
        <v>331</v>
      </c>
      <c r="D1081" s="11" t="n">
        <v>8</v>
      </c>
      <c r="E1081" s="12" t="n">
        <v>1</v>
      </c>
      <c r="F1081" s="13" t="n">
        <v>0.02416918429003021</v>
      </c>
    </row>
    <row r="1082">
      <c r="A1082" s="4" t="inlineStr">
        <is>
          <t>Holiday Inn Express Vincennes by IHG</t>
        </is>
      </c>
      <c r="B1082" s="4" t="inlineStr">
        <is>
          <t>IHG</t>
        </is>
      </c>
      <c r="C1082" s="11" t="n">
        <v>331</v>
      </c>
      <c r="D1082" s="11" t="n">
        <v>0</v>
      </c>
      <c r="E1082" s="12" t="n">
        <v>0.7552870090634441</v>
      </c>
      <c r="F1082" s="13" t="n">
        <v>0</v>
      </c>
    </row>
    <row r="1083">
      <c r="A1083" s="4" t="inlineStr">
        <is>
          <t>Embassy Suites by Hilton Portland Airport</t>
        </is>
      </c>
      <c r="B1083" s="4" t="inlineStr">
        <is>
          <t>Hilton</t>
        </is>
      </c>
      <c r="C1083" s="11" t="n">
        <v>331</v>
      </c>
      <c r="D1083" s="11" t="n">
        <v>9</v>
      </c>
      <c r="E1083" s="12" t="n">
        <v>1</v>
      </c>
      <c r="F1083" s="13" t="n">
        <v>0.02719033232628399</v>
      </c>
    </row>
    <row r="1084">
      <c r="A1084" s="4" t="inlineStr">
        <is>
          <t>Kimpton Hotel Monaco Philadelphia by IHG</t>
        </is>
      </c>
      <c r="B1084" s="4" t="inlineStr">
        <is>
          <t>IHG</t>
        </is>
      </c>
      <c r="C1084" s="11" t="n">
        <v>330</v>
      </c>
      <c r="D1084" s="11" t="n">
        <v>5</v>
      </c>
      <c r="E1084" s="12" t="n">
        <v>0.9545454545454546</v>
      </c>
      <c r="F1084" s="13" t="n">
        <v>0.01515151515151515</v>
      </c>
    </row>
    <row r="1085">
      <c r="A1085" s="4" t="inlineStr">
        <is>
          <t>Hyatt Place Secaucus/Meadowlands</t>
        </is>
      </c>
      <c r="B1085" s="4" t="inlineStr">
        <is>
          <t>Hyatt</t>
        </is>
      </c>
      <c r="C1085" s="11" t="n">
        <v>330</v>
      </c>
      <c r="D1085" s="11" t="n">
        <v>2</v>
      </c>
      <c r="E1085" s="12" t="n">
        <v>0.9939393939393939</v>
      </c>
      <c r="F1085" s="13" t="n">
        <v>0.006060606060606061</v>
      </c>
    </row>
    <row r="1086">
      <c r="A1086" s="4" t="inlineStr">
        <is>
          <t>HYATT house Dallas/Uptown</t>
        </is>
      </c>
      <c r="B1086" s="4" t="inlineStr">
        <is>
          <t>Hyatt</t>
        </is>
      </c>
      <c r="C1086" s="11" t="n">
        <v>330</v>
      </c>
      <c r="D1086" s="11" t="n">
        <v>4</v>
      </c>
      <c r="E1086" s="12" t="n">
        <v>0.9333333333333332</v>
      </c>
      <c r="F1086" s="13" t="n">
        <v>0.01212121212121212</v>
      </c>
    </row>
    <row r="1087">
      <c r="A1087" s="4" t="inlineStr">
        <is>
          <t>The Royal Sands All Suites Resort &amp; Spa</t>
        </is>
      </c>
      <c r="B1087" s="4" t="inlineStr">
        <is>
          <t>AA-Independent</t>
        </is>
      </c>
      <c r="C1087" s="11" t="n">
        <v>330</v>
      </c>
      <c r="D1087" s="11" t="n">
        <v>1</v>
      </c>
      <c r="E1087" s="12" t="n">
        <v>0.6909090909090909</v>
      </c>
      <c r="F1087" s="13" t="n">
        <v>0.00303030303030303</v>
      </c>
    </row>
    <row r="1088">
      <c r="A1088" s="4" t="inlineStr">
        <is>
          <t>Crowne Plaza Helsinki by IHG</t>
        </is>
      </c>
      <c r="B1088" s="4" t="inlineStr">
        <is>
          <t>IHG</t>
        </is>
      </c>
      <c r="C1088" s="11" t="n">
        <v>330</v>
      </c>
      <c r="D1088" s="11" t="n">
        <v>10</v>
      </c>
      <c r="E1088" s="12" t="n">
        <v>0.8454545454545455</v>
      </c>
      <c r="F1088" s="13" t="n">
        <v>0.0303030303030303</v>
      </c>
    </row>
    <row r="1089">
      <c r="A1089" s="4" t="inlineStr">
        <is>
          <t>Sheraton New Orleans Hotel</t>
        </is>
      </c>
      <c r="B1089" s="4" t="inlineStr">
        <is>
          <t>Marriott</t>
        </is>
      </c>
      <c r="C1089" s="11" t="n">
        <v>329</v>
      </c>
      <c r="D1089" s="11" t="n">
        <v>0</v>
      </c>
      <c r="E1089" s="12" t="n">
        <v>0.9057750759878419</v>
      </c>
      <c r="F1089" s="13" t="n">
        <v>0</v>
      </c>
    </row>
    <row r="1090">
      <c r="A1090" s="4" t="inlineStr">
        <is>
          <t>DoubleTree by Hilton Gainesville</t>
        </is>
      </c>
      <c r="B1090" s="4" t="inlineStr">
        <is>
          <t>Hilton</t>
        </is>
      </c>
      <c r="C1090" s="11" t="n">
        <v>329</v>
      </c>
      <c r="D1090" s="11" t="n">
        <v>3</v>
      </c>
      <c r="E1090" s="12" t="n">
        <v>1</v>
      </c>
      <c r="F1090" s="13" t="n">
        <v>0.00911854103343465</v>
      </c>
    </row>
    <row r="1091">
      <c r="A1091" s="4" t="inlineStr">
        <is>
          <t>Holiday Inn Express &amp; Suites Gulf Shores by IHG</t>
        </is>
      </c>
      <c r="B1091" s="4" t="inlineStr">
        <is>
          <t>IHG</t>
        </is>
      </c>
      <c r="C1091" s="11" t="n">
        <v>329</v>
      </c>
      <c r="D1091" s="11" t="n">
        <v>2</v>
      </c>
      <c r="E1091" s="12" t="n">
        <v>0.7021276595744681</v>
      </c>
      <c r="F1091" s="13" t="n">
        <v>0.0060790273556231</v>
      </c>
    </row>
    <row r="1092">
      <c r="A1092" s="4" t="inlineStr">
        <is>
          <t>Holiday Inn Express Manchester Airport by IHG</t>
        </is>
      </c>
      <c r="B1092" s="4" t="inlineStr">
        <is>
          <t>IHG</t>
        </is>
      </c>
      <c r="C1092" s="11" t="n">
        <v>328</v>
      </c>
      <c r="D1092" s="11" t="n">
        <v>9</v>
      </c>
      <c r="E1092" s="12" t="n">
        <v>0.9573170731707318</v>
      </c>
      <c r="F1092" s="13" t="n">
        <v>0.02743902439024391</v>
      </c>
    </row>
    <row r="1093">
      <c r="A1093" s="4" t="inlineStr">
        <is>
          <t>Holiday Inn Panama City by IHG</t>
        </is>
      </c>
      <c r="B1093" s="4" t="inlineStr">
        <is>
          <t>IHG</t>
        </is>
      </c>
      <c r="C1093" s="11" t="n">
        <v>328</v>
      </c>
      <c r="D1093" s="11" t="n">
        <v>4</v>
      </c>
      <c r="E1093" s="12" t="n">
        <v>0.9420731707317073</v>
      </c>
      <c r="F1093" s="13" t="n">
        <v>0.01219512195121951</v>
      </c>
    </row>
    <row r="1094">
      <c r="A1094" s="4" t="inlineStr">
        <is>
          <t>Embassy Suites by Hilton Orlando Lake Buena Vista South</t>
        </is>
      </c>
      <c r="B1094" s="4" t="inlineStr">
        <is>
          <t>Hilton</t>
        </is>
      </c>
      <c r="C1094" s="11" t="n">
        <v>328</v>
      </c>
      <c r="D1094" s="11" t="n">
        <v>1</v>
      </c>
      <c r="E1094" s="12" t="n">
        <v>0.996951219512195</v>
      </c>
      <c r="F1094" s="13" t="n">
        <v>0.003048780487804878</v>
      </c>
    </row>
    <row r="1095">
      <c r="A1095" s="4" t="inlineStr">
        <is>
          <t>InterContinental Minneapolis - St. Paul Airport by IHG</t>
        </is>
      </c>
      <c r="B1095" s="4" t="inlineStr">
        <is>
          <t>IHG</t>
        </is>
      </c>
      <c r="C1095" s="11" t="n">
        <v>328</v>
      </c>
      <c r="D1095" s="11" t="n">
        <v>3</v>
      </c>
      <c r="E1095" s="12" t="n">
        <v>0.9786585365853658</v>
      </c>
      <c r="F1095" s="13" t="n">
        <v>0.009146341463414634</v>
      </c>
    </row>
    <row r="1096">
      <c r="A1096" s="4" t="inlineStr">
        <is>
          <t>DoubleTree Suites by Hilton Minneapolis Downtown</t>
        </is>
      </c>
      <c r="B1096" s="4" t="inlineStr">
        <is>
          <t>Hilton</t>
        </is>
      </c>
      <c r="C1096" s="11" t="n">
        <v>328</v>
      </c>
      <c r="D1096" s="11" t="n">
        <v>3</v>
      </c>
      <c r="E1096" s="12" t="n">
        <v>1</v>
      </c>
      <c r="F1096" s="13" t="n">
        <v>0.009146341463414634</v>
      </c>
    </row>
    <row r="1097">
      <c r="A1097" s="4" t="inlineStr">
        <is>
          <t>Hilton Alexandria Old Town</t>
        </is>
      </c>
      <c r="B1097" s="4" t="inlineStr">
        <is>
          <t>Hilton</t>
        </is>
      </c>
      <c r="C1097" s="11" t="n">
        <v>328</v>
      </c>
      <c r="D1097" s="11" t="n">
        <v>2</v>
      </c>
      <c r="E1097" s="12" t="n">
        <v>1</v>
      </c>
      <c r="F1097" s="13" t="n">
        <v>0.006097560975609756</v>
      </c>
    </row>
    <row r="1098">
      <c r="A1098" s="4" t="inlineStr">
        <is>
          <t>Grand Palladium Jamaica Resort &amp; Spa All Inclusive</t>
        </is>
      </c>
      <c r="B1098" s="4" t="inlineStr">
        <is>
          <t>Palladium Hotel Group</t>
        </is>
      </c>
      <c r="C1098" s="11" t="n">
        <v>327</v>
      </c>
      <c r="D1098" s="11" t="n">
        <v>9</v>
      </c>
      <c r="E1098" s="12" t="n">
        <v>1</v>
      </c>
      <c r="F1098" s="13" t="n">
        <v>0.02752293577981652</v>
      </c>
    </row>
    <row r="1099">
      <c r="A1099" s="4" t="inlineStr">
        <is>
          <t>InterContinental Madrid by IHG</t>
        </is>
      </c>
      <c r="B1099" s="4" t="inlineStr">
        <is>
          <t>IHG</t>
        </is>
      </c>
      <c r="C1099" s="11" t="n">
        <v>327</v>
      </c>
      <c r="D1099" s="11" t="n">
        <v>9</v>
      </c>
      <c r="E1099" s="12" t="n">
        <v>0.8746177370030581</v>
      </c>
      <c r="F1099" s="13" t="n">
        <v>0.02752293577981652</v>
      </c>
    </row>
    <row r="1100">
      <c r="A1100" s="4" t="inlineStr">
        <is>
          <t>DoubleTree Suites by Hilton Austin Downtown Capitol</t>
        </is>
      </c>
      <c r="B1100" s="4" t="inlineStr">
        <is>
          <t>Hilton</t>
        </is>
      </c>
      <c r="C1100" s="11" t="n">
        <v>327</v>
      </c>
      <c r="D1100" s="11" t="n">
        <v>3</v>
      </c>
      <c r="E1100" s="12" t="n">
        <v>0.9785932721712538</v>
      </c>
      <c r="F1100" s="13" t="n">
        <v>0.009174311926605505</v>
      </c>
    </row>
    <row r="1101">
      <c r="A1101" s="4" t="inlineStr">
        <is>
          <t>DoubleTree by Hilton Durango</t>
        </is>
      </c>
      <c r="B1101" s="4" t="inlineStr">
        <is>
          <t>Hilton</t>
        </is>
      </c>
      <c r="C1101" s="11" t="n">
        <v>327</v>
      </c>
      <c r="D1101" s="11" t="n">
        <v>5</v>
      </c>
      <c r="E1101" s="12" t="n">
        <v>1</v>
      </c>
      <c r="F1101" s="13" t="n">
        <v>0.01529051987767584</v>
      </c>
    </row>
    <row r="1102">
      <c r="A1102" s="4" t="inlineStr">
        <is>
          <t>Holiday Inn Express &amp; Suites Oshawa Downtown - Toronto Area by IHG</t>
        </is>
      </c>
      <c r="B1102" s="4" t="inlineStr">
        <is>
          <t>IHG</t>
        </is>
      </c>
      <c r="C1102" s="11" t="n">
        <v>327</v>
      </c>
      <c r="D1102" s="11" t="n">
        <v>14</v>
      </c>
      <c r="E1102" s="12" t="n">
        <v>0.8654434250764526</v>
      </c>
      <c r="F1102" s="13" t="n">
        <v>0.04281345565749235</v>
      </c>
    </row>
    <row r="1103">
      <c r="A1103" s="4" t="inlineStr">
        <is>
          <t>DoubleTree by Hilton Sunrise - Sawgrass Mills</t>
        </is>
      </c>
      <c r="B1103" s="4" t="inlineStr">
        <is>
          <t>Hilton</t>
        </is>
      </c>
      <c r="C1103" s="11" t="n">
        <v>327</v>
      </c>
      <c r="D1103" s="11" t="n">
        <v>0</v>
      </c>
      <c r="E1103" s="12" t="n">
        <v>0.9785932721712538</v>
      </c>
      <c r="F1103" s="13" t="n">
        <v>0</v>
      </c>
    </row>
    <row r="1104">
      <c r="A1104" s="4" t="inlineStr">
        <is>
          <t>Hampton Inn &amp; Suites by Hilton Seattle/Northgate</t>
        </is>
      </c>
      <c r="B1104" s="4" t="inlineStr">
        <is>
          <t>Hilton</t>
        </is>
      </c>
      <c r="C1104" s="11" t="n">
        <v>327</v>
      </c>
      <c r="D1104" s="11" t="n">
        <v>6</v>
      </c>
      <c r="E1104" s="12" t="n">
        <v>1</v>
      </c>
      <c r="F1104" s="13" t="n">
        <v>0.01834862385321101</v>
      </c>
    </row>
    <row r="1105">
      <c r="A1105" s="4" t="inlineStr">
        <is>
          <t>InterContinental Rome Ambasciatori Palace by IHG</t>
        </is>
      </c>
      <c r="B1105" s="4" t="inlineStr">
        <is>
          <t>IHG</t>
        </is>
      </c>
      <c r="C1105" s="11" t="n">
        <v>326</v>
      </c>
      <c r="D1105" s="11" t="n">
        <v>3</v>
      </c>
      <c r="E1105" s="12" t="n">
        <v>0.8558282208588958</v>
      </c>
      <c r="F1105" s="13" t="n">
        <v>0.009202453987730062</v>
      </c>
    </row>
    <row r="1106">
      <c r="A1106" s="4" t="inlineStr">
        <is>
          <t>Hotel Indigo Boston Garden by IHG</t>
        </is>
      </c>
      <c r="B1106" s="4" t="inlineStr">
        <is>
          <t>IHG</t>
        </is>
      </c>
      <c r="C1106" s="11" t="n">
        <v>326</v>
      </c>
      <c r="D1106" s="11" t="n">
        <v>0</v>
      </c>
      <c r="E1106" s="12" t="n">
        <v>0.9723926380368099</v>
      </c>
      <c r="F1106" s="13" t="n">
        <v>0</v>
      </c>
    </row>
    <row r="1107">
      <c r="A1107" s="4" t="inlineStr">
        <is>
          <t>Holiday Inn Resort: Galveston-On The Beach by IHG</t>
        </is>
      </c>
      <c r="B1107" s="4" t="inlineStr">
        <is>
          <t>IHG</t>
        </is>
      </c>
      <c r="C1107" s="11" t="n">
        <v>325</v>
      </c>
      <c r="D1107" s="11" t="n">
        <v>6</v>
      </c>
      <c r="E1107" s="12" t="n">
        <v>0.9723076923076923</v>
      </c>
      <c r="F1107" s="13" t="n">
        <v>0.01846153846153846</v>
      </c>
    </row>
    <row r="1108">
      <c r="A1108" s="4" t="inlineStr">
        <is>
          <t>Hilton Tokyo</t>
        </is>
      </c>
      <c r="B1108" s="4" t="inlineStr">
        <is>
          <t>Hilton</t>
        </is>
      </c>
      <c r="C1108" s="11" t="n">
        <v>325</v>
      </c>
      <c r="D1108" s="11" t="n">
        <v>2</v>
      </c>
      <c r="E1108" s="12" t="n">
        <v>0.9692307692307692</v>
      </c>
      <c r="F1108" s="13" t="n">
        <v>0.006153846153846154</v>
      </c>
    </row>
    <row r="1109">
      <c r="A1109" s="4" t="inlineStr">
        <is>
          <t>Hyatt Place Uncasville - Casino Area</t>
        </is>
      </c>
      <c r="B1109" s="4" t="inlineStr">
        <is>
          <t>Hyatt</t>
        </is>
      </c>
      <c r="C1109" s="11" t="n">
        <v>325</v>
      </c>
      <c r="D1109" s="11" t="n">
        <v>7</v>
      </c>
      <c r="E1109" s="12" t="n">
        <v>1</v>
      </c>
      <c r="F1109" s="13" t="n">
        <v>0.02153846153846154</v>
      </c>
    </row>
    <row r="1110">
      <c r="A1110" s="4" t="inlineStr">
        <is>
          <t>Holiday Inn Prague Congress Centre, an IHG Hotel</t>
        </is>
      </c>
      <c r="B1110" s="4" t="inlineStr">
        <is>
          <t>IHG</t>
        </is>
      </c>
      <c r="C1110" s="11" t="n">
        <v>325</v>
      </c>
      <c r="D1110" s="11" t="n">
        <v>1</v>
      </c>
      <c r="E1110" s="12" t="n">
        <v>0.7938461538461539</v>
      </c>
      <c r="F1110" s="13" t="n">
        <v>0.003076923076923077</v>
      </c>
    </row>
    <row r="1111">
      <c r="A1111" s="4" t="inlineStr">
        <is>
          <t>ZiOne Luxury Hotel Cartagena</t>
        </is>
      </c>
      <c r="B1111" s="4" t="inlineStr">
        <is>
          <t>AA-Independent</t>
        </is>
      </c>
      <c r="C1111" s="11" t="n">
        <v>325</v>
      </c>
      <c r="D1111" s="11" t="n">
        <v>3</v>
      </c>
      <c r="E1111" s="12" t="n">
        <v>1</v>
      </c>
      <c r="F1111" s="13" t="n">
        <v>0.009230769230769232</v>
      </c>
    </row>
    <row r="1112">
      <c r="A1112" s="4" t="inlineStr">
        <is>
          <t>Hilton Garden Inn Guadalajara Airport</t>
        </is>
      </c>
      <c r="B1112" s="4" t="inlineStr">
        <is>
          <t>Hilton</t>
        </is>
      </c>
      <c r="C1112" s="11" t="n">
        <v>325</v>
      </c>
      <c r="D1112" s="11" t="n">
        <v>16</v>
      </c>
      <c r="E1112" s="12" t="n">
        <v>1</v>
      </c>
      <c r="F1112" s="13" t="n">
        <v>0.04923076923076923</v>
      </c>
    </row>
    <row r="1113">
      <c r="A1113" s="4" t="inlineStr">
        <is>
          <t>STG Hotel London Oxford Street</t>
        </is>
      </c>
      <c r="B1113" s="4" t="inlineStr">
        <is>
          <t>AA-Independent</t>
        </is>
      </c>
      <c r="C1113" s="11" t="n">
        <v>325</v>
      </c>
      <c r="D1113" s="11" t="n">
        <v>0</v>
      </c>
      <c r="E1113" s="12" t="n">
        <v>0.9353846153846154</v>
      </c>
      <c r="F1113" s="13" t="n">
        <v>0</v>
      </c>
    </row>
    <row r="1114">
      <c r="A1114" s="4" t="inlineStr">
        <is>
          <t>Holiday Inn Express Hotel &amp; Suites Toronto - Markham by IHG</t>
        </is>
      </c>
      <c r="B1114" s="4" t="inlineStr">
        <is>
          <t>IHG</t>
        </is>
      </c>
      <c r="C1114" s="11" t="n">
        <v>325</v>
      </c>
      <c r="D1114" s="11" t="n">
        <v>6</v>
      </c>
      <c r="E1114" s="12" t="n">
        <v>0.5815384615384616</v>
      </c>
      <c r="F1114" s="13" t="n">
        <v>0.01846153846153846</v>
      </c>
    </row>
    <row r="1115">
      <c r="A1115" s="4" t="inlineStr">
        <is>
          <t>Hyatt Place Tulsa Downtown</t>
        </is>
      </c>
      <c r="B1115" s="4" t="inlineStr">
        <is>
          <t>Hyatt</t>
        </is>
      </c>
      <c r="C1115" s="11" t="n">
        <v>324</v>
      </c>
      <c r="D1115" s="11" t="n">
        <v>4</v>
      </c>
      <c r="E1115" s="12" t="n">
        <v>0.9783950617283951</v>
      </c>
      <c r="F1115" s="13" t="n">
        <v>0.01234567901234568</v>
      </c>
    </row>
    <row r="1116">
      <c r="A1116" s="4" t="inlineStr">
        <is>
          <t>Hana-Maui Resort, a Destination by Hyatt Residence</t>
        </is>
      </c>
      <c r="B1116" s="4" t="inlineStr">
        <is>
          <t>Hyatt</t>
        </is>
      </c>
      <c r="C1116" s="11" t="n">
        <v>324</v>
      </c>
      <c r="D1116" s="11" t="n">
        <v>4</v>
      </c>
      <c r="E1116" s="12" t="n">
        <v>1</v>
      </c>
      <c r="F1116" s="13" t="n">
        <v>0.01234567901234568</v>
      </c>
    </row>
    <row r="1117">
      <c r="A1117" s="4" t="inlineStr">
        <is>
          <t>Holiday Inn Cheshire - Southington by IHG</t>
        </is>
      </c>
      <c r="B1117" s="4" t="inlineStr">
        <is>
          <t>IHG</t>
        </is>
      </c>
      <c r="C1117" s="11" t="n">
        <v>324</v>
      </c>
      <c r="D1117" s="11" t="n">
        <v>3</v>
      </c>
      <c r="E1117" s="12" t="n">
        <v>1</v>
      </c>
      <c r="F1117" s="13" t="n">
        <v>0.009259259259259259</v>
      </c>
    </row>
    <row r="1118">
      <c r="A1118" s="4" t="inlineStr">
        <is>
          <t>DoubleTree by Hilton Hotel Syracuse</t>
        </is>
      </c>
      <c r="B1118" s="4" t="inlineStr">
        <is>
          <t>Hilton</t>
        </is>
      </c>
      <c r="C1118" s="11" t="n">
        <v>324</v>
      </c>
      <c r="D1118" s="11" t="n">
        <v>3</v>
      </c>
      <c r="E1118" s="12" t="n">
        <v>0.9938271604938271</v>
      </c>
      <c r="F1118" s="13" t="n">
        <v>0.009259259259259259</v>
      </c>
    </row>
    <row r="1119">
      <c r="A1119" s="4" t="inlineStr">
        <is>
          <t>DoubleTree by Hilton Hotel Istanbul - Piyalepasa</t>
        </is>
      </c>
      <c r="B1119" s="4" t="inlineStr">
        <is>
          <t>Hilton</t>
        </is>
      </c>
      <c r="C1119" s="11" t="n">
        <v>324</v>
      </c>
      <c r="D1119" s="11" t="n">
        <v>0</v>
      </c>
      <c r="E1119" s="12" t="n">
        <v>0.9938271604938271</v>
      </c>
      <c r="F1119" s="13" t="n">
        <v>0</v>
      </c>
    </row>
    <row r="1120">
      <c r="A1120" s="4" t="inlineStr">
        <is>
          <t>Hampton Inn &amp; Suites Fort Worth Downtown</t>
        </is>
      </c>
      <c r="B1120" s="4" t="inlineStr">
        <is>
          <t>Hilton</t>
        </is>
      </c>
      <c r="C1120" s="11" t="n">
        <v>323</v>
      </c>
      <c r="D1120" s="11" t="n">
        <v>5</v>
      </c>
      <c r="E1120" s="12" t="n">
        <v>0.9535603715170279</v>
      </c>
      <c r="F1120" s="13" t="n">
        <v>0.01547987616099071</v>
      </c>
    </row>
    <row r="1121">
      <c r="A1121" s="4" t="inlineStr">
        <is>
          <t>Holiday Inn Express &amp; Suites Bend South by IHG</t>
        </is>
      </c>
      <c r="B1121" s="4" t="inlineStr">
        <is>
          <t>IHG</t>
        </is>
      </c>
      <c r="C1121" s="11" t="n">
        <v>323</v>
      </c>
      <c r="D1121" s="11" t="n">
        <v>7</v>
      </c>
      <c r="E1121" s="12" t="n">
        <v>0.9535603715170279</v>
      </c>
      <c r="F1121" s="13" t="n">
        <v>0.021671826625387</v>
      </c>
    </row>
    <row r="1122">
      <c r="A1122" s="4" t="inlineStr">
        <is>
          <t>Best Western Premier Chateau Granville Hotel &amp; Suites &amp; Conf. Centre</t>
        </is>
      </c>
      <c r="B1122" s="4" t="inlineStr">
        <is>
          <t>Best Western</t>
        </is>
      </c>
      <c r="C1122" s="11" t="n">
        <v>323</v>
      </c>
      <c r="D1122" s="11" t="n">
        <v>0</v>
      </c>
      <c r="E1122" s="12" t="n">
        <v>1</v>
      </c>
      <c r="F1122" s="13" t="n">
        <v>0</v>
      </c>
    </row>
    <row r="1123">
      <c r="A1123" s="4" t="inlineStr">
        <is>
          <t>Hyatt Regency Newport Beach</t>
        </is>
      </c>
      <c r="B1123" s="4" t="inlineStr">
        <is>
          <t>Hyatt</t>
        </is>
      </c>
      <c r="C1123" s="11" t="n">
        <v>323</v>
      </c>
      <c r="D1123" s="11" t="n">
        <v>1</v>
      </c>
      <c r="E1123" s="12" t="n">
        <v>0.9876160990712074</v>
      </c>
      <c r="F1123" s="13" t="n">
        <v>0.003095975232198143</v>
      </c>
    </row>
    <row r="1124">
      <c r="A1124" s="4" t="inlineStr">
        <is>
          <t>The Strathallan Rochester Hotel &amp; Spa - DoubleTree by Hilton</t>
        </is>
      </c>
      <c r="B1124" s="4" t="inlineStr">
        <is>
          <t>Hilton</t>
        </is>
      </c>
      <c r="C1124" s="11" t="n">
        <v>323</v>
      </c>
      <c r="D1124" s="11" t="n">
        <v>5</v>
      </c>
      <c r="E1124" s="12" t="n">
        <v>1</v>
      </c>
      <c r="F1124" s="13" t="n">
        <v>0.01547987616099071</v>
      </c>
    </row>
    <row r="1125">
      <c r="A1125" s="4" t="inlineStr">
        <is>
          <t>Best Western International Speedway Hotel</t>
        </is>
      </c>
      <c r="B1125" s="4" t="inlineStr">
        <is>
          <t>Best Western</t>
        </is>
      </c>
      <c r="C1125" s="11" t="n">
        <v>323</v>
      </c>
      <c r="D1125" s="11" t="n">
        <v>39</v>
      </c>
      <c r="E1125" s="12" t="n">
        <v>0.9907120743034057</v>
      </c>
      <c r="F1125" s="13" t="n">
        <v>0.1207430340557276</v>
      </c>
    </row>
    <row r="1126">
      <c r="A1126" s="4" t="inlineStr">
        <is>
          <t>Royal Solaris Los Cabos Resort &amp; Spa All Inclusive</t>
        </is>
      </c>
      <c r="B1126" s="4" t="inlineStr">
        <is>
          <t>AA-Independent</t>
        </is>
      </c>
      <c r="C1126" s="11" t="n">
        <v>323</v>
      </c>
      <c r="D1126" s="11" t="n">
        <v>2</v>
      </c>
      <c r="E1126" s="12" t="n">
        <v>1</v>
      </c>
      <c r="F1126" s="13" t="n">
        <v>0.006191950464396285</v>
      </c>
    </row>
    <row r="1127">
      <c r="A1127" s="4" t="inlineStr">
        <is>
          <t>Hilton Garden Inn Las Vegas Strip South</t>
        </is>
      </c>
      <c r="B1127" s="4" t="inlineStr">
        <is>
          <t>Hilton</t>
        </is>
      </c>
      <c r="C1127" s="11" t="n">
        <v>323</v>
      </c>
      <c r="D1127" s="11" t="n">
        <v>0</v>
      </c>
      <c r="E1127" s="12" t="n">
        <v>1</v>
      </c>
      <c r="F1127" s="13" t="n">
        <v>0</v>
      </c>
    </row>
    <row r="1128">
      <c r="A1128" s="4" t="inlineStr">
        <is>
          <t>Barceló México Reforma</t>
        </is>
      </c>
      <c r="B1128" s="4" t="inlineStr">
        <is>
          <t>Barcelo</t>
        </is>
      </c>
      <c r="C1128" s="11" t="n">
        <v>322</v>
      </c>
      <c r="D1128" s="11" t="n">
        <v>3</v>
      </c>
      <c r="E1128" s="12" t="n">
        <v>1</v>
      </c>
      <c r="F1128" s="13" t="n">
        <v>0.009316770186335404</v>
      </c>
    </row>
    <row r="1129">
      <c r="A1129" s="4" t="inlineStr">
        <is>
          <t>Hyatt Regency Seragaki Island Okinawa</t>
        </is>
      </c>
      <c r="B1129" s="4" t="inlineStr">
        <is>
          <t>Hyatt</t>
        </is>
      </c>
      <c r="C1129" s="11" t="n">
        <v>322</v>
      </c>
      <c r="D1129" s="11" t="n">
        <v>0</v>
      </c>
      <c r="E1129" s="12" t="n">
        <v>1</v>
      </c>
      <c r="F1129" s="13" t="n">
        <v>0</v>
      </c>
    </row>
    <row r="1130">
      <c r="A1130" s="4" t="inlineStr">
        <is>
          <t>Holiday Inn Express Crystal River by IHG</t>
        </is>
      </c>
      <c r="B1130" s="4" t="inlineStr">
        <is>
          <t>IHG</t>
        </is>
      </c>
      <c r="C1130" s="11" t="n">
        <v>322</v>
      </c>
      <c r="D1130" s="11" t="n">
        <v>7</v>
      </c>
      <c r="E1130" s="12" t="n">
        <v>0.9192546583850931</v>
      </c>
      <c r="F1130" s="13" t="n">
        <v>0.02173913043478261</v>
      </c>
    </row>
    <row r="1131">
      <c r="A1131" s="4" t="inlineStr">
        <is>
          <t>Holiday Inn Express Valencia Ciudad de las Ciencias by IHG</t>
        </is>
      </c>
      <c r="B1131" s="4" t="inlineStr">
        <is>
          <t>IHG</t>
        </is>
      </c>
      <c r="C1131" s="11" t="n">
        <v>321</v>
      </c>
      <c r="D1131" s="11" t="n">
        <v>8</v>
      </c>
      <c r="E1131" s="12" t="n">
        <v>0.9937694704049843</v>
      </c>
      <c r="F1131" s="13" t="n">
        <v>0.0249221183800623</v>
      </c>
    </row>
    <row r="1132">
      <c r="A1132" s="4" t="inlineStr">
        <is>
          <t>Grand Palladium Colonial Resort &amp; Spa All Inclusive</t>
        </is>
      </c>
      <c r="B1132" s="4" t="inlineStr">
        <is>
          <t>Palladium Hotel Group</t>
        </is>
      </c>
      <c r="C1132" s="11" t="n">
        <v>321</v>
      </c>
      <c r="D1132" s="11" t="n">
        <v>10</v>
      </c>
      <c r="E1132" s="12" t="n">
        <v>1</v>
      </c>
      <c r="F1132" s="13" t="n">
        <v>0.03115264797507788</v>
      </c>
    </row>
    <row r="1133">
      <c r="A1133" s="4" t="inlineStr">
        <is>
          <t>Econo Express Hotel</t>
        </is>
      </c>
      <c r="B1133" s="4" t="inlineStr">
        <is>
          <t>AA-Independent</t>
        </is>
      </c>
      <c r="C1133" s="11" t="n">
        <v>321</v>
      </c>
      <c r="D1133" s="11" t="n">
        <v>44</v>
      </c>
      <c r="E1133" s="12" t="n">
        <v>1</v>
      </c>
      <c r="F1133" s="13" t="n">
        <v>0.1370716510903427</v>
      </c>
    </row>
    <row r="1134">
      <c r="A1134" s="4" t="inlineStr">
        <is>
          <t>Beacon Hotel &amp; Corporate Quarters</t>
        </is>
      </c>
      <c r="B1134" s="4" t="inlineStr">
        <is>
          <t>Best Western</t>
        </is>
      </c>
      <c r="C1134" s="11" t="n">
        <v>320</v>
      </c>
      <c r="D1134" s="11" t="n">
        <v>0</v>
      </c>
      <c r="E1134" s="12" t="n">
        <v>1</v>
      </c>
      <c r="F1134" s="13" t="n">
        <v>0</v>
      </c>
    </row>
    <row r="1135">
      <c r="A1135" s="4" t="inlineStr">
        <is>
          <t>Holiday Inn Express Valencia - Bonaire by IHG</t>
        </is>
      </c>
      <c r="B1135" s="4" t="inlineStr">
        <is>
          <t>IHG</t>
        </is>
      </c>
      <c r="C1135" s="11" t="n">
        <v>320</v>
      </c>
      <c r="D1135" s="11" t="n">
        <v>6</v>
      </c>
      <c r="E1135" s="12" t="n">
        <v>0.990625</v>
      </c>
      <c r="F1135" s="13" t="n">
        <v>0.01875</v>
      </c>
    </row>
    <row r="1136">
      <c r="A1136" s="4" t="inlineStr">
        <is>
          <t>Hotel Egina Bogotá</t>
        </is>
      </c>
      <c r="B1136" s="4" t="inlineStr">
        <is>
          <t>AA-Independent</t>
        </is>
      </c>
      <c r="C1136" s="11" t="n">
        <v>320</v>
      </c>
      <c r="D1136" s="11" t="n">
        <v>0</v>
      </c>
      <c r="E1136" s="12" t="n">
        <v>0.034375</v>
      </c>
      <c r="F1136" s="13" t="n">
        <v>0</v>
      </c>
    </row>
    <row r="1137">
      <c r="A1137" s="4" t="inlineStr">
        <is>
          <t>Hilton Garden Inn Columbia</t>
        </is>
      </c>
      <c r="B1137" s="4" t="inlineStr">
        <is>
          <t>Hilton</t>
        </is>
      </c>
      <c r="C1137" s="11" t="n">
        <v>320</v>
      </c>
      <c r="D1137" s="11" t="n">
        <v>1</v>
      </c>
      <c r="E1137" s="12" t="n">
        <v>1</v>
      </c>
      <c r="F1137" s="13" t="n">
        <v>0.003125</v>
      </c>
    </row>
    <row r="1138">
      <c r="A1138" s="4" t="inlineStr">
        <is>
          <t>Holiday Inn Express Hotel &amp; Suites Warwick-Providence (Arpt) by IHG</t>
        </is>
      </c>
      <c r="B1138" s="4" t="inlineStr">
        <is>
          <t>IHG</t>
        </is>
      </c>
      <c r="C1138" s="11" t="n">
        <v>320</v>
      </c>
      <c r="D1138" s="11" t="n">
        <v>2</v>
      </c>
      <c r="E1138" s="12" t="n">
        <v>1</v>
      </c>
      <c r="F1138" s="13" t="n">
        <v>0.00625</v>
      </c>
    </row>
    <row r="1139">
      <c r="A1139" s="4" t="inlineStr">
        <is>
          <t>Econo Lodge Inn &amp; Suites</t>
        </is>
      </c>
      <c r="B1139" s="4" t="inlineStr">
        <is>
          <t>CHOICE</t>
        </is>
      </c>
      <c r="C1139" s="11" t="n">
        <v>320</v>
      </c>
      <c r="D1139" s="11" t="n">
        <v>3</v>
      </c>
      <c r="E1139" s="12" t="n">
        <v>0.98125</v>
      </c>
      <c r="F1139" s="13" t="n">
        <v>0.009375</v>
      </c>
    </row>
    <row r="1140">
      <c r="A1140" s="4" t="inlineStr">
        <is>
          <t>Holiday Inn Express &amp; Suites Gulf Breeze Pensacola</t>
        </is>
      </c>
      <c r="B1140" s="4" t="inlineStr">
        <is>
          <t>IHG</t>
        </is>
      </c>
      <c r="C1140" s="11" t="n">
        <v>319</v>
      </c>
      <c r="D1140" s="11" t="n">
        <v>8</v>
      </c>
      <c r="E1140" s="12" t="n">
        <v>0.9310344827586207</v>
      </c>
      <c r="F1140" s="13" t="n">
        <v>0.02507836990595611</v>
      </c>
    </row>
    <row r="1141">
      <c r="A1141" s="4" t="inlineStr">
        <is>
          <t>Holiday Inn Express and Suites Smithfield Providen</t>
        </is>
      </c>
      <c r="B1141" s="4" t="inlineStr">
        <is>
          <t>IHG</t>
        </is>
      </c>
      <c r="C1141" s="11" t="n">
        <v>319</v>
      </c>
      <c r="D1141" s="11" t="n">
        <v>5</v>
      </c>
      <c r="E1141" s="12" t="n">
        <v>0.8808777429467085</v>
      </c>
      <c r="F1141" s="13" t="n">
        <v>0.01567398119122257</v>
      </c>
    </row>
    <row r="1142">
      <c r="A1142" s="4" t="inlineStr">
        <is>
          <t>Holiday Inn Express &amp; Suites Bogota Zona Financiera</t>
        </is>
      </c>
      <c r="B1142" s="4" t="inlineStr">
        <is>
          <t>IHG</t>
        </is>
      </c>
      <c r="C1142" s="11" t="n">
        <v>319</v>
      </c>
      <c r="D1142" s="11" t="n">
        <v>26</v>
      </c>
      <c r="E1142" s="12" t="n">
        <v>0.9310344827586207</v>
      </c>
      <c r="F1142" s="13" t="n">
        <v>0.08150470219435736</v>
      </c>
    </row>
    <row r="1143">
      <c r="A1143" s="4" t="inlineStr">
        <is>
          <t>Embassy Suites by Hilton Panama City Beach Resort</t>
        </is>
      </c>
      <c r="B1143" s="4" t="inlineStr">
        <is>
          <t>Hilton</t>
        </is>
      </c>
      <c r="C1143" s="11" t="n">
        <v>319</v>
      </c>
      <c r="D1143" s="11" t="n">
        <v>4</v>
      </c>
      <c r="E1143" s="12" t="n">
        <v>0.9905956112852664</v>
      </c>
      <c r="F1143" s="13" t="n">
        <v>0.01253918495297806</v>
      </c>
    </row>
    <row r="1144">
      <c r="A1144" s="4" t="inlineStr">
        <is>
          <t>Candlewood Suites Anaheim - Resort Area by IHG</t>
        </is>
      </c>
      <c r="B1144" s="4" t="inlineStr">
        <is>
          <t>IHG</t>
        </is>
      </c>
      <c r="C1144" s="11" t="n">
        <v>318</v>
      </c>
      <c r="D1144" s="11" t="n">
        <v>4</v>
      </c>
      <c r="E1144" s="12" t="n">
        <v>0.8867924528301887</v>
      </c>
      <c r="F1144" s="13" t="n">
        <v>0.01257861635220126</v>
      </c>
    </row>
    <row r="1145">
      <c r="A1145" s="4" t="inlineStr">
        <is>
          <t>Novotel Paris Centre Gare Montparnasse</t>
        </is>
      </c>
      <c r="B1145" s="4" t="inlineStr">
        <is>
          <t>Accor</t>
        </is>
      </c>
      <c r="C1145" s="11" t="n">
        <v>318</v>
      </c>
      <c r="D1145" s="11" t="n">
        <v>0</v>
      </c>
      <c r="E1145" s="12" t="n">
        <v>0.9622641509433962</v>
      </c>
      <c r="F1145" s="13" t="n">
        <v>0</v>
      </c>
    </row>
    <row r="1146">
      <c r="A1146" s="4" t="inlineStr">
        <is>
          <t>Holiday Inn Porto Gaia by IHG</t>
        </is>
      </c>
      <c r="B1146" s="4" t="inlineStr">
        <is>
          <t>IHG</t>
        </is>
      </c>
      <c r="C1146" s="11" t="n">
        <v>318</v>
      </c>
      <c r="D1146" s="11" t="n">
        <v>4</v>
      </c>
      <c r="E1146" s="12" t="n">
        <v>1</v>
      </c>
      <c r="F1146" s="13" t="n">
        <v>0.01257861635220126</v>
      </c>
    </row>
    <row r="1147">
      <c r="A1147" s="4" t="inlineStr">
        <is>
          <t>Holiday Inn Express Long Island City E New York by IHG</t>
        </is>
      </c>
      <c r="B1147" s="4" t="inlineStr">
        <is>
          <t>IHG</t>
        </is>
      </c>
      <c r="C1147" s="11" t="n">
        <v>318</v>
      </c>
      <c r="D1147" s="11" t="n">
        <v>19</v>
      </c>
      <c r="E1147" s="12" t="n">
        <v>0.8427672955974843</v>
      </c>
      <c r="F1147" s="13" t="n">
        <v>0.05974842767295598</v>
      </c>
    </row>
    <row r="1148">
      <c r="A1148" s="4" t="inlineStr">
        <is>
          <t>Embassy Suites by Hilton Denver International Airport</t>
        </is>
      </c>
      <c r="B1148" s="4" t="inlineStr">
        <is>
          <t>Hilton</t>
        </is>
      </c>
      <c r="C1148" s="11" t="n">
        <v>318</v>
      </c>
      <c r="D1148" s="11" t="n">
        <v>9</v>
      </c>
      <c r="E1148" s="12" t="n">
        <v>0.9937106918238993</v>
      </c>
      <c r="F1148" s="13" t="n">
        <v>0.02830188679245283</v>
      </c>
    </row>
    <row r="1149">
      <c r="A1149" s="4" t="inlineStr">
        <is>
          <t>DoubleTree by Hilton Tucson Downtown Convention Center</t>
        </is>
      </c>
      <c r="B1149" s="4" t="inlineStr">
        <is>
          <t>Hilton</t>
        </is>
      </c>
      <c r="C1149" s="11" t="n">
        <v>318</v>
      </c>
      <c r="D1149" s="11" t="n">
        <v>4</v>
      </c>
      <c r="E1149" s="12" t="n">
        <v>0.9371069182389937</v>
      </c>
      <c r="F1149" s="13" t="n">
        <v>0.01257861635220126</v>
      </c>
    </row>
    <row r="1150">
      <c r="A1150" s="4" t="inlineStr">
        <is>
          <t>Embassy Suites by Hilton Cleveland Rockside</t>
        </is>
      </c>
      <c r="B1150" s="4" t="inlineStr">
        <is>
          <t>Hilton</t>
        </is>
      </c>
      <c r="C1150" s="11" t="n">
        <v>317</v>
      </c>
      <c r="D1150" s="11" t="n">
        <v>1</v>
      </c>
      <c r="E1150" s="12" t="n">
        <v>0.9968454258675079</v>
      </c>
      <c r="F1150" s="13" t="n">
        <v>0.003154574132492113</v>
      </c>
    </row>
    <row r="1151">
      <c r="A1151" s="4" t="inlineStr">
        <is>
          <t>The Westin Cozumel</t>
        </is>
      </c>
      <c r="B1151" s="4" t="inlineStr">
        <is>
          <t>Marriott</t>
        </is>
      </c>
      <c r="C1151" s="11" t="n">
        <v>317</v>
      </c>
      <c r="D1151" s="11" t="n">
        <v>6</v>
      </c>
      <c r="E1151" s="12" t="n">
        <v>0.9873817034700315</v>
      </c>
      <c r="F1151" s="13" t="n">
        <v>0.01892744479495268</v>
      </c>
    </row>
    <row r="1152">
      <c r="A1152" s="4" t="inlineStr">
        <is>
          <t>Pueblo Bonito Rosé Resort &amp; Spa</t>
        </is>
      </c>
      <c r="B1152" s="4" t="inlineStr">
        <is>
          <t>AA-Independent</t>
        </is>
      </c>
      <c r="C1152" s="11" t="n">
        <v>317</v>
      </c>
      <c r="D1152" s="11" t="n">
        <v>11</v>
      </c>
      <c r="E1152" s="12" t="n">
        <v>1</v>
      </c>
      <c r="F1152" s="13" t="n">
        <v>0.03470031545741325</v>
      </c>
    </row>
    <row r="1153">
      <c r="A1153" s="4" t="inlineStr">
        <is>
          <t>Ramada By Wyndham Marco Polo Beach Resort</t>
        </is>
      </c>
      <c r="B1153" s="4" t="inlineStr">
        <is>
          <t>Wyndham</t>
        </is>
      </c>
      <c r="C1153" s="11" t="n">
        <v>316</v>
      </c>
      <c r="D1153" s="11" t="n">
        <v>0</v>
      </c>
      <c r="E1153" s="12" t="n">
        <v>0.9936708860759493</v>
      </c>
      <c r="F1153" s="13" t="n">
        <v>0</v>
      </c>
    </row>
    <row r="1154">
      <c r="A1154" s="4" t="inlineStr">
        <is>
          <t>Brion City Hotel, BW Signature Collection</t>
        </is>
      </c>
      <c r="B1154" s="4" t="inlineStr">
        <is>
          <t>Best Western</t>
        </is>
      </c>
      <c r="C1154" s="11" t="n">
        <v>316</v>
      </c>
      <c r="D1154" s="11" t="n">
        <v>4</v>
      </c>
      <c r="E1154" s="12" t="n">
        <v>0.9873417721518988</v>
      </c>
      <c r="F1154" s="13" t="n">
        <v>0.01265822784810127</v>
      </c>
    </row>
    <row r="1155">
      <c r="A1155" s="4" t="inlineStr">
        <is>
          <t>Holiday Inn Express &amp; Suites Detroit North - Roseville by IHG</t>
        </is>
      </c>
      <c r="B1155" s="4" t="inlineStr">
        <is>
          <t>IHG</t>
        </is>
      </c>
      <c r="C1155" s="11" t="n">
        <v>316</v>
      </c>
      <c r="D1155" s="11" t="n">
        <v>4</v>
      </c>
      <c r="E1155" s="12" t="n">
        <v>0.9177215189873418</v>
      </c>
      <c r="F1155" s="13" t="n">
        <v>0.01265822784810127</v>
      </c>
    </row>
    <row r="1156">
      <c r="A1156" s="4" t="inlineStr">
        <is>
          <t>Dreams Sands Cancún Resort &amp; Spa</t>
        </is>
      </c>
      <c r="B1156" s="4" t="inlineStr">
        <is>
          <t>Hyatt Inclusive Collection</t>
        </is>
      </c>
      <c r="C1156" s="11" t="n">
        <v>316</v>
      </c>
      <c r="D1156" s="11" t="n">
        <v>2</v>
      </c>
      <c r="E1156" s="12" t="n">
        <v>1</v>
      </c>
      <c r="F1156" s="13" t="n">
        <v>0.006329113924050634</v>
      </c>
    </row>
    <row r="1157">
      <c r="A1157" s="4" t="inlineStr">
        <is>
          <t>The Highland Dallas, Curio Collection by Hilton</t>
        </is>
      </c>
      <c r="B1157" s="4" t="inlineStr">
        <is>
          <t>Hilton</t>
        </is>
      </c>
      <c r="C1157" s="11" t="n">
        <v>316</v>
      </c>
      <c r="D1157" s="11" t="n">
        <v>8</v>
      </c>
      <c r="E1157" s="12" t="n">
        <v>1</v>
      </c>
      <c r="F1157" s="13" t="n">
        <v>0.02531645569620253</v>
      </c>
    </row>
    <row r="1158">
      <c r="A1158" s="4" t="inlineStr">
        <is>
          <t>Viva Azteca by Wyndham</t>
        </is>
      </c>
      <c r="B1158" s="4" t="inlineStr">
        <is>
          <t>Wyndham</t>
        </is>
      </c>
      <c r="C1158" s="11" t="n">
        <v>315</v>
      </c>
      <c r="D1158" s="11" t="n">
        <v>6</v>
      </c>
      <c r="E1158" s="12" t="n">
        <v>0.9809523809523809</v>
      </c>
      <c r="F1158" s="13" t="n">
        <v>0.01904761904761905</v>
      </c>
    </row>
    <row r="1159">
      <c r="A1159" s="4" t="inlineStr">
        <is>
          <t>Fiesta Inn Ciudad de México Aeropuerto</t>
        </is>
      </c>
      <c r="B1159" s="4" t="inlineStr">
        <is>
          <t>GRUPO POSADAS</t>
        </is>
      </c>
      <c r="C1159" s="11" t="n">
        <v>315</v>
      </c>
      <c r="D1159" s="11" t="n">
        <v>14</v>
      </c>
      <c r="E1159" s="12" t="n">
        <v>0.9904761904761905</v>
      </c>
      <c r="F1159" s="13" t="n">
        <v>0.04444444444444445</v>
      </c>
    </row>
    <row r="1160">
      <c r="A1160" s="4" t="inlineStr">
        <is>
          <t>Holiday Inn Orlando East - UCF Area by IHG</t>
        </is>
      </c>
      <c r="B1160" s="4" t="inlineStr">
        <is>
          <t>IHG</t>
        </is>
      </c>
      <c r="C1160" s="11" t="n">
        <v>314</v>
      </c>
      <c r="D1160" s="11" t="n">
        <v>2</v>
      </c>
      <c r="E1160" s="12" t="n">
        <v>0.9235668789808917</v>
      </c>
      <c r="F1160" s="13" t="n">
        <v>0.006369426751592358</v>
      </c>
    </row>
    <row r="1161">
      <c r="A1161" s="4" t="inlineStr">
        <is>
          <t>Parklane, a Luxury Collection Resort &amp; Spa, Limassol</t>
        </is>
      </c>
      <c r="B1161" s="4" t="inlineStr">
        <is>
          <t>Marriott</t>
        </is>
      </c>
      <c r="C1161" s="11" t="n">
        <v>314</v>
      </c>
      <c r="D1161" s="11" t="n">
        <v>0</v>
      </c>
      <c r="E1161" s="12" t="n">
        <v>0.9968152866242037</v>
      </c>
      <c r="F1161" s="13" t="n">
        <v>0</v>
      </c>
    </row>
    <row r="1162">
      <c r="A1162" s="4" t="inlineStr">
        <is>
          <t>Hilton Garden Inn Detroit Metro Airport</t>
        </is>
      </c>
      <c r="B1162" s="4" t="inlineStr">
        <is>
          <t>Hilton</t>
        </is>
      </c>
      <c r="C1162" s="11" t="n">
        <v>314</v>
      </c>
      <c r="D1162" s="11" t="n">
        <v>1</v>
      </c>
      <c r="E1162" s="12" t="n">
        <v>0.9808917197452228</v>
      </c>
      <c r="F1162" s="13" t="n">
        <v>0.003184713375796179</v>
      </c>
    </row>
    <row r="1163">
      <c r="A1163" s="4" t="inlineStr">
        <is>
          <t>Crowne Plaza Cleveland Airport by IHG</t>
        </is>
      </c>
      <c r="B1163" s="4" t="inlineStr">
        <is>
          <t>IHG</t>
        </is>
      </c>
      <c r="C1163" s="11" t="n">
        <v>314</v>
      </c>
      <c r="D1163" s="11" t="n">
        <v>2</v>
      </c>
      <c r="E1163" s="12" t="n">
        <v>0.9904458598726115</v>
      </c>
      <c r="F1163" s="13" t="n">
        <v>0.006369426751592358</v>
      </c>
    </row>
    <row r="1164">
      <c r="A1164" s="4" t="inlineStr">
        <is>
          <t>Staybridge Suites St George by IHG</t>
        </is>
      </c>
      <c r="B1164" s="4" t="inlineStr">
        <is>
          <t>IHG</t>
        </is>
      </c>
      <c r="C1164" s="11" t="n">
        <v>314</v>
      </c>
      <c r="D1164" s="11" t="n">
        <v>2</v>
      </c>
      <c r="E1164" s="12" t="n">
        <v>0.9585987261146497</v>
      </c>
      <c r="F1164" s="13" t="n">
        <v>0.006369426751592358</v>
      </c>
    </row>
    <row r="1165">
      <c r="A1165" s="4" t="inlineStr">
        <is>
          <t>Thompson Madrid, by Hyatt</t>
        </is>
      </c>
      <c r="B1165" s="4" t="inlineStr">
        <is>
          <t>Hyatt</t>
        </is>
      </c>
      <c r="C1165" s="11" t="n">
        <v>314</v>
      </c>
      <c r="D1165" s="11" t="n">
        <v>0</v>
      </c>
      <c r="E1165" s="12" t="n">
        <v>0.9681528662420382</v>
      </c>
      <c r="F1165" s="13" t="n">
        <v>0</v>
      </c>
    </row>
    <row r="1166">
      <c r="A1166" s="4" t="inlineStr">
        <is>
          <t>Planet Hollywood Cancun by Royalton, An Autograph Collection All-Inclusive Resort</t>
        </is>
      </c>
      <c r="B1166" s="4" t="inlineStr">
        <is>
          <t>Royalton Hotels &amp; Resorts</t>
        </is>
      </c>
      <c r="C1166" s="11" t="n">
        <v>314</v>
      </c>
      <c r="D1166" s="11" t="n">
        <v>13</v>
      </c>
      <c r="E1166" s="12" t="n">
        <v>0.9904458598726115</v>
      </c>
      <c r="F1166" s="13" t="n">
        <v>0.04140127388535032</v>
      </c>
    </row>
    <row r="1167">
      <c r="A1167" s="4" t="inlineStr">
        <is>
          <t>voco Melbourne Central by IHG</t>
        </is>
      </c>
      <c r="B1167" s="4" t="inlineStr">
        <is>
          <t>IHG</t>
        </is>
      </c>
      <c r="C1167" s="11" t="n">
        <v>313</v>
      </c>
      <c r="D1167" s="11" t="n">
        <v>6</v>
      </c>
      <c r="E1167" s="12" t="n">
        <v>0.9041533546325878</v>
      </c>
      <c r="F1167" s="13" t="n">
        <v>0.01916932907348243</v>
      </c>
    </row>
    <row r="1168">
      <c r="A1168" s="4" t="inlineStr">
        <is>
          <t>Hilton Lake Las Vegas Resort and Spa</t>
        </is>
      </c>
      <c r="B1168" s="4" t="inlineStr">
        <is>
          <t>Hilton</t>
        </is>
      </c>
      <c r="C1168" s="11" t="n">
        <v>313</v>
      </c>
      <c r="D1168" s="11" t="n">
        <v>11</v>
      </c>
      <c r="E1168" s="12" t="n">
        <v>0.9840255591054313</v>
      </c>
      <c r="F1168" s="13" t="n">
        <v>0.03514376996805112</v>
      </c>
    </row>
    <row r="1169">
      <c r="A1169" s="4" t="inlineStr">
        <is>
          <t>DoubleTree Suites by Hilton Melbourne Beach Oceanfront</t>
        </is>
      </c>
      <c r="B1169" s="4" t="inlineStr">
        <is>
          <t>Hilton</t>
        </is>
      </c>
      <c r="C1169" s="11" t="n">
        <v>312</v>
      </c>
      <c r="D1169" s="11" t="n">
        <v>0</v>
      </c>
      <c r="E1169" s="12" t="n">
        <v>1</v>
      </c>
      <c r="F1169" s="13" t="n">
        <v>0</v>
      </c>
    </row>
    <row r="1170">
      <c r="A1170" s="4" t="inlineStr">
        <is>
          <t>Holiday Inn Express &amp; Suites Tacoma by IHG</t>
        </is>
      </c>
      <c r="B1170" s="4" t="inlineStr">
        <is>
          <t>IHG</t>
        </is>
      </c>
      <c r="C1170" s="11" t="n">
        <v>312</v>
      </c>
      <c r="D1170" s="11" t="n">
        <v>5</v>
      </c>
      <c r="E1170" s="12" t="n">
        <v>0.951923076923077</v>
      </c>
      <c r="F1170" s="13" t="n">
        <v>0.01602564102564102</v>
      </c>
    </row>
    <row r="1171">
      <c r="A1171" s="4" t="inlineStr">
        <is>
          <t>Holiday Inn Manahawkin/Long Beach Island by IHG</t>
        </is>
      </c>
      <c r="B1171" s="4" t="inlineStr">
        <is>
          <t>IHG</t>
        </is>
      </c>
      <c r="C1171" s="11" t="n">
        <v>312</v>
      </c>
      <c r="D1171" s="11" t="n">
        <v>6</v>
      </c>
      <c r="E1171" s="12" t="n">
        <v>0.9871794871794873</v>
      </c>
      <c r="F1171" s="13" t="n">
        <v>0.01923076923076923</v>
      </c>
    </row>
    <row r="1172">
      <c r="A1172" s="4" t="inlineStr">
        <is>
          <t>DoubleTree by Hilton Omaha Downtown</t>
        </is>
      </c>
      <c r="B1172" s="4" t="inlineStr">
        <is>
          <t>Hilton</t>
        </is>
      </c>
      <c r="C1172" s="11" t="n">
        <v>312</v>
      </c>
      <c r="D1172" s="11" t="n">
        <v>6</v>
      </c>
      <c r="E1172" s="12" t="n">
        <v>0.9967948717948718</v>
      </c>
      <c r="F1172" s="13" t="n">
        <v>0.01923076923076923</v>
      </c>
    </row>
    <row r="1173">
      <c r="A1173" s="4" t="inlineStr">
        <is>
          <t>Hilton London Bankside</t>
        </is>
      </c>
      <c r="B1173" s="4" t="inlineStr">
        <is>
          <t>Hilton</t>
        </is>
      </c>
      <c r="C1173" s="11" t="n">
        <v>312</v>
      </c>
      <c r="D1173" s="11" t="n">
        <v>3</v>
      </c>
      <c r="E1173" s="12" t="n">
        <v>0.9935897435897436</v>
      </c>
      <c r="F1173" s="13" t="n">
        <v>0.009615384615384616</v>
      </c>
    </row>
    <row r="1174">
      <c r="A1174" s="4" t="inlineStr">
        <is>
          <t>San Francisco Marriott Marquis</t>
        </is>
      </c>
      <c r="B1174" s="4" t="inlineStr">
        <is>
          <t>Marriott</t>
        </is>
      </c>
      <c r="C1174" s="11" t="n">
        <v>312</v>
      </c>
      <c r="D1174" s="11" t="n">
        <v>0</v>
      </c>
      <c r="E1174" s="12" t="n">
        <v>0.967948717948718</v>
      </c>
      <c r="F1174" s="13" t="n">
        <v>0</v>
      </c>
    </row>
    <row r="1175">
      <c r="A1175" s="4" t="inlineStr">
        <is>
          <t>Waldorf Astoria Dubai International Financial Centre</t>
        </is>
      </c>
      <c r="B1175" s="4" t="inlineStr">
        <is>
          <t>Hilton</t>
        </is>
      </c>
      <c r="C1175" s="11" t="n">
        <v>312</v>
      </c>
      <c r="D1175" s="11" t="n">
        <v>0</v>
      </c>
      <c r="E1175" s="12" t="n">
        <v>1</v>
      </c>
      <c r="F1175" s="13" t="n">
        <v>0</v>
      </c>
    </row>
    <row r="1176">
      <c r="A1176" s="4" t="inlineStr">
        <is>
          <t>Holiday Inn Express Newark Airport Elizabeth by IHG</t>
        </is>
      </c>
      <c r="B1176" s="4" t="inlineStr">
        <is>
          <t>IHG</t>
        </is>
      </c>
      <c r="C1176" s="11" t="n">
        <v>312</v>
      </c>
      <c r="D1176" s="11" t="n">
        <v>4</v>
      </c>
      <c r="E1176" s="12" t="n">
        <v>1</v>
      </c>
      <c r="F1176" s="13" t="n">
        <v>0.01282051282051282</v>
      </c>
    </row>
    <row r="1177">
      <c r="A1177" s="4" t="inlineStr">
        <is>
          <t>Holiday Inn Express London - Limehouse by IHG</t>
        </is>
      </c>
      <c r="B1177" s="4" t="inlineStr">
        <is>
          <t>IHG</t>
        </is>
      </c>
      <c r="C1177" s="11" t="n">
        <v>312</v>
      </c>
      <c r="D1177" s="11" t="n">
        <v>8</v>
      </c>
      <c r="E1177" s="12" t="n">
        <v>0.9647435897435898</v>
      </c>
      <c r="F1177" s="13" t="n">
        <v>0.02564102564102564</v>
      </c>
    </row>
    <row r="1178">
      <c r="A1178" s="4" t="inlineStr">
        <is>
          <t>Motto By Hilton New York City Times Square</t>
        </is>
      </c>
      <c r="B1178" s="4" t="inlineStr">
        <is>
          <t>Hilton</t>
        </is>
      </c>
      <c r="C1178" s="11" t="n">
        <v>311</v>
      </c>
      <c r="D1178" s="11" t="n">
        <v>3</v>
      </c>
      <c r="E1178" s="12" t="n">
        <v>0.9935691318327975</v>
      </c>
      <c r="F1178" s="13" t="n">
        <v>0.009646302250803859</v>
      </c>
    </row>
    <row r="1179">
      <c r="A1179" s="4" t="inlineStr">
        <is>
          <t>Hyatt Regency Barcelona Tower</t>
        </is>
      </c>
      <c r="B1179" s="4" t="inlineStr">
        <is>
          <t>Hyatt</t>
        </is>
      </c>
      <c r="C1179" s="11" t="n">
        <v>311</v>
      </c>
      <c r="D1179" s="11" t="n">
        <v>34</v>
      </c>
      <c r="E1179" s="12" t="n">
        <v>0.9228295819935691</v>
      </c>
      <c r="F1179" s="13" t="n">
        <v>0.1093247588424437</v>
      </c>
    </row>
    <row r="1180">
      <c r="A1180" s="4" t="inlineStr">
        <is>
          <t>Holiday Inn Bristol Airport by IHG</t>
        </is>
      </c>
      <c r="B1180" s="4" t="inlineStr">
        <is>
          <t>IHG</t>
        </is>
      </c>
      <c r="C1180" s="11" t="n">
        <v>311</v>
      </c>
      <c r="D1180" s="11" t="n">
        <v>9</v>
      </c>
      <c r="E1180" s="12" t="n">
        <v>1</v>
      </c>
      <c r="F1180" s="13" t="n">
        <v>0.02893890675241157</v>
      </c>
    </row>
    <row r="1181">
      <c r="A1181" s="4" t="inlineStr">
        <is>
          <t>Kimpton Hotel Palomar Phoenix Cityscape by IHG</t>
        </is>
      </c>
      <c r="B1181" s="4" t="inlineStr">
        <is>
          <t>IHG</t>
        </is>
      </c>
      <c r="C1181" s="11" t="n">
        <v>311</v>
      </c>
      <c r="D1181" s="11" t="n">
        <v>0</v>
      </c>
      <c r="E1181" s="12" t="n">
        <v>0.9228295819935691</v>
      </c>
      <c r="F1181" s="13" t="n">
        <v>0</v>
      </c>
    </row>
    <row r="1182">
      <c r="A1182" s="4" t="inlineStr">
        <is>
          <t>Holiday Inn Express London - ExCeL by IHG</t>
        </is>
      </c>
      <c r="B1182" s="4" t="inlineStr">
        <is>
          <t>IHG</t>
        </is>
      </c>
      <c r="C1182" s="11" t="n">
        <v>311</v>
      </c>
      <c r="D1182" s="11" t="n">
        <v>12</v>
      </c>
      <c r="E1182" s="12" t="n">
        <v>0.7909967845659164</v>
      </c>
      <c r="F1182" s="13" t="n">
        <v>0.03858520900321544</v>
      </c>
    </row>
    <row r="1183">
      <c r="A1183" s="4" t="inlineStr">
        <is>
          <t>Holiday Inn Express and Suites Sandusky</t>
        </is>
      </c>
      <c r="B1183" s="4" t="inlineStr">
        <is>
          <t>IHG</t>
        </is>
      </c>
      <c r="C1183" s="11" t="n">
        <v>311</v>
      </c>
      <c r="D1183" s="11" t="n">
        <v>3</v>
      </c>
      <c r="E1183" s="12" t="n">
        <v>0.9839228295819936</v>
      </c>
      <c r="F1183" s="13" t="n">
        <v>0.009646302250803859</v>
      </c>
    </row>
    <row r="1184">
      <c r="A1184" s="4" t="inlineStr">
        <is>
          <t>Holiday Inn Ocean City by IHG</t>
        </is>
      </c>
      <c r="B1184" s="4" t="inlineStr">
        <is>
          <t>IHG</t>
        </is>
      </c>
      <c r="C1184" s="11" t="n">
        <v>311</v>
      </c>
      <c r="D1184" s="11" t="n">
        <v>1</v>
      </c>
      <c r="E1184" s="12" t="n">
        <v>0.6205787781350482</v>
      </c>
      <c r="F1184" s="13" t="n">
        <v>0.003215434083601286</v>
      </c>
    </row>
    <row r="1185">
      <c r="A1185" s="4" t="inlineStr">
        <is>
          <t>Hilton Pensacola Beach</t>
        </is>
      </c>
      <c r="B1185" s="4" t="inlineStr">
        <is>
          <t>Hilton</t>
        </is>
      </c>
      <c r="C1185" s="11" t="n">
        <v>311</v>
      </c>
      <c r="D1185" s="11" t="n">
        <v>5</v>
      </c>
      <c r="E1185" s="12" t="n">
        <v>1</v>
      </c>
      <c r="F1185" s="13" t="n">
        <v>0.01607717041800643</v>
      </c>
    </row>
    <row r="1186">
      <c r="A1186" s="4" t="inlineStr">
        <is>
          <t>Hampton Inn Madison Square Garden Area Hotel</t>
        </is>
      </c>
      <c r="B1186" s="4" t="inlineStr">
        <is>
          <t>Hilton</t>
        </is>
      </c>
      <c r="C1186" s="11" t="n">
        <v>311</v>
      </c>
      <c r="D1186" s="11" t="n">
        <v>1</v>
      </c>
      <c r="E1186" s="12" t="n">
        <v>1</v>
      </c>
      <c r="F1186" s="13" t="n">
        <v>0.003215434083601286</v>
      </c>
    </row>
    <row r="1187">
      <c r="A1187" s="4" t="inlineStr">
        <is>
          <t>Hyatt Place Page Lake Powell</t>
        </is>
      </c>
      <c r="B1187" s="4" t="inlineStr">
        <is>
          <t>Hyatt</t>
        </is>
      </c>
      <c r="C1187" s="11" t="n">
        <v>311</v>
      </c>
      <c r="D1187" s="11" t="n">
        <v>7</v>
      </c>
      <c r="E1187" s="12" t="n">
        <v>1</v>
      </c>
      <c r="F1187" s="13" t="n">
        <v>0.022508038585209</v>
      </c>
    </row>
    <row r="1188">
      <c r="A1188" s="4" t="inlineStr">
        <is>
          <t>Hotel Playa Mazatlan</t>
        </is>
      </c>
      <c r="B1188" s="4" t="inlineStr">
        <is>
          <t>AA-Independent</t>
        </is>
      </c>
      <c r="C1188" s="11" t="n">
        <v>310</v>
      </c>
      <c r="D1188" s="11" t="n">
        <v>8</v>
      </c>
      <c r="E1188" s="12" t="n">
        <v>1</v>
      </c>
      <c r="F1188" s="13" t="n">
        <v>0.02580645161290323</v>
      </c>
    </row>
    <row r="1189">
      <c r="A1189" s="4" t="inlineStr">
        <is>
          <t>Holiday Inn Long Beach Airport Hotel and Conference Center by IHG</t>
        </is>
      </c>
      <c r="B1189" s="4" t="inlineStr">
        <is>
          <t>IHG</t>
        </is>
      </c>
      <c r="C1189" s="11" t="n">
        <v>309</v>
      </c>
      <c r="D1189" s="11" t="n">
        <v>4</v>
      </c>
      <c r="E1189" s="12" t="n">
        <v>0.9190938511326859</v>
      </c>
      <c r="F1189" s="13" t="n">
        <v>0.01294498381877023</v>
      </c>
    </row>
    <row r="1190">
      <c r="A1190" s="4" t="inlineStr">
        <is>
          <t>Riu Santa Fe - All Inclusive</t>
        </is>
      </c>
      <c r="B1190" s="4" t="inlineStr">
        <is>
          <t>RIU</t>
        </is>
      </c>
      <c r="C1190" s="11" t="n">
        <v>309</v>
      </c>
      <c r="D1190" s="11" t="n">
        <v>21</v>
      </c>
      <c r="E1190" s="12" t="n">
        <v>1</v>
      </c>
      <c r="F1190" s="13" t="n">
        <v>0.06796116504854369</v>
      </c>
    </row>
    <row r="1191">
      <c r="A1191" s="4" t="inlineStr">
        <is>
          <t>Hilton Pennywell St. Louis at the Arch</t>
        </is>
      </c>
      <c r="B1191" s="4" t="inlineStr">
        <is>
          <t>Hilton</t>
        </is>
      </c>
      <c r="C1191" s="11" t="n">
        <v>309</v>
      </c>
      <c r="D1191" s="11" t="n">
        <v>0</v>
      </c>
      <c r="E1191" s="12" t="n">
        <v>1</v>
      </c>
      <c r="F1191" s="13" t="n">
        <v>0</v>
      </c>
    </row>
    <row r="1192">
      <c r="A1192" s="4" t="inlineStr">
        <is>
          <t>1 Hotel South Beach</t>
        </is>
      </c>
      <c r="B1192" s="4" t="inlineStr">
        <is>
          <t>AA-Independent</t>
        </is>
      </c>
      <c r="C1192" s="11" t="n">
        <v>309</v>
      </c>
      <c r="D1192" s="11" t="n">
        <v>0</v>
      </c>
      <c r="E1192" s="12" t="n">
        <v>0.9741100323624594</v>
      </c>
      <c r="F1192" s="13" t="n">
        <v>0</v>
      </c>
    </row>
    <row r="1193">
      <c r="A1193" s="4" t="inlineStr">
        <is>
          <t>Holiday Inn Express &amp; Suites Bradenton West by IHG</t>
        </is>
      </c>
      <c r="B1193" s="4" t="inlineStr">
        <is>
          <t>IHG</t>
        </is>
      </c>
      <c r="C1193" s="11" t="n">
        <v>309</v>
      </c>
      <c r="D1193" s="11" t="n">
        <v>11</v>
      </c>
      <c r="E1193" s="12" t="n">
        <v>0.6925566343042071</v>
      </c>
      <c r="F1193" s="13" t="n">
        <v>0.03559870550161812</v>
      </c>
    </row>
    <row r="1194">
      <c r="A1194" s="4" t="inlineStr">
        <is>
          <t>Tropicana Laughlin</t>
        </is>
      </c>
      <c r="B1194" s="4" t="inlineStr">
        <is>
          <t>Caesars Entertainment</t>
        </is>
      </c>
      <c r="C1194" s="11" t="n">
        <v>308</v>
      </c>
      <c r="D1194" s="11" t="n">
        <v>0</v>
      </c>
      <c r="E1194" s="12" t="n">
        <v>0.1461038961038961</v>
      </c>
      <c r="F1194" s="13" t="n">
        <v>0</v>
      </c>
    </row>
    <row r="1195">
      <c r="A1195" s="4" t="inlineStr">
        <is>
          <t>Holiday Inn Denver-Parker-E470/Parker Road by IHG</t>
        </is>
      </c>
      <c r="B1195" s="4" t="inlineStr">
        <is>
          <t>IHG</t>
        </is>
      </c>
      <c r="C1195" s="11" t="n">
        <v>307</v>
      </c>
      <c r="D1195" s="11" t="n">
        <v>3</v>
      </c>
      <c r="E1195" s="12" t="n">
        <v>0.8306188925081434</v>
      </c>
      <c r="F1195" s="13" t="n">
        <v>0.009771986970684038</v>
      </c>
    </row>
    <row r="1196">
      <c r="A1196" s="4" t="inlineStr">
        <is>
          <t>Crowne Plaza Shanghai Nanjing Road by IHG</t>
        </is>
      </c>
      <c r="B1196" s="4" t="inlineStr">
        <is>
          <t>IHG</t>
        </is>
      </c>
      <c r="C1196" s="11" t="n">
        <v>307</v>
      </c>
      <c r="D1196" s="11" t="n">
        <v>0</v>
      </c>
      <c r="E1196" s="12" t="n">
        <v>1</v>
      </c>
      <c r="F1196" s="13" t="n">
        <v>0</v>
      </c>
    </row>
    <row r="1197">
      <c r="A1197" s="4" t="inlineStr">
        <is>
          <t>Moon Palace Nizuc</t>
        </is>
      </c>
      <c r="B1197" s="4" t="inlineStr">
        <is>
          <t>Palace</t>
        </is>
      </c>
      <c r="C1197" s="11" t="n">
        <v>307</v>
      </c>
      <c r="D1197" s="11" t="n">
        <v>11</v>
      </c>
      <c r="E1197" s="12" t="n">
        <v>0.996742671009772</v>
      </c>
      <c r="F1197" s="13" t="n">
        <v>0.03583061889250815</v>
      </c>
    </row>
    <row r="1198">
      <c r="A1198" s="4" t="inlineStr">
        <is>
          <t>Ramada by Wyndham Kissimmee Gateway</t>
        </is>
      </c>
      <c r="B1198" s="4" t="inlineStr">
        <is>
          <t>Wyndham</t>
        </is>
      </c>
      <c r="C1198" s="11" t="n">
        <v>307</v>
      </c>
      <c r="D1198" s="11" t="n">
        <v>2</v>
      </c>
      <c r="E1198" s="12" t="n">
        <v>1</v>
      </c>
      <c r="F1198" s="13" t="n">
        <v>0.006514657980456026</v>
      </c>
    </row>
    <row r="1199">
      <c r="A1199" s="4" t="inlineStr">
        <is>
          <t>Holiday Inn Express &amp; Suites Trois Rivieres Ouest by IHG</t>
        </is>
      </c>
      <c r="B1199" s="4" t="inlineStr">
        <is>
          <t>IHG</t>
        </is>
      </c>
      <c r="C1199" s="11" t="n">
        <v>307</v>
      </c>
      <c r="D1199" s="11" t="n">
        <v>5</v>
      </c>
      <c r="E1199" s="12" t="n">
        <v>0.9543973941368078</v>
      </c>
      <c r="F1199" s="13" t="n">
        <v>0.01628664495114007</v>
      </c>
    </row>
    <row r="1200">
      <c r="A1200" s="4" t="inlineStr">
        <is>
          <t>Grand Decameron Los Cabos, A Trademark All-Inclusive Resort</t>
        </is>
      </c>
      <c r="B1200" s="4" t="inlineStr">
        <is>
          <t>Decameron</t>
        </is>
      </c>
      <c r="C1200" s="11" t="n">
        <v>307</v>
      </c>
      <c r="D1200" s="11" t="n">
        <v>2</v>
      </c>
      <c r="E1200" s="12" t="n">
        <v>0.6286644951140065</v>
      </c>
      <c r="F1200" s="13" t="n">
        <v>0.006514657980456026</v>
      </c>
    </row>
    <row r="1201">
      <c r="A1201" s="4" t="inlineStr">
        <is>
          <t>avid hotel Boston Logan Airport - Revere by IHG</t>
        </is>
      </c>
      <c r="B1201" s="4" t="inlineStr">
        <is>
          <t>IHG</t>
        </is>
      </c>
      <c r="C1201" s="11" t="n">
        <v>306</v>
      </c>
      <c r="D1201" s="11" t="n">
        <v>15</v>
      </c>
      <c r="E1201" s="12" t="n">
        <v>0.9673202614379085</v>
      </c>
      <c r="F1201" s="13" t="n">
        <v>0.04901960784313726</v>
      </c>
    </row>
    <row r="1202">
      <c r="A1202" s="4" t="inlineStr">
        <is>
          <t>Holiday Inn Express &amp; Suites Bronx - Zoo Area by IHG</t>
        </is>
      </c>
      <c r="B1202" s="4" t="inlineStr">
        <is>
          <t>IHG</t>
        </is>
      </c>
      <c r="C1202" s="11" t="n">
        <v>306</v>
      </c>
      <c r="D1202" s="11" t="n">
        <v>6</v>
      </c>
      <c r="E1202" s="12" t="n">
        <v>0.7549019607843137</v>
      </c>
      <c r="F1202" s="13" t="n">
        <v>0.0196078431372549</v>
      </c>
    </row>
    <row r="1203">
      <c r="A1203" s="4" t="inlineStr">
        <is>
          <t>Holiday Inn Express &amp; Suites Chicago North Shore - Niles by IHG</t>
        </is>
      </c>
      <c r="B1203" s="4" t="inlineStr">
        <is>
          <t>IHG</t>
        </is>
      </c>
      <c r="C1203" s="11" t="n">
        <v>306</v>
      </c>
      <c r="D1203" s="11" t="n">
        <v>6</v>
      </c>
      <c r="E1203" s="12" t="n">
        <v>0.7516339869281046</v>
      </c>
      <c r="F1203" s="13" t="n">
        <v>0.0196078431372549</v>
      </c>
    </row>
    <row r="1204">
      <c r="A1204" s="4" t="inlineStr">
        <is>
          <t>Hilton Garden Inn Waikiki Beach</t>
        </is>
      </c>
      <c r="B1204" s="4" t="inlineStr">
        <is>
          <t>Hilton</t>
        </is>
      </c>
      <c r="C1204" s="11" t="n">
        <v>306</v>
      </c>
      <c r="D1204" s="11" t="n">
        <v>2</v>
      </c>
      <c r="E1204" s="12" t="n">
        <v>0.9803921568627451</v>
      </c>
      <c r="F1204" s="13" t="n">
        <v>0.006535947712418301</v>
      </c>
    </row>
    <row r="1205">
      <c r="A1205" s="4" t="inlineStr">
        <is>
          <t>The Lodge at Gulf State Park, A Hilton Hotel</t>
        </is>
      </c>
      <c r="B1205" s="4" t="inlineStr">
        <is>
          <t>Hilton</t>
        </is>
      </c>
      <c r="C1205" s="11" t="n">
        <v>305</v>
      </c>
      <c r="D1205" s="11" t="n">
        <v>5</v>
      </c>
      <c r="E1205" s="12" t="n">
        <v>0.9934426229508196</v>
      </c>
      <c r="F1205" s="13" t="n">
        <v>0.01639344262295082</v>
      </c>
    </row>
    <row r="1206">
      <c r="A1206" s="4" t="inlineStr">
        <is>
          <t>voco Milan - Fiere by IHG</t>
        </is>
      </c>
      <c r="B1206" s="4" t="inlineStr">
        <is>
          <t>IHG</t>
        </is>
      </c>
      <c r="C1206" s="11" t="n">
        <v>305</v>
      </c>
      <c r="D1206" s="11" t="n">
        <v>0</v>
      </c>
      <c r="E1206" s="12" t="n">
        <v>0.7573770491803279</v>
      </c>
      <c r="F1206" s="13" t="n">
        <v>0</v>
      </c>
    </row>
    <row r="1207">
      <c r="A1207" s="4" t="inlineStr">
        <is>
          <t>Holiday Inn Express Exeter East by IHG</t>
        </is>
      </c>
      <c r="B1207" s="4" t="inlineStr">
        <is>
          <t>IHG</t>
        </is>
      </c>
      <c r="C1207" s="11" t="n">
        <v>305</v>
      </c>
      <c r="D1207" s="11" t="n">
        <v>2</v>
      </c>
      <c r="E1207" s="12" t="n">
        <v>0.8032786885245902</v>
      </c>
      <c r="F1207" s="13" t="n">
        <v>0.006557377049180327</v>
      </c>
    </row>
    <row r="1208">
      <c r="A1208" s="4" t="inlineStr">
        <is>
          <t>Hilton Alexandria Corniche</t>
        </is>
      </c>
      <c r="B1208" s="4" t="inlineStr">
        <is>
          <t>Hilton</t>
        </is>
      </c>
      <c r="C1208" s="11" t="n">
        <v>305</v>
      </c>
      <c r="D1208" s="11" t="n">
        <v>2</v>
      </c>
      <c r="E1208" s="12" t="n">
        <v>1</v>
      </c>
      <c r="F1208" s="13" t="n">
        <v>0.006557377049180327</v>
      </c>
    </row>
    <row r="1209">
      <c r="A1209" s="4" t="inlineStr">
        <is>
          <t>The Reef Playacar Beach Resort &amp; Spa - Optional All Inclusive</t>
        </is>
      </c>
      <c r="B1209" s="4" t="inlineStr">
        <is>
          <t>AA-Independent</t>
        </is>
      </c>
      <c r="C1209" s="11" t="n">
        <v>304</v>
      </c>
      <c r="D1209" s="11" t="n">
        <v>3</v>
      </c>
      <c r="E1209" s="12" t="n">
        <v>0.9375</v>
      </c>
      <c r="F1209" s="13" t="n">
        <v>0.009868421052631578</v>
      </c>
    </row>
    <row r="1210">
      <c r="A1210" s="4" t="inlineStr">
        <is>
          <t>Hampton Inn &amp; Suites Boston Crosstown Center</t>
        </is>
      </c>
      <c r="B1210" s="4" t="inlineStr">
        <is>
          <t>Hilton</t>
        </is>
      </c>
      <c r="C1210" s="11" t="n">
        <v>304</v>
      </c>
      <c r="D1210" s="11" t="n">
        <v>1</v>
      </c>
      <c r="E1210" s="12" t="n">
        <v>0.9835526315789473</v>
      </c>
      <c r="F1210" s="13" t="n">
        <v>0.003289473684210526</v>
      </c>
    </row>
    <row r="1211">
      <c r="A1211" s="4" t="inlineStr">
        <is>
          <t>ANDAZ XINTIANDI, SHANGHAI, BY HYATT</t>
        </is>
      </c>
      <c r="B1211" s="4" t="inlineStr">
        <is>
          <t>Hyatt</t>
        </is>
      </c>
      <c r="C1211" s="11" t="n">
        <v>304</v>
      </c>
      <c r="D1211" s="11" t="n">
        <v>4</v>
      </c>
      <c r="E1211" s="12" t="n">
        <v>0.9769736842105263</v>
      </c>
      <c r="F1211" s="13" t="n">
        <v>0.0131578947368421</v>
      </c>
    </row>
    <row r="1212">
      <c r="A1212" s="4" t="inlineStr">
        <is>
          <t>Las Palmas by the Sea All Inclusive, Puerto Vallarta</t>
        </is>
      </c>
      <c r="B1212" s="4" t="inlineStr">
        <is>
          <t>AA-Independent</t>
        </is>
      </c>
      <c r="C1212" s="11" t="n">
        <v>304</v>
      </c>
      <c r="D1212" s="11" t="n">
        <v>2</v>
      </c>
      <c r="E1212" s="12" t="n">
        <v>0.9736842105263157</v>
      </c>
      <c r="F1212" s="13" t="n">
        <v>0.006578947368421052</v>
      </c>
    </row>
    <row r="1213">
      <c r="A1213" s="4" t="inlineStr">
        <is>
          <t>Sonesta Hotel Cartagena</t>
        </is>
      </c>
      <c r="B1213" s="4" t="inlineStr">
        <is>
          <t>GHL</t>
        </is>
      </c>
      <c r="C1213" s="11" t="n">
        <v>304</v>
      </c>
      <c r="D1213" s="11" t="n">
        <v>7</v>
      </c>
      <c r="E1213" s="12" t="n">
        <v>1</v>
      </c>
      <c r="F1213" s="13" t="n">
        <v>0.02302631578947368</v>
      </c>
    </row>
    <row r="1214">
      <c r="A1214" s="4" t="inlineStr">
        <is>
          <t>Bahia Principe Explore Turquesa</t>
        </is>
      </c>
      <c r="B1214" s="4" t="inlineStr">
        <is>
          <t>Bahia Principe</t>
        </is>
      </c>
      <c r="C1214" s="11" t="n">
        <v>304</v>
      </c>
      <c r="D1214" s="11" t="n">
        <v>5</v>
      </c>
      <c r="E1214" s="12" t="n">
        <v>0.9802631578947368</v>
      </c>
      <c r="F1214" s="13" t="n">
        <v>0.01644736842105263</v>
      </c>
    </row>
    <row r="1215">
      <c r="A1215" s="4" t="inlineStr">
        <is>
          <t>DoubleTree by Hilton Long Island City, NY</t>
        </is>
      </c>
      <c r="B1215" s="4" t="inlineStr">
        <is>
          <t>Hilton</t>
        </is>
      </c>
      <c r="C1215" s="11" t="n">
        <v>304</v>
      </c>
      <c r="D1215" s="11" t="n">
        <v>11</v>
      </c>
      <c r="E1215" s="12" t="n">
        <v>0.9703947368421053</v>
      </c>
      <c r="F1215" s="13" t="n">
        <v>0.03618421052631579</v>
      </c>
    </row>
    <row r="1216">
      <c r="A1216" s="4" t="inlineStr">
        <is>
          <t>Hilton London Olympia</t>
        </is>
      </c>
      <c r="B1216" s="4" t="inlineStr">
        <is>
          <t>Hilton</t>
        </is>
      </c>
      <c r="C1216" s="11" t="n">
        <v>303</v>
      </c>
      <c r="D1216" s="11" t="n">
        <v>0</v>
      </c>
      <c r="E1216" s="12" t="n">
        <v>0.9933993399339934</v>
      </c>
      <c r="F1216" s="13" t="n">
        <v>0</v>
      </c>
    </row>
    <row r="1217">
      <c r="A1217" s="4" t="inlineStr">
        <is>
          <t>Hilton Garden Inn Albany Airport</t>
        </is>
      </c>
      <c r="B1217" s="4" t="inlineStr">
        <is>
          <t>Hilton</t>
        </is>
      </c>
      <c r="C1217" s="11" t="n">
        <v>303</v>
      </c>
      <c r="D1217" s="11" t="n">
        <v>5</v>
      </c>
      <c r="E1217" s="12" t="n">
        <v>0.9966996699669967</v>
      </c>
      <c r="F1217" s="13" t="n">
        <v>0.0165016501650165</v>
      </c>
    </row>
    <row r="1218">
      <c r="A1218" s="4" t="inlineStr">
        <is>
          <t>Mercure Rome Leonardo da Vinci Airport</t>
        </is>
      </c>
      <c r="B1218" s="4" t="inlineStr">
        <is>
          <t>Accor</t>
        </is>
      </c>
      <c r="C1218" s="11" t="n">
        <v>302</v>
      </c>
      <c r="D1218" s="11" t="n">
        <v>1</v>
      </c>
      <c r="E1218" s="12" t="n">
        <v>0.6556291390728477</v>
      </c>
      <c r="F1218" s="13" t="n">
        <v>0.003311258278145696</v>
      </c>
    </row>
    <row r="1219">
      <c r="A1219" s="4" t="inlineStr">
        <is>
          <t>Riu Palace Pacifico - Adults Only - All Inclusive</t>
        </is>
      </c>
      <c r="B1219" s="4" t="inlineStr">
        <is>
          <t>RIU</t>
        </is>
      </c>
      <c r="C1219" s="11" t="n">
        <v>302</v>
      </c>
      <c r="D1219" s="11" t="n">
        <v>4</v>
      </c>
      <c r="E1219" s="12" t="n">
        <v>1</v>
      </c>
      <c r="F1219" s="13" t="n">
        <v>0.01324503311258278</v>
      </c>
    </row>
    <row r="1220">
      <c r="A1220" s="4" t="inlineStr">
        <is>
          <t>Holiday Inn Philadelphia Arpt-Stadium Area by IHG</t>
        </is>
      </c>
      <c r="B1220" s="4" t="inlineStr">
        <is>
          <t>IHG</t>
        </is>
      </c>
      <c r="C1220" s="11" t="n">
        <v>302</v>
      </c>
      <c r="D1220" s="11" t="n">
        <v>4</v>
      </c>
      <c r="E1220" s="12" t="n">
        <v>0.9238410596026491</v>
      </c>
      <c r="F1220" s="13" t="n">
        <v>0.01324503311258278</v>
      </c>
    </row>
    <row r="1221">
      <c r="A1221" s="4" t="inlineStr">
        <is>
          <t>Hyatt Regency San Francisco Airport</t>
        </is>
      </c>
      <c r="B1221" s="4" t="inlineStr">
        <is>
          <t>Hyatt</t>
        </is>
      </c>
      <c r="C1221" s="11" t="n">
        <v>302</v>
      </c>
      <c r="D1221" s="11" t="n">
        <v>5</v>
      </c>
      <c r="E1221" s="12" t="n">
        <v>0.9933774834437085</v>
      </c>
      <c r="F1221" s="13" t="n">
        <v>0.01655629139072848</v>
      </c>
    </row>
    <row r="1222">
      <c r="A1222" s="4" t="inlineStr">
        <is>
          <t>DoubleTree by Hilton Chicago O'Hare Airport - Rosemont</t>
        </is>
      </c>
      <c r="B1222" s="4" t="inlineStr">
        <is>
          <t>Hilton</t>
        </is>
      </c>
      <c r="C1222" s="11" t="n">
        <v>302</v>
      </c>
      <c r="D1222" s="11" t="n">
        <v>2</v>
      </c>
      <c r="E1222" s="12" t="n">
        <v>0.9966887417218543</v>
      </c>
      <c r="F1222" s="13" t="n">
        <v>0.006622516556291392</v>
      </c>
    </row>
    <row r="1223">
      <c r="A1223" s="4" t="inlineStr">
        <is>
          <t>DoubleTree by Hilton Pittsburgh - Cranberry</t>
        </is>
      </c>
      <c r="B1223" s="4" t="inlineStr">
        <is>
          <t>Hilton</t>
        </is>
      </c>
      <c r="C1223" s="11" t="n">
        <v>302</v>
      </c>
      <c r="D1223" s="11" t="n">
        <v>5</v>
      </c>
      <c r="E1223" s="12" t="n">
        <v>0.9966887417218543</v>
      </c>
      <c r="F1223" s="13" t="n">
        <v>0.01655629139072848</v>
      </c>
    </row>
    <row r="1224">
      <c r="A1224" s="4" t="inlineStr">
        <is>
          <t>Holiday Inn Knoxville West Cedar Bluff Rd</t>
        </is>
      </c>
      <c r="B1224" s="4" t="inlineStr">
        <is>
          <t>IHG</t>
        </is>
      </c>
      <c r="C1224" s="11" t="n">
        <v>302</v>
      </c>
      <c r="D1224" s="11" t="n">
        <v>2</v>
      </c>
      <c r="E1224" s="12" t="n">
        <v>0.8278145695364238</v>
      </c>
      <c r="F1224" s="13" t="n">
        <v>0.006622516556291392</v>
      </c>
    </row>
    <row r="1225">
      <c r="A1225" s="4" t="inlineStr">
        <is>
          <t>Crowne Plaza Auckland by IHG</t>
        </is>
      </c>
      <c r="B1225" s="4" t="inlineStr">
        <is>
          <t>IHG</t>
        </is>
      </c>
      <c r="C1225" s="11" t="n">
        <v>302</v>
      </c>
      <c r="D1225" s="11" t="n">
        <v>4</v>
      </c>
      <c r="E1225" s="12" t="n">
        <v>0.9470198675496688</v>
      </c>
      <c r="F1225" s="13" t="n">
        <v>0.01324503311258278</v>
      </c>
    </row>
    <row r="1226">
      <c r="A1226" s="4" t="inlineStr">
        <is>
          <t>Hyatt Regency Coconut Point Resort &amp; Spa</t>
        </is>
      </c>
      <c r="B1226" s="4" t="inlineStr">
        <is>
          <t>Hyatt</t>
        </is>
      </c>
      <c r="C1226" s="11" t="n">
        <v>301</v>
      </c>
      <c r="D1226" s="11" t="n">
        <v>0</v>
      </c>
      <c r="E1226" s="12" t="n">
        <v>0.963455149501661</v>
      </c>
      <c r="F1226" s="13" t="n">
        <v>0</v>
      </c>
    </row>
    <row r="1227">
      <c r="A1227" s="4" t="inlineStr">
        <is>
          <t>Staybridge Suites Toronto - Vaughan South by IHG</t>
        </is>
      </c>
      <c r="B1227" s="4" t="inlineStr">
        <is>
          <t>IHG</t>
        </is>
      </c>
      <c r="C1227" s="11" t="n">
        <v>301</v>
      </c>
      <c r="D1227" s="11" t="n">
        <v>3</v>
      </c>
      <c r="E1227" s="12" t="n">
        <v>0.9734219269102991</v>
      </c>
      <c r="F1227" s="13" t="n">
        <v>0.009966777408637873</v>
      </c>
    </row>
    <row r="1228">
      <c r="A1228" s="4" t="inlineStr">
        <is>
          <t>Barceló Maya Colonial</t>
        </is>
      </c>
      <c r="B1228" s="4" t="inlineStr">
        <is>
          <t>Barcelo</t>
        </is>
      </c>
      <c r="C1228" s="11" t="n">
        <v>301</v>
      </c>
      <c r="D1228" s="11" t="n">
        <v>65</v>
      </c>
      <c r="E1228" s="12" t="n">
        <v>1</v>
      </c>
      <c r="F1228" s="13" t="n">
        <v>0.2159468438538206</v>
      </c>
    </row>
    <row r="1229">
      <c r="A1229" s="4" t="inlineStr">
        <is>
          <t>Sofitel Legend Santa Clara Cartagena</t>
        </is>
      </c>
      <c r="B1229" s="4" t="inlineStr">
        <is>
          <t>Accor</t>
        </is>
      </c>
      <c r="C1229" s="11" t="n">
        <v>301</v>
      </c>
      <c r="D1229" s="11" t="n">
        <v>1</v>
      </c>
      <c r="E1229" s="12" t="n">
        <v>0.9734219269102991</v>
      </c>
      <c r="F1229" s="13" t="n">
        <v>0.003322259136212625</v>
      </c>
    </row>
    <row r="1230">
      <c r="A1230" s="4" t="inlineStr">
        <is>
          <t>voco St David's Cardiff by IHG</t>
        </is>
      </c>
      <c r="B1230" s="4" t="inlineStr">
        <is>
          <t>IHG</t>
        </is>
      </c>
      <c r="C1230" s="11" t="n">
        <v>301</v>
      </c>
      <c r="D1230" s="11" t="n">
        <v>0</v>
      </c>
      <c r="E1230" s="12" t="n">
        <v>0.9136212624584718</v>
      </c>
      <c r="F1230" s="13" t="n">
        <v>0</v>
      </c>
    </row>
    <row r="1231">
      <c r="A1231" s="4" t="inlineStr">
        <is>
          <t>Best Western Grant Park Hotel</t>
        </is>
      </c>
      <c r="B1231" s="4" t="inlineStr">
        <is>
          <t>Best Western</t>
        </is>
      </c>
      <c r="C1231" s="11" t="n">
        <v>301</v>
      </c>
      <c r="D1231" s="11" t="n">
        <v>0</v>
      </c>
      <c r="E1231" s="12" t="n">
        <v>0.9302325581395349</v>
      </c>
      <c r="F1231" s="13" t="n">
        <v>0</v>
      </c>
    </row>
    <row r="1232">
      <c r="A1232" s="4" t="inlineStr">
        <is>
          <t>Hilton Garden Inn Phoenix Airport North</t>
        </is>
      </c>
      <c r="B1232" s="4" t="inlineStr">
        <is>
          <t>Hilton</t>
        </is>
      </c>
      <c r="C1232" s="11" t="n">
        <v>301</v>
      </c>
      <c r="D1232" s="11" t="n">
        <v>4</v>
      </c>
      <c r="E1232" s="12" t="n">
        <v>1</v>
      </c>
      <c r="F1232" s="13" t="n">
        <v>0.0132890365448505</v>
      </c>
    </row>
    <row r="1233">
      <c r="A1233" s="4" t="inlineStr">
        <is>
          <t>Hampton Inn &amp; Suites Lake Mary At Colonial Townpark</t>
        </is>
      </c>
      <c r="B1233" s="4" t="inlineStr">
        <is>
          <t>Hilton</t>
        </is>
      </c>
      <c r="C1233" s="11" t="n">
        <v>300</v>
      </c>
      <c r="D1233" s="11" t="n">
        <v>6</v>
      </c>
      <c r="E1233" s="12" t="n">
        <v>0.9966666666666667</v>
      </c>
      <c r="F1233" s="13" t="n">
        <v>0.02</v>
      </c>
    </row>
    <row r="1234">
      <c r="A1234" s="4" t="inlineStr">
        <is>
          <t>Hotel Indigo Sydney Potts Point by IHG</t>
        </is>
      </c>
      <c r="B1234" s="4" t="inlineStr">
        <is>
          <t>IHG</t>
        </is>
      </c>
      <c r="C1234" s="11" t="n">
        <v>300</v>
      </c>
      <c r="D1234" s="11" t="n">
        <v>1</v>
      </c>
      <c r="E1234" s="12" t="n">
        <v>0.5633333333333334</v>
      </c>
      <c r="F1234" s="13" t="n">
        <v>0.003333333333333334</v>
      </c>
    </row>
    <row r="1235">
      <c r="A1235" s="4" t="inlineStr">
        <is>
          <t>Hyatt Place Fort Worth/Historic Stockyards</t>
        </is>
      </c>
      <c r="B1235" s="4" t="inlineStr">
        <is>
          <t>Hyatt</t>
        </is>
      </c>
      <c r="C1235" s="11" t="n">
        <v>300</v>
      </c>
      <c r="D1235" s="11" t="n">
        <v>12</v>
      </c>
      <c r="E1235" s="12" t="n">
        <v>0.9866666666666667</v>
      </c>
      <c r="F1235" s="13" t="n">
        <v>0.04</v>
      </c>
    </row>
    <row r="1236">
      <c r="A1236" s="4" t="inlineStr">
        <is>
          <t>Hilton Washington DC Capitol Hill</t>
        </is>
      </c>
      <c r="B1236" s="4" t="inlineStr">
        <is>
          <t>Hilton</t>
        </is>
      </c>
      <c r="C1236" s="11" t="n">
        <v>300</v>
      </c>
      <c r="D1236" s="11" t="n">
        <v>3</v>
      </c>
      <c r="E1236" s="12" t="n">
        <v>0.96</v>
      </c>
      <c r="F1236" s="13" t="n">
        <v>0.01</v>
      </c>
    </row>
    <row r="1237">
      <c r="A1237" s="4" t="inlineStr">
        <is>
          <t>Hyatt Regency Clearwater Beach Resort and Suites</t>
        </is>
      </c>
      <c r="B1237" s="4" t="inlineStr">
        <is>
          <t>Hyatt</t>
        </is>
      </c>
      <c r="C1237" s="11" t="n">
        <v>300</v>
      </c>
      <c r="D1237" s="11" t="n">
        <v>4</v>
      </c>
      <c r="E1237" s="12" t="n">
        <v>0.97</v>
      </c>
      <c r="F1237" s="13" t="n">
        <v>0.01333333333333333</v>
      </c>
    </row>
    <row r="1238">
      <c r="A1238" s="4" t="inlineStr">
        <is>
          <t>Hilton Garden Inn Denver/Cherry Creek</t>
        </is>
      </c>
      <c r="B1238" s="4" t="inlineStr">
        <is>
          <t>Hilton</t>
        </is>
      </c>
      <c r="C1238" s="11" t="n">
        <v>300</v>
      </c>
      <c r="D1238" s="11" t="n">
        <v>2</v>
      </c>
      <c r="E1238" s="12" t="n">
        <v>1</v>
      </c>
      <c r="F1238" s="13" t="n">
        <v>0.006666666666666667</v>
      </c>
    </row>
    <row r="1239">
      <c r="A1239" s="4" t="inlineStr">
        <is>
          <t>Hacienda Buenaventura Hotel and Mexican Charm</t>
        </is>
      </c>
      <c r="B1239" s="4" t="inlineStr">
        <is>
          <t>AA-Independent</t>
        </is>
      </c>
      <c r="C1239" s="11" t="n">
        <v>300</v>
      </c>
      <c r="D1239" s="11" t="n">
        <v>11</v>
      </c>
      <c r="E1239" s="12" t="n">
        <v>1</v>
      </c>
      <c r="F1239" s="13" t="n">
        <v>0.03666666666666667</v>
      </c>
    </row>
    <row r="1240">
      <c r="A1240" s="4" t="inlineStr">
        <is>
          <t>Flamingo Vallarta Hotel &amp; Marina</t>
        </is>
      </c>
      <c r="B1240" s="4" t="inlineStr">
        <is>
          <t>AA-Independent</t>
        </is>
      </c>
      <c r="C1240" s="11" t="n">
        <v>299</v>
      </c>
      <c r="D1240" s="11" t="n">
        <v>7</v>
      </c>
      <c r="E1240" s="12" t="n">
        <v>0.9899665551839465</v>
      </c>
      <c r="F1240" s="13" t="n">
        <v>0.02341137123745819</v>
      </c>
    </row>
    <row r="1241">
      <c r="A1241" s="4" t="inlineStr">
        <is>
          <t>Holiday Inn Express &amp; Suites Denver Ne - Brighton by IHG</t>
        </is>
      </c>
      <c r="B1241" s="4" t="inlineStr">
        <is>
          <t>IHG</t>
        </is>
      </c>
      <c r="C1241" s="11" t="n">
        <v>299</v>
      </c>
      <c r="D1241" s="11" t="n">
        <v>1</v>
      </c>
      <c r="E1241" s="12" t="n">
        <v>0.9866220735785953</v>
      </c>
      <c r="F1241" s="13" t="n">
        <v>0.003344481605351171</v>
      </c>
    </row>
    <row r="1242">
      <c r="A1242" s="4" t="inlineStr">
        <is>
          <t>Hotel Akuamarina</t>
        </is>
      </c>
      <c r="B1242" s="4" t="inlineStr">
        <is>
          <t>AA-Independent</t>
        </is>
      </c>
      <c r="C1242" s="11" t="n">
        <v>299</v>
      </c>
      <c r="D1242" s="11" t="n">
        <v>3</v>
      </c>
      <c r="E1242" s="12" t="n">
        <v>0.9899665551839465</v>
      </c>
      <c r="F1242" s="13" t="n">
        <v>0.01003344481605351</v>
      </c>
    </row>
    <row r="1243">
      <c r="A1243" s="4" t="inlineStr">
        <is>
          <t>Hilton Shreveport</t>
        </is>
      </c>
      <c r="B1243" s="4" t="inlineStr">
        <is>
          <t>Hilton</t>
        </is>
      </c>
      <c r="C1243" s="11" t="n">
        <v>299</v>
      </c>
      <c r="D1243" s="11" t="n">
        <v>3</v>
      </c>
      <c r="E1243" s="12" t="n">
        <v>1</v>
      </c>
      <c r="F1243" s="13" t="n">
        <v>0.01003344481605351</v>
      </c>
    </row>
    <row r="1244">
      <c r="A1244" s="4" t="inlineStr">
        <is>
          <t>Hilton Sandestin Beach Golf Resort &amp; Spa</t>
        </is>
      </c>
      <c r="B1244" s="4" t="inlineStr">
        <is>
          <t>Hilton</t>
        </is>
      </c>
      <c r="C1244" s="11" t="n">
        <v>299</v>
      </c>
      <c r="D1244" s="11" t="n">
        <v>0</v>
      </c>
      <c r="E1244" s="12" t="n">
        <v>0.9966555183946488</v>
      </c>
      <c r="F1244" s="13" t="n">
        <v>0</v>
      </c>
    </row>
    <row r="1245">
      <c r="A1245" s="4" t="inlineStr">
        <is>
          <t>Hilton Garden Inn Madison Downtown</t>
        </is>
      </c>
      <c r="B1245" s="4" t="inlineStr">
        <is>
          <t>Hilton</t>
        </is>
      </c>
      <c r="C1245" s="11" t="n">
        <v>299</v>
      </c>
      <c r="D1245" s="11" t="n">
        <v>3</v>
      </c>
      <c r="E1245" s="12" t="n">
        <v>1</v>
      </c>
      <c r="F1245" s="13" t="n">
        <v>0.01003344481605351</v>
      </c>
    </row>
    <row r="1246">
      <c r="A1246" s="4" t="inlineStr">
        <is>
          <t>Crowne Plaza Hotel Blanchardstown by IHG</t>
        </is>
      </c>
      <c r="B1246" s="4" t="inlineStr">
        <is>
          <t>IHG</t>
        </is>
      </c>
      <c r="C1246" s="11" t="n">
        <v>298</v>
      </c>
      <c r="D1246" s="11" t="n">
        <v>5</v>
      </c>
      <c r="E1246" s="12" t="n">
        <v>0.9899328859060402</v>
      </c>
      <c r="F1246" s="13" t="n">
        <v>0.01677852348993289</v>
      </c>
    </row>
    <row r="1247">
      <c r="A1247" s="4" t="inlineStr">
        <is>
          <t>InterContinental Mark Hopkins by IHG</t>
        </is>
      </c>
      <c r="B1247" s="4" t="inlineStr">
        <is>
          <t>IHG</t>
        </is>
      </c>
      <c r="C1247" s="11" t="n">
        <v>298</v>
      </c>
      <c r="D1247" s="11" t="n">
        <v>0</v>
      </c>
      <c r="E1247" s="12" t="n">
        <v>0.9664429530201343</v>
      </c>
      <c r="F1247" s="13" t="n">
        <v>0</v>
      </c>
    </row>
    <row r="1248">
      <c r="A1248" s="4" t="inlineStr">
        <is>
          <t>Mercure Tbilisi Old Town</t>
        </is>
      </c>
      <c r="B1248" s="4" t="inlineStr">
        <is>
          <t>Accor</t>
        </is>
      </c>
      <c r="C1248" s="11" t="n">
        <v>298</v>
      </c>
      <c r="D1248" s="11" t="n">
        <v>0</v>
      </c>
      <c r="E1248" s="12" t="n">
        <v>0.9664429530201343</v>
      </c>
      <c r="F1248" s="13" t="n">
        <v>0</v>
      </c>
    </row>
    <row r="1249">
      <c r="A1249" s="4" t="inlineStr">
        <is>
          <t>Holiday Inn Nashville Downtown - Stadium by IHG</t>
        </is>
      </c>
      <c r="B1249" s="4" t="inlineStr">
        <is>
          <t>IHG</t>
        </is>
      </c>
      <c r="C1249" s="11" t="n">
        <v>298</v>
      </c>
      <c r="D1249" s="11" t="n">
        <v>11</v>
      </c>
      <c r="E1249" s="12" t="n">
        <v>0.993288590604027</v>
      </c>
      <c r="F1249" s="13" t="n">
        <v>0.03691275167785235</v>
      </c>
    </row>
    <row r="1250">
      <c r="A1250" s="4" t="inlineStr">
        <is>
          <t>Holiday Inn Express North Palm Beach-Oceanview by IHG</t>
        </is>
      </c>
      <c r="B1250" s="4" t="inlineStr">
        <is>
          <t>IHG</t>
        </is>
      </c>
      <c r="C1250" s="11" t="n">
        <v>298</v>
      </c>
      <c r="D1250" s="11" t="n">
        <v>5</v>
      </c>
      <c r="E1250" s="12" t="n">
        <v>0.6442953020134228</v>
      </c>
      <c r="F1250" s="13" t="n">
        <v>0.01677852348993289</v>
      </c>
    </row>
    <row r="1251">
      <c r="A1251" s="4" t="inlineStr">
        <is>
          <t>Rosen Centre Hotel</t>
        </is>
      </c>
      <c r="B1251" s="4" t="inlineStr">
        <is>
          <t>AA-Independent</t>
        </is>
      </c>
      <c r="C1251" s="11" t="n">
        <v>298</v>
      </c>
      <c r="D1251" s="11" t="n">
        <v>11</v>
      </c>
      <c r="E1251" s="12" t="n">
        <v>0.7953020134228188</v>
      </c>
      <c r="F1251" s="13" t="n">
        <v>0.03691275167785235</v>
      </c>
    </row>
    <row r="1252">
      <c r="A1252" s="4" t="inlineStr">
        <is>
          <t>Novotel Edinburgh Centre</t>
        </is>
      </c>
      <c r="B1252" s="4" t="inlineStr">
        <is>
          <t>Accor</t>
        </is>
      </c>
      <c r="C1252" s="11" t="n">
        <v>298</v>
      </c>
      <c r="D1252" s="11" t="n">
        <v>0</v>
      </c>
      <c r="E1252" s="12" t="n">
        <v>0.9496644295302014</v>
      </c>
      <c r="F1252" s="13" t="n">
        <v>0</v>
      </c>
    </row>
    <row r="1253">
      <c r="A1253" s="4" t="inlineStr">
        <is>
          <t>Holiday Inn Knoxville N - Merchant Drive by IHG</t>
        </is>
      </c>
      <c r="B1253" s="4" t="inlineStr">
        <is>
          <t>IHG</t>
        </is>
      </c>
      <c r="C1253" s="11" t="n">
        <v>298</v>
      </c>
      <c r="D1253" s="11" t="n">
        <v>5</v>
      </c>
      <c r="E1253" s="12" t="n">
        <v>0.9295302013422819</v>
      </c>
      <c r="F1253" s="13" t="n">
        <v>0.01677852348993289</v>
      </c>
    </row>
    <row r="1254">
      <c r="A1254" s="4" t="inlineStr">
        <is>
          <t>Occidental Tamarindo</t>
        </is>
      </c>
      <c r="B1254" s="4" t="inlineStr">
        <is>
          <t>Barcelo</t>
        </is>
      </c>
      <c r="C1254" s="11" t="n">
        <v>297</v>
      </c>
      <c r="D1254" s="11" t="n">
        <v>0</v>
      </c>
      <c r="E1254" s="12" t="n">
        <v>1</v>
      </c>
      <c r="F1254" s="13" t="n">
        <v>0</v>
      </c>
    </row>
    <row r="1255">
      <c r="A1255" s="4" t="inlineStr">
        <is>
          <t>Hilton Dubai The Walk</t>
        </is>
      </c>
      <c r="B1255" s="4" t="inlineStr">
        <is>
          <t>Hilton</t>
        </is>
      </c>
      <c r="C1255" s="11" t="n">
        <v>297</v>
      </c>
      <c r="D1255" s="11" t="n">
        <v>0</v>
      </c>
      <c r="E1255" s="12" t="n">
        <v>1</v>
      </c>
      <c r="F1255" s="13" t="n">
        <v>0</v>
      </c>
    </row>
    <row r="1256">
      <c r="A1256" s="4" t="inlineStr">
        <is>
          <t>Hotel Indigo Barcelona - Plaza Catalunya by IHG</t>
        </is>
      </c>
      <c r="B1256" s="4" t="inlineStr">
        <is>
          <t>IHG</t>
        </is>
      </c>
      <c r="C1256" s="11" t="n">
        <v>297</v>
      </c>
      <c r="D1256" s="11" t="n">
        <v>1</v>
      </c>
      <c r="E1256" s="12" t="n">
        <v>0.9898989898989899</v>
      </c>
      <c r="F1256" s="13" t="n">
        <v>0.003367003367003367</v>
      </c>
    </row>
    <row r="1257">
      <c r="A1257" s="4" t="inlineStr">
        <is>
          <t>Holiday Inn New York City - Wall Street by IHG</t>
        </is>
      </c>
      <c r="B1257" s="4" t="inlineStr">
        <is>
          <t>IHG</t>
        </is>
      </c>
      <c r="C1257" s="11" t="n">
        <v>297</v>
      </c>
      <c r="D1257" s="11" t="n">
        <v>0</v>
      </c>
      <c r="E1257" s="12" t="n">
        <v>0.9326599326599326</v>
      </c>
      <c r="F1257" s="13" t="n">
        <v>0</v>
      </c>
    </row>
    <row r="1258">
      <c r="A1258" s="4" t="inlineStr">
        <is>
          <t>Hilton Charlotte University Place</t>
        </is>
      </c>
      <c r="B1258" s="4" t="inlineStr">
        <is>
          <t>Hilton</t>
        </is>
      </c>
      <c r="C1258" s="11" t="n">
        <v>297</v>
      </c>
      <c r="D1258" s="11" t="n">
        <v>1</v>
      </c>
      <c r="E1258" s="12" t="n">
        <v>0.9898989898989899</v>
      </c>
      <c r="F1258" s="13" t="n">
        <v>0.003367003367003367</v>
      </c>
    </row>
    <row r="1259">
      <c r="A1259" s="4" t="inlineStr">
        <is>
          <t>Holiday Inn Express Sault Ste. Marie by IHG</t>
        </is>
      </c>
      <c r="B1259" s="4" t="inlineStr">
        <is>
          <t>IHG</t>
        </is>
      </c>
      <c r="C1259" s="11" t="n">
        <v>297</v>
      </c>
      <c r="D1259" s="11" t="n">
        <v>3</v>
      </c>
      <c r="E1259" s="12" t="n">
        <v>0.9898989898989899</v>
      </c>
      <c r="F1259" s="13" t="n">
        <v>0.0101010101010101</v>
      </c>
    </row>
    <row r="1260">
      <c r="A1260" s="4" t="inlineStr">
        <is>
          <t>Staybridge Suites Phoenix - Biltmore Area by IHG</t>
        </is>
      </c>
      <c r="B1260" s="4" t="inlineStr">
        <is>
          <t>IHG</t>
        </is>
      </c>
      <c r="C1260" s="11" t="n">
        <v>297</v>
      </c>
      <c r="D1260" s="11" t="n">
        <v>1</v>
      </c>
      <c r="E1260" s="12" t="n">
        <v>1</v>
      </c>
      <c r="F1260" s="13" t="n">
        <v>0.003367003367003367</v>
      </c>
    </row>
    <row r="1261">
      <c r="A1261" s="4" t="inlineStr">
        <is>
          <t>Holiday Inn Sydney Potts Point by IHG</t>
        </is>
      </c>
      <c r="B1261" s="4" t="inlineStr">
        <is>
          <t>IHG</t>
        </is>
      </c>
      <c r="C1261" s="11" t="n">
        <v>297</v>
      </c>
      <c r="D1261" s="11" t="n">
        <v>10</v>
      </c>
      <c r="E1261" s="12" t="n">
        <v>1</v>
      </c>
      <c r="F1261" s="13" t="n">
        <v>0.03367003367003367</v>
      </c>
    </row>
    <row r="1262">
      <c r="A1262" s="4" t="inlineStr">
        <is>
          <t>Hilton Garden Inn Providence</t>
        </is>
      </c>
      <c r="B1262" s="4" t="inlineStr">
        <is>
          <t>Hilton</t>
        </is>
      </c>
      <c r="C1262" s="11" t="n">
        <v>297</v>
      </c>
      <c r="D1262" s="11" t="n">
        <v>1</v>
      </c>
      <c r="E1262" s="12" t="n">
        <v>1</v>
      </c>
      <c r="F1262" s="13" t="n">
        <v>0.003367003367003367</v>
      </c>
    </row>
    <row r="1263">
      <c r="A1263" s="4" t="inlineStr">
        <is>
          <t>Hotel Castillo Huatulco &amp; Beach Club</t>
        </is>
      </c>
      <c r="B1263" s="4" t="inlineStr">
        <is>
          <t>AA-Independent</t>
        </is>
      </c>
      <c r="C1263" s="11" t="n">
        <v>296</v>
      </c>
      <c r="D1263" s="11" t="n">
        <v>4</v>
      </c>
      <c r="E1263" s="12" t="n">
        <v>1</v>
      </c>
      <c r="F1263" s="13" t="n">
        <v>0.01351351351351351</v>
      </c>
    </row>
    <row r="1264">
      <c r="A1264" s="4" t="inlineStr">
        <is>
          <t>Hampton Inn &amp; Suites Portland-Pearl District</t>
        </is>
      </c>
      <c r="B1264" s="4" t="inlineStr">
        <is>
          <t>Hilton</t>
        </is>
      </c>
      <c r="C1264" s="11" t="n">
        <v>296</v>
      </c>
      <c r="D1264" s="11" t="n">
        <v>2</v>
      </c>
      <c r="E1264" s="12" t="n">
        <v>0.9763513513513513</v>
      </c>
      <c r="F1264" s="13" t="n">
        <v>0.006756756756756756</v>
      </c>
    </row>
    <row r="1265">
      <c r="A1265" s="4" t="inlineStr">
        <is>
          <t>Holiday Inn Express Philadelphia-Midtown by IHG</t>
        </is>
      </c>
      <c r="B1265" s="4" t="inlineStr">
        <is>
          <t>IHG</t>
        </is>
      </c>
      <c r="C1265" s="11" t="n">
        <v>296</v>
      </c>
      <c r="D1265" s="11" t="n">
        <v>6</v>
      </c>
      <c r="E1265" s="12" t="n">
        <v>0.9966216216216216</v>
      </c>
      <c r="F1265" s="13" t="n">
        <v>0.02027027027027027</v>
      </c>
    </row>
    <row r="1266">
      <c r="A1266" s="4" t="inlineStr">
        <is>
          <t>Riu Playacar - All Inclusive</t>
        </is>
      </c>
      <c r="B1266" s="4" t="inlineStr">
        <is>
          <t>RIU</t>
        </is>
      </c>
      <c r="C1266" s="11" t="n">
        <v>295</v>
      </c>
      <c r="D1266" s="11" t="n">
        <v>4</v>
      </c>
      <c r="E1266" s="12" t="n">
        <v>1</v>
      </c>
      <c r="F1266" s="13" t="n">
        <v>0.0135593220338983</v>
      </c>
    </row>
    <row r="1267">
      <c r="A1267" s="4" t="inlineStr">
        <is>
          <t>Holiday Inn Express &amp; Suites Aurora by IHG</t>
        </is>
      </c>
      <c r="B1267" s="4" t="inlineStr">
        <is>
          <t>IHG</t>
        </is>
      </c>
      <c r="C1267" s="11" t="n">
        <v>295</v>
      </c>
      <c r="D1267" s="11" t="n">
        <v>10</v>
      </c>
      <c r="E1267" s="12" t="n">
        <v>0.8813559322033897</v>
      </c>
      <c r="F1267" s="13" t="n">
        <v>0.03389830508474576</v>
      </c>
    </row>
    <row r="1268">
      <c r="A1268" s="4" t="inlineStr">
        <is>
          <t>Holiday Inn Express Hotel &amp; Suites Phoenix-Airport by IHG</t>
        </is>
      </c>
      <c r="B1268" s="4" t="inlineStr">
        <is>
          <t>IHG</t>
        </is>
      </c>
      <c r="C1268" s="11" t="n">
        <v>295</v>
      </c>
      <c r="D1268" s="11" t="n">
        <v>2</v>
      </c>
      <c r="E1268" s="12" t="n">
        <v>1</v>
      </c>
      <c r="F1268" s="13" t="n">
        <v>0.006779661016949152</v>
      </c>
    </row>
    <row r="1269">
      <c r="A1269" s="4" t="inlineStr">
        <is>
          <t>DoubleTree by Hilton Dubai - Jumeirah Beach</t>
        </is>
      </c>
      <c r="B1269" s="4" t="inlineStr">
        <is>
          <t>Hilton</t>
        </is>
      </c>
      <c r="C1269" s="11" t="n">
        <v>295</v>
      </c>
      <c r="D1269" s="11" t="n">
        <v>2</v>
      </c>
      <c r="E1269" s="12" t="n">
        <v>1</v>
      </c>
      <c r="F1269" s="13" t="n">
        <v>0.006779661016949152</v>
      </c>
    </row>
    <row r="1270">
      <c r="A1270" s="4" t="inlineStr">
        <is>
          <t>Hyatt Place Niagara Falls</t>
        </is>
      </c>
      <c r="B1270" s="4" t="inlineStr">
        <is>
          <t>Hyatt</t>
        </is>
      </c>
      <c r="C1270" s="11" t="n">
        <v>294</v>
      </c>
      <c r="D1270" s="11" t="n">
        <v>5</v>
      </c>
      <c r="E1270" s="12" t="n">
        <v>0.9931972789115646</v>
      </c>
      <c r="F1270" s="13" t="n">
        <v>0.01700680272108844</v>
      </c>
    </row>
    <row r="1271">
      <c r="A1271" s="4" t="inlineStr">
        <is>
          <t>Grand Velas Riviera Nayarit - All Inclusive</t>
        </is>
      </c>
      <c r="B1271" s="4" t="inlineStr">
        <is>
          <t>Velas Resorts</t>
        </is>
      </c>
      <c r="C1271" s="11" t="n">
        <v>294</v>
      </c>
      <c r="D1271" s="11" t="n">
        <v>20</v>
      </c>
      <c r="E1271" s="12" t="n">
        <v>0.9829931972789115</v>
      </c>
      <c r="F1271" s="13" t="n">
        <v>0.06802721088435375</v>
      </c>
    </row>
    <row r="1272">
      <c r="A1272" s="4" t="inlineStr">
        <is>
          <t>Courtyard by Marriott New York Manhattan/Times Square</t>
        </is>
      </c>
      <c r="B1272" s="4" t="inlineStr">
        <is>
          <t>Marriott</t>
        </is>
      </c>
      <c r="C1272" s="11" t="n">
        <v>294</v>
      </c>
      <c r="D1272" s="11" t="n">
        <v>1</v>
      </c>
      <c r="E1272" s="12" t="n">
        <v>0.9965986394557824</v>
      </c>
      <c r="F1272" s="13" t="n">
        <v>0.003401360544217687</v>
      </c>
    </row>
    <row r="1273">
      <c r="A1273" s="4" t="inlineStr">
        <is>
          <t>Holiday Inn Express &amp; Suites Hammond by IHG</t>
        </is>
      </c>
      <c r="B1273" s="4" t="inlineStr">
        <is>
          <t>IHG</t>
        </is>
      </c>
      <c r="C1273" s="11" t="n">
        <v>294</v>
      </c>
      <c r="D1273" s="11" t="n">
        <v>10</v>
      </c>
      <c r="E1273" s="12" t="n">
        <v>0.9047619047619048</v>
      </c>
      <c r="F1273" s="13" t="n">
        <v>0.03401360544217687</v>
      </c>
    </row>
    <row r="1274">
      <c r="A1274" s="4" t="inlineStr">
        <is>
          <t>Palacio Mundo Imperial Riviera Diamante Acapulco</t>
        </is>
      </c>
      <c r="B1274" s="4" t="inlineStr">
        <is>
          <t>AA-Independent</t>
        </is>
      </c>
      <c r="C1274" s="11" t="n">
        <v>294</v>
      </c>
      <c r="D1274" s="11" t="n">
        <v>15</v>
      </c>
      <c r="E1274" s="12" t="n">
        <v>0.9965986394557824</v>
      </c>
      <c r="F1274" s="13" t="n">
        <v>0.05102040816326531</v>
      </c>
    </row>
    <row r="1275">
      <c r="A1275" s="4" t="inlineStr">
        <is>
          <t>InterContinental Adelaide by IHG</t>
        </is>
      </c>
      <c r="B1275" s="4" t="inlineStr">
        <is>
          <t>IHG</t>
        </is>
      </c>
      <c r="C1275" s="11" t="n">
        <v>294</v>
      </c>
      <c r="D1275" s="11" t="n">
        <v>1</v>
      </c>
      <c r="E1275" s="12" t="n">
        <v>0.8367346938775511</v>
      </c>
      <c r="F1275" s="13" t="n">
        <v>0.003401360544217687</v>
      </c>
    </row>
    <row r="1276">
      <c r="A1276" s="4" t="inlineStr">
        <is>
          <t>InterContinental Residence Suites Dubai Festival City by IHG</t>
        </is>
      </c>
      <c r="B1276" s="4" t="inlineStr">
        <is>
          <t>IHG</t>
        </is>
      </c>
      <c r="C1276" s="11" t="n">
        <v>294</v>
      </c>
      <c r="D1276" s="11" t="n">
        <v>0</v>
      </c>
      <c r="E1276" s="12" t="n">
        <v>0.8945578231292517</v>
      </c>
      <c r="F1276" s="13" t="n">
        <v>0</v>
      </c>
    </row>
    <row r="1277">
      <c r="A1277" s="4" t="inlineStr">
        <is>
          <t>Hyatt Place Boston/Medford</t>
        </is>
      </c>
      <c r="B1277" s="4" t="inlineStr">
        <is>
          <t>Hyatt</t>
        </is>
      </c>
      <c r="C1277" s="11" t="n">
        <v>294</v>
      </c>
      <c r="D1277" s="11" t="n">
        <v>1</v>
      </c>
      <c r="E1277" s="12" t="n">
        <v>0.9625850340136054</v>
      </c>
      <c r="F1277" s="13" t="n">
        <v>0.003401360544217687</v>
      </c>
    </row>
    <row r="1278">
      <c r="A1278" s="4" t="inlineStr">
        <is>
          <t>Holiday Inn Express &amp; Suites Kelowna - East by IHG</t>
        </is>
      </c>
      <c r="B1278" s="4" t="inlineStr">
        <is>
          <t>IHG</t>
        </is>
      </c>
      <c r="C1278" s="11" t="n">
        <v>293</v>
      </c>
      <c r="D1278" s="11" t="n">
        <v>5</v>
      </c>
      <c r="E1278" s="12" t="n">
        <v>0.9761092150170648</v>
      </c>
      <c r="F1278" s="13" t="n">
        <v>0.01706484641638225</v>
      </c>
    </row>
    <row r="1279">
      <c r="A1279" s="4" t="inlineStr">
        <is>
          <t>Holiday Inn Express &amp; Suites Houston S - Medical Ctr Area by IHG</t>
        </is>
      </c>
      <c r="B1279" s="4" t="inlineStr">
        <is>
          <t>IHG</t>
        </is>
      </c>
      <c r="C1279" s="11" t="n">
        <v>293</v>
      </c>
      <c r="D1279" s="11" t="n">
        <v>10</v>
      </c>
      <c r="E1279" s="12" t="n">
        <v>0.8464163822525598</v>
      </c>
      <c r="F1279" s="13" t="n">
        <v>0.03412969283276451</v>
      </c>
    </row>
    <row r="1280">
      <c r="A1280" s="4" t="inlineStr">
        <is>
          <t>Hyatt House Austin/Downtown</t>
        </is>
      </c>
      <c r="B1280" s="4" t="inlineStr">
        <is>
          <t>Hyatt</t>
        </is>
      </c>
      <c r="C1280" s="11" t="n">
        <v>293</v>
      </c>
      <c r="D1280" s="11" t="n">
        <v>0</v>
      </c>
      <c r="E1280" s="12" t="n">
        <v>0.9726962457337884</v>
      </c>
      <c r="F1280" s="13" t="n">
        <v>0</v>
      </c>
    </row>
    <row r="1281">
      <c r="A1281" s="4" t="inlineStr">
        <is>
          <t>Hilton Garden Inn Syracuse</t>
        </is>
      </c>
      <c r="B1281" s="4" t="inlineStr">
        <is>
          <t>Hilton</t>
        </is>
      </c>
      <c r="C1281" s="11" t="n">
        <v>293</v>
      </c>
      <c r="D1281" s="11" t="n">
        <v>1</v>
      </c>
      <c r="E1281" s="12" t="n">
        <v>1</v>
      </c>
      <c r="F1281" s="13" t="n">
        <v>0.003412969283276451</v>
      </c>
    </row>
    <row r="1282">
      <c r="A1282" s="4" t="inlineStr">
        <is>
          <t>Sheraton Buganvilias Puerto Vallarta</t>
        </is>
      </c>
      <c r="B1282" s="4" t="inlineStr">
        <is>
          <t>Marriott</t>
        </is>
      </c>
      <c r="C1282" s="11" t="n">
        <v>293</v>
      </c>
      <c r="D1282" s="11" t="n">
        <v>1</v>
      </c>
      <c r="E1282" s="12" t="n">
        <v>0.6860068259385667</v>
      </c>
      <c r="F1282" s="13" t="n">
        <v>0.003412969283276451</v>
      </c>
    </row>
    <row r="1283">
      <c r="A1283" s="4" t="inlineStr">
        <is>
          <t>Holiday Inn Chicago Dwtn - The Mart by IHG</t>
        </is>
      </c>
      <c r="B1283" s="4" t="inlineStr">
        <is>
          <t>IHG</t>
        </is>
      </c>
      <c r="C1283" s="11" t="n">
        <v>293</v>
      </c>
      <c r="D1283" s="11" t="n">
        <v>0</v>
      </c>
      <c r="E1283" s="12" t="n">
        <v>0.3515358361774744</v>
      </c>
      <c r="F1283" s="13" t="n">
        <v>0</v>
      </c>
    </row>
    <row r="1284">
      <c r="A1284" s="4" t="inlineStr">
        <is>
          <t>InterContinental Abu Dhabi by IHG</t>
        </is>
      </c>
      <c r="B1284" s="4" t="inlineStr">
        <is>
          <t>IHG</t>
        </is>
      </c>
      <c r="C1284" s="11" t="n">
        <v>293</v>
      </c>
      <c r="D1284" s="11" t="n">
        <v>2</v>
      </c>
      <c r="E1284" s="12" t="n">
        <v>0.955631399317406</v>
      </c>
      <c r="F1284" s="13" t="n">
        <v>0.006825938566552902</v>
      </c>
    </row>
    <row r="1285">
      <c r="A1285" s="4" t="inlineStr">
        <is>
          <t>Plaza Pelícanos Club Beach Resort</t>
        </is>
      </c>
      <c r="B1285" s="4" t="inlineStr">
        <is>
          <t>AA-Independent</t>
        </is>
      </c>
      <c r="C1285" s="11" t="n">
        <v>293</v>
      </c>
      <c r="D1285" s="11" t="n">
        <v>6</v>
      </c>
      <c r="E1285" s="12" t="n">
        <v>1</v>
      </c>
      <c r="F1285" s="13" t="n">
        <v>0.0204778156996587</v>
      </c>
    </row>
    <row r="1286">
      <c r="A1286" s="4" t="inlineStr">
        <is>
          <t>Hyatt Regency Hill Country Resort and Villas</t>
        </is>
      </c>
      <c r="B1286" s="4" t="inlineStr">
        <is>
          <t>Hyatt</t>
        </is>
      </c>
      <c r="C1286" s="11" t="n">
        <v>293</v>
      </c>
      <c r="D1286" s="11" t="n">
        <v>3</v>
      </c>
      <c r="E1286" s="12" t="n">
        <v>0.9931740614334471</v>
      </c>
      <c r="F1286" s="13" t="n">
        <v>0.01023890784982935</v>
      </c>
    </row>
    <row r="1287">
      <c r="A1287" s="4" t="inlineStr">
        <is>
          <t>Hilton Seychelles Northolme Resort &amp; Spa</t>
        </is>
      </c>
      <c r="B1287" s="4" t="inlineStr">
        <is>
          <t>Hilton</t>
        </is>
      </c>
      <c r="C1287" s="11" t="n">
        <v>293</v>
      </c>
      <c r="D1287" s="11" t="n">
        <v>0</v>
      </c>
      <c r="E1287" s="12" t="n">
        <v>1</v>
      </c>
      <c r="F1287" s="13" t="n">
        <v>0</v>
      </c>
    </row>
    <row r="1288">
      <c r="A1288" s="4" t="inlineStr">
        <is>
          <t>Holiday Inn Express Hotel Naples Downtown - 5th Avenue</t>
        </is>
      </c>
      <c r="B1288" s="4" t="inlineStr">
        <is>
          <t>IHG</t>
        </is>
      </c>
      <c r="C1288" s="11" t="n">
        <v>293</v>
      </c>
      <c r="D1288" s="11" t="n">
        <v>6</v>
      </c>
      <c r="E1288" s="12" t="n">
        <v>0.9761092150170648</v>
      </c>
      <c r="F1288" s="13" t="n">
        <v>0.0204778156996587</v>
      </c>
    </row>
    <row r="1289">
      <c r="A1289" s="4" t="inlineStr">
        <is>
          <t>Holiday Inn Express Edinburgh Royal Mile by IHG</t>
        </is>
      </c>
      <c r="B1289" s="4" t="inlineStr">
        <is>
          <t>IHG</t>
        </is>
      </c>
      <c r="C1289" s="11" t="n">
        <v>293</v>
      </c>
      <c r="D1289" s="11" t="n">
        <v>8</v>
      </c>
      <c r="E1289" s="12" t="n">
        <v>0.9965870307167235</v>
      </c>
      <c r="F1289" s="13" t="n">
        <v>0.02730375426621161</v>
      </c>
    </row>
    <row r="1290">
      <c r="A1290" s="4" t="inlineStr">
        <is>
          <t>Holiday Inn Resort Kissimmee by the Parks</t>
        </is>
      </c>
      <c r="B1290" s="4" t="inlineStr">
        <is>
          <t>IHG</t>
        </is>
      </c>
      <c r="C1290" s="11" t="n">
        <v>292</v>
      </c>
      <c r="D1290" s="11" t="n">
        <v>0</v>
      </c>
      <c r="E1290" s="12" t="n">
        <v>0.928082191780822</v>
      </c>
      <c r="F1290" s="13" t="n">
        <v>0</v>
      </c>
    </row>
    <row r="1291">
      <c r="A1291" s="4" t="inlineStr">
        <is>
          <t>Hyatt Place DFW</t>
        </is>
      </c>
      <c r="B1291" s="4" t="inlineStr">
        <is>
          <t>Hyatt</t>
        </is>
      </c>
      <c r="C1291" s="11" t="n">
        <v>292</v>
      </c>
      <c r="D1291" s="11" t="n">
        <v>6</v>
      </c>
      <c r="E1291" s="12" t="n">
        <v>0.9828767123287672</v>
      </c>
      <c r="F1291" s="13" t="n">
        <v>0.02054794520547945</v>
      </c>
    </row>
    <row r="1292">
      <c r="A1292" s="4" t="inlineStr">
        <is>
          <t>Holiday Inn Express Boston - Saugus by IHG</t>
        </is>
      </c>
      <c r="B1292" s="4" t="inlineStr">
        <is>
          <t>IHG</t>
        </is>
      </c>
      <c r="C1292" s="11" t="n">
        <v>292</v>
      </c>
      <c r="D1292" s="11" t="n">
        <v>5</v>
      </c>
      <c r="E1292" s="12" t="n">
        <v>0.9452054794520548</v>
      </c>
      <c r="F1292" s="13" t="n">
        <v>0.01712328767123288</v>
      </c>
    </row>
    <row r="1293">
      <c r="A1293" s="4" t="inlineStr">
        <is>
          <t>Iberostar Selection Cancún</t>
        </is>
      </c>
      <c r="B1293" s="4" t="inlineStr">
        <is>
          <t>Iberostar</t>
        </is>
      </c>
      <c r="C1293" s="11" t="n">
        <v>292</v>
      </c>
      <c r="D1293" s="11" t="n">
        <v>0</v>
      </c>
      <c r="E1293" s="12" t="n">
        <v>0.976027397260274</v>
      </c>
      <c r="F1293" s="13" t="n">
        <v>0</v>
      </c>
    </row>
    <row r="1294">
      <c r="A1294" s="4" t="inlineStr">
        <is>
          <t>Hyatt Place Atlanta / Cobb Galleria</t>
        </is>
      </c>
      <c r="B1294" s="4" t="inlineStr">
        <is>
          <t>Hyatt</t>
        </is>
      </c>
      <c r="C1294" s="11" t="n">
        <v>291</v>
      </c>
      <c r="D1294" s="11" t="n">
        <v>4</v>
      </c>
      <c r="E1294" s="12" t="n">
        <v>0.9965635738831615</v>
      </c>
      <c r="F1294" s="13" t="n">
        <v>0.01374570446735395</v>
      </c>
    </row>
    <row r="1295">
      <c r="A1295" s="4" t="inlineStr">
        <is>
          <t>Epiqus Hotel</t>
        </is>
      </c>
      <c r="B1295" s="4" t="inlineStr">
        <is>
          <t>AA-Independent</t>
        </is>
      </c>
      <c r="C1295" s="11" t="n">
        <v>291</v>
      </c>
      <c r="D1295" s="11" t="n">
        <v>10</v>
      </c>
      <c r="E1295" s="12" t="n">
        <v>1</v>
      </c>
      <c r="F1295" s="13" t="n">
        <v>0.03436426116838488</v>
      </c>
    </row>
    <row r="1296">
      <c r="A1296" s="4" t="inlineStr">
        <is>
          <t>Crowne Plaza Virginia Beach Town Center by IHG</t>
        </is>
      </c>
      <c r="B1296" s="4" t="inlineStr">
        <is>
          <t>IHG</t>
        </is>
      </c>
      <c r="C1296" s="11" t="n">
        <v>291</v>
      </c>
      <c r="D1296" s="11" t="n">
        <v>3</v>
      </c>
      <c r="E1296" s="12" t="n">
        <v>0.9587628865979382</v>
      </c>
      <c r="F1296" s="13" t="n">
        <v>0.01030927835051546</v>
      </c>
    </row>
    <row r="1297">
      <c r="A1297" s="4" t="inlineStr">
        <is>
          <t>Holiday Inn Cincinnati Airport by IHG</t>
        </is>
      </c>
      <c r="B1297" s="4" t="inlineStr">
        <is>
          <t>IHG</t>
        </is>
      </c>
      <c r="C1297" s="11" t="n">
        <v>291</v>
      </c>
      <c r="D1297" s="11" t="n">
        <v>4</v>
      </c>
      <c r="E1297" s="12" t="n">
        <v>0.8831615120274914</v>
      </c>
      <c r="F1297" s="13" t="n">
        <v>0.01374570446735395</v>
      </c>
    </row>
    <row r="1298">
      <c r="A1298" s="4" t="inlineStr">
        <is>
          <t>Holiday Inn Chicago Northwest-Elgin by IHG</t>
        </is>
      </c>
      <c r="B1298" s="4" t="inlineStr">
        <is>
          <t>IHG</t>
        </is>
      </c>
      <c r="C1298" s="11" t="n">
        <v>291</v>
      </c>
      <c r="D1298" s="11" t="n">
        <v>21</v>
      </c>
      <c r="E1298" s="12" t="n">
        <v>0.9759450171821306</v>
      </c>
      <c r="F1298" s="13" t="n">
        <v>0.07216494845360824</v>
      </c>
    </row>
    <row r="1299">
      <c r="A1299" s="4" t="inlineStr">
        <is>
          <t>Hilton Cocoa Beach Oceanfront</t>
        </is>
      </c>
      <c r="B1299" s="4" t="inlineStr">
        <is>
          <t>Hilton</t>
        </is>
      </c>
      <c r="C1299" s="11" t="n">
        <v>291</v>
      </c>
      <c r="D1299" s="11" t="n">
        <v>0</v>
      </c>
      <c r="E1299" s="12" t="n">
        <v>0.979381443298969</v>
      </c>
      <c r="F1299" s="13" t="n">
        <v>0</v>
      </c>
    </row>
    <row r="1300">
      <c r="A1300" s="4" t="inlineStr">
        <is>
          <t>Hotel Indigo Mount Pleasant by IHG</t>
        </is>
      </c>
      <c r="B1300" s="4" t="inlineStr">
        <is>
          <t>IHG</t>
        </is>
      </c>
      <c r="C1300" s="11" t="n">
        <v>291</v>
      </c>
      <c r="D1300" s="11" t="n">
        <v>17</v>
      </c>
      <c r="E1300" s="12" t="n">
        <v>0.9587628865979382</v>
      </c>
      <c r="F1300" s="13" t="n">
        <v>0.05841924398625429</v>
      </c>
    </row>
    <row r="1301">
      <c r="A1301" s="4" t="inlineStr">
        <is>
          <t>Hilton Garden Inn Dubai Business Bay</t>
        </is>
      </c>
      <c r="B1301" s="4" t="inlineStr">
        <is>
          <t>Hilton</t>
        </is>
      </c>
      <c r="C1301" s="11" t="n">
        <v>290</v>
      </c>
      <c r="D1301" s="11" t="n">
        <v>2</v>
      </c>
      <c r="E1301" s="12" t="n">
        <v>1</v>
      </c>
      <c r="F1301" s="13" t="n">
        <v>0.006896551724137932</v>
      </c>
    </row>
    <row r="1302">
      <c r="A1302" s="4" t="inlineStr">
        <is>
          <t>Holiday Inn Express NYC Chelsea – NoMad Area by IHG</t>
        </is>
      </c>
      <c r="B1302" s="4" t="inlineStr">
        <is>
          <t>IHG</t>
        </is>
      </c>
      <c r="C1302" s="11" t="n">
        <v>290</v>
      </c>
      <c r="D1302" s="11" t="n">
        <v>0</v>
      </c>
      <c r="E1302" s="12" t="n">
        <v>0.8862068965517241</v>
      </c>
      <c r="F1302" s="13" t="n">
        <v>0</v>
      </c>
    </row>
    <row r="1303">
      <c r="A1303" s="4" t="inlineStr">
        <is>
          <t>Hyatt Place Chicago/Downtown - The Loop</t>
        </is>
      </c>
      <c r="B1303" s="4" t="inlineStr">
        <is>
          <t>Hyatt</t>
        </is>
      </c>
      <c r="C1303" s="11" t="n">
        <v>290</v>
      </c>
      <c r="D1303" s="11" t="n">
        <v>1</v>
      </c>
      <c r="E1303" s="12" t="n">
        <v>0.9758620689655172</v>
      </c>
      <c r="F1303" s="13" t="n">
        <v>0.003448275862068966</v>
      </c>
    </row>
    <row r="1304">
      <c r="A1304" s="4" t="inlineStr">
        <is>
          <t>Holiday Inn Express Mexico Basilica, an IHG Hotel</t>
        </is>
      </c>
      <c r="B1304" s="4" t="inlineStr">
        <is>
          <t>IHG</t>
        </is>
      </c>
      <c r="C1304" s="11" t="n">
        <v>289</v>
      </c>
      <c r="D1304" s="11" t="n">
        <v>8</v>
      </c>
      <c r="E1304" s="12" t="n">
        <v>0.8996539792387543</v>
      </c>
      <c r="F1304" s="13" t="n">
        <v>0.02768166089965398</v>
      </c>
    </row>
    <row r="1305">
      <c r="A1305" s="4" t="inlineStr">
        <is>
          <t>Hyatt Regency Minneapolis</t>
        </is>
      </c>
      <c r="B1305" s="4" t="inlineStr">
        <is>
          <t>Hyatt</t>
        </is>
      </c>
      <c r="C1305" s="11" t="n">
        <v>289</v>
      </c>
      <c r="D1305" s="11" t="n">
        <v>1</v>
      </c>
      <c r="E1305" s="12" t="n">
        <v>0.9896193771626297</v>
      </c>
      <c r="F1305" s="13" t="n">
        <v>0.003460207612456748</v>
      </c>
    </row>
    <row r="1306">
      <c r="A1306" s="4" t="inlineStr">
        <is>
          <t>Holiday Inn Express &amp; Suites Phoenix - Tempe by IHG</t>
        </is>
      </c>
      <c r="B1306" s="4" t="inlineStr">
        <is>
          <t>IHG</t>
        </is>
      </c>
      <c r="C1306" s="11" t="n">
        <v>289</v>
      </c>
      <c r="D1306" s="11" t="n">
        <v>7</v>
      </c>
      <c r="E1306" s="12" t="n">
        <v>0.972318339100346</v>
      </c>
      <c r="F1306" s="13" t="n">
        <v>0.02422145328719723</v>
      </c>
    </row>
    <row r="1307">
      <c r="A1307" s="4" t="inlineStr">
        <is>
          <t>Sheraton Vancouver Wall Centre</t>
        </is>
      </c>
      <c r="B1307" s="4" t="inlineStr">
        <is>
          <t>Marriott</t>
        </is>
      </c>
      <c r="C1307" s="11" t="n">
        <v>289</v>
      </c>
      <c r="D1307" s="11" t="n">
        <v>1</v>
      </c>
      <c r="E1307" s="12" t="n">
        <v>0.9342560553633219</v>
      </c>
      <c r="F1307" s="13" t="n">
        <v>0.003460207612456748</v>
      </c>
    </row>
    <row r="1308">
      <c r="A1308" s="4" t="inlineStr">
        <is>
          <t>Embassy Suites Boca Raton</t>
        </is>
      </c>
      <c r="B1308" s="4" t="inlineStr">
        <is>
          <t>Hilton</t>
        </is>
      </c>
      <c r="C1308" s="11" t="n">
        <v>289</v>
      </c>
      <c r="D1308" s="11" t="n">
        <v>7</v>
      </c>
      <c r="E1308" s="12" t="n">
        <v>0.986159169550173</v>
      </c>
      <c r="F1308" s="13" t="n">
        <v>0.02422145328719723</v>
      </c>
    </row>
    <row r="1309">
      <c r="A1309" s="4" t="inlineStr">
        <is>
          <t>Hilton St. Petersburg Bayfront</t>
        </is>
      </c>
      <c r="B1309" s="4" t="inlineStr">
        <is>
          <t>Hilton</t>
        </is>
      </c>
      <c r="C1309" s="11" t="n">
        <v>289</v>
      </c>
      <c r="D1309" s="11" t="n">
        <v>1</v>
      </c>
      <c r="E1309" s="12" t="n">
        <v>0.972318339100346</v>
      </c>
      <c r="F1309" s="13" t="n">
        <v>0.003460207612456748</v>
      </c>
    </row>
    <row r="1310">
      <c r="A1310" s="4" t="inlineStr">
        <is>
          <t>Holiday Inn Express &amp; Suites Vaughan-Southwest by IHG</t>
        </is>
      </c>
      <c r="B1310" s="4" t="inlineStr">
        <is>
          <t>IHG</t>
        </is>
      </c>
      <c r="C1310" s="11" t="n">
        <v>289</v>
      </c>
      <c r="D1310" s="11" t="n">
        <v>8</v>
      </c>
      <c r="E1310" s="12" t="n">
        <v>0.8615916955017301</v>
      </c>
      <c r="F1310" s="13" t="n">
        <v>0.02768166089965398</v>
      </c>
    </row>
    <row r="1311">
      <c r="A1311" s="4" t="inlineStr">
        <is>
          <t>Hotel Dorado Plaza Bocagrande Todo Incluido</t>
        </is>
      </c>
      <c r="B1311" s="4" t="inlineStr">
        <is>
          <t>Dorado Plaza</t>
        </is>
      </c>
      <c r="C1311" s="11" t="n">
        <v>289</v>
      </c>
      <c r="D1311" s="11" t="n">
        <v>0</v>
      </c>
      <c r="E1311" s="12" t="n">
        <v>1</v>
      </c>
      <c r="F1311" s="13" t="n">
        <v>0</v>
      </c>
    </row>
    <row r="1312">
      <c r="A1312" s="4" t="inlineStr">
        <is>
          <t>Holiday Inn &amp; Suites Idaho Falls by IHG</t>
        </is>
      </c>
      <c r="B1312" s="4" t="inlineStr">
        <is>
          <t>IHG</t>
        </is>
      </c>
      <c r="C1312" s="11" t="n">
        <v>288</v>
      </c>
      <c r="D1312" s="11" t="n">
        <v>1</v>
      </c>
      <c r="E1312" s="12" t="n">
        <v>0.9722222222222221</v>
      </c>
      <c r="F1312" s="13" t="n">
        <v>0.003472222222222222</v>
      </c>
    </row>
    <row r="1313">
      <c r="A1313" s="4" t="inlineStr">
        <is>
          <t>Club Maeva Miramar Tampico</t>
        </is>
      </c>
      <c r="B1313" s="4" t="inlineStr">
        <is>
          <t>AA-Independent</t>
        </is>
      </c>
      <c r="C1313" s="11" t="n">
        <v>288</v>
      </c>
      <c r="D1313" s="11" t="n">
        <v>5</v>
      </c>
      <c r="E1313" s="12" t="n">
        <v>0.71875</v>
      </c>
      <c r="F1313" s="13" t="n">
        <v>0.01736111111111111</v>
      </c>
    </row>
    <row r="1314">
      <c r="A1314" s="4" t="inlineStr">
        <is>
          <t>Holiday Inn Express Melbourne Southbank by IHG</t>
        </is>
      </c>
      <c r="B1314" s="4" t="inlineStr">
        <is>
          <t>IHG</t>
        </is>
      </c>
      <c r="C1314" s="11" t="n">
        <v>288</v>
      </c>
      <c r="D1314" s="11" t="n">
        <v>3</v>
      </c>
      <c r="E1314" s="12" t="n">
        <v>0.5208333333333334</v>
      </c>
      <c r="F1314" s="13" t="n">
        <v>0.01041666666666666</v>
      </c>
    </row>
    <row r="1315">
      <c r="A1315" s="4" t="inlineStr">
        <is>
          <t>Holiday Inn Saratoga Springs by IHG</t>
        </is>
      </c>
      <c r="B1315" s="4" t="inlineStr">
        <is>
          <t>IHG</t>
        </is>
      </c>
      <c r="C1315" s="11" t="n">
        <v>288</v>
      </c>
      <c r="D1315" s="11" t="n">
        <v>9</v>
      </c>
      <c r="E1315" s="12" t="n">
        <v>0.9965277777777779</v>
      </c>
      <c r="F1315" s="13" t="n">
        <v>0.03125</v>
      </c>
    </row>
    <row r="1316">
      <c r="A1316" s="4" t="inlineStr">
        <is>
          <t>Hilton Rotterdam</t>
        </is>
      </c>
      <c r="B1316" s="4" t="inlineStr">
        <is>
          <t>Hilton</t>
        </is>
      </c>
      <c r="C1316" s="11" t="n">
        <v>287</v>
      </c>
      <c r="D1316" s="11" t="n">
        <v>0</v>
      </c>
      <c r="E1316" s="12" t="n">
        <v>0.9860627177700348</v>
      </c>
      <c r="F1316" s="13" t="n">
        <v>0</v>
      </c>
    </row>
    <row r="1317">
      <c r="A1317" s="4" t="inlineStr">
        <is>
          <t>Hampton Inn &amp; Suites Orlando Airport @ Gateway Village</t>
        </is>
      </c>
      <c r="B1317" s="4" t="inlineStr">
        <is>
          <t>Hilton</t>
        </is>
      </c>
      <c r="C1317" s="11" t="n">
        <v>287</v>
      </c>
      <c r="D1317" s="11" t="n">
        <v>1</v>
      </c>
      <c r="E1317" s="12" t="n">
        <v>1</v>
      </c>
      <c r="F1317" s="13" t="n">
        <v>0.00348432055749129</v>
      </c>
    </row>
    <row r="1318">
      <c r="A1318" s="4" t="inlineStr">
        <is>
          <t>Wyndham Lake Buena Vista Disney Springs® Resort Area</t>
        </is>
      </c>
      <c r="B1318" s="4" t="inlineStr">
        <is>
          <t>Wyndham</t>
        </is>
      </c>
      <c r="C1318" s="11" t="n">
        <v>287</v>
      </c>
      <c r="D1318" s="11" t="n">
        <v>0</v>
      </c>
      <c r="E1318" s="12" t="n">
        <v>0.9163763066202091</v>
      </c>
      <c r="F1318" s="13" t="n">
        <v>0</v>
      </c>
    </row>
    <row r="1319">
      <c r="A1319" s="4" t="inlineStr">
        <is>
          <t>Hyatt Regency Columbus</t>
        </is>
      </c>
      <c r="B1319" s="4" t="inlineStr">
        <is>
          <t>Hyatt</t>
        </is>
      </c>
      <c r="C1319" s="11" t="n">
        <v>287</v>
      </c>
      <c r="D1319" s="11" t="n">
        <v>8</v>
      </c>
      <c r="E1319" s="12" t="n">
        <v>0.9721254355400697</v>
      </c>
      <c r="F1319" s="13" t="n">
        <v>0.02787456445993032</v>
      </c>
    </row>
    <row r="1320">
      <c r="A1320" s="4" t="inlineStr">
        <is>
          <t>La Quinta Inn &amp; Suites by Wyndham Billings</t>
        </is>
      </c>
      <c r="B1320" s="4" t="inlineStr">
        <is>
          <t>Wyndham</t>
        </is>
      </c>
      <c r="C1320" s="11" t="n">
        <v>287</v>
      </c>
      <c r="D1320" s="11" t="n">
        <v>1</v>
      </c>
      <c r="E1320" s="12" t="n">
        <v>1</v>
      </c>
      <c r="F1320" s="13" t="n">
        <v>0.00348432055749129</v>
      </c>
    </row>
    <row r="1321">
      <c r="A1321" s="4" t="inlineStr">
        <is>
          <t>Holiday Inn Chicago Nw Crystal Lk Conv Ctr by IHG</t>
        </is>
      </c>
      <c r="B1321" s="4" t="inlineStr">
        <is>
          <t>IHG</t>
        </is>
      </c>
      <c r="C1321" s="11" t="n">
        <v>287</v>
      </c>
      <c r="D1321" s="11" t="n">
        <v>5</v>
      </c>
      <c r="E1321" s="12" t="n">
        <v>0.9860627177700348</v>
      </c>
      <c r="F1321" s="13" t="n">
        <v>0.01742160278745645</v>
      </c>
    </row>
    <row r="1322">
      <c r="A1322" s="4" t="inlineStr">
        <is>
          <t>Hyatt Place Milwaukee Airport</t>
        </is>
      </c>
      <c r="B1322" s="4" t="inlineStr">
        <is>
          <t>Hyatt</t>
        </is>
      </c>
      <c r="C1322" s="11" t="n">
        <v>287</v>
      </c>
      <c r="D1322" s="11" t="n">
        <v>11</v>
      </c>
      <c r="E1322" s="12" t="n">
        <v>0.9825783972125436</v>
      </c>
      <c r="F1322" s="13" t="n">
        <v>0.03832752613240418</v>
      </c>
    </row>
    <row r="1323">
      <c r="A1323" s="4" t="inlineStr">
        <is>
          <t>Holiday Inn Express Hotel &amp; Suites South Padre Island by IHG</t>
        </is>
      </c>
      <c r="B1323" s="4" t="inlineStr">
        <is>
          <t>IHG</t>
        </is>
      </c>
      <c r="C1323" s="11" t="n">
        <v>286</v>
      </c>
      <c r="D1323" s="11" t="n">
        <v>0</v>
      </c>
      <c r="E1323" s="12" t="n">
        <v>0.8356643356643356</v>
      </c>
      <c r="F1323" s="13" t="n">
        <v>0</v>
      </c>
    </row>
    <row r="1324">
      <c r="A1324" s="4" t="inlineStr">
        <is>
          <t>Crowne Plaza Nice Grand Arenas by IHG</t>
        </is>
      </c>
      <c r="B1324" s="4" t="inlineStr">
        <is>
          <t>IHG</t>
        </is>
      </c>
      <c r="C1324" s="11" t="n">
        <v>286</v>
      </c>
      <c r="D1324" s="11" t="n">
        <v>0</v>
      </c>
      <c r="E1324" s="12" t="n">
        <v>1</v>
      </c>
      <c r="F1324" s="13" t="n">
        <v>0</v>
      </c>
    </row>
    <row r="1325">
      <c r="A1325" s="4" t="inlineStr">
        <is>
          <t>Rosen Inn International</t>
        </is>
      </c>
      <c r="B1325" s="4" t="inlineStr">
        <is>
          <t>AA-Independent</t>
        </is>
      </c>
      <c r="C1325" s="11" t="n">
        <v>286</v>
      </c>
      <c r="D1325" s="11" t="n">
        <v>0</v>
      </c>
      <c r="E1325" s="12" t="n">
        <v>0.986013986013986</v>
      </c>
      <c r="F1325" s="13" t="n">
        <v>0</v>
      </c>
    </row>
    <row r="1326">
      <c r="A1326" s="4" t="inlineStr">
        <is>
          <t>Hilton North Scottsdale At Cavasson</t>
        </is>
      </c>
      <c r="B1326" s="4" t="inlineStr">
        <is>
          <t>Hilton</t>
        </is>
      </c>
      <c r="C1326" s="11" t="n">
        <v>286</v>
      </c>
      <c r="D1326" s="11" t="n">
        <v>7</v>
      </c>
      <c r="E1326" s="12" t="n">
        <v>1</v>
      </c>
      <c r="F1326" s="13" t="n">
        <v>0.02447552447552448</v>
      </c>
    </row>
    <row r="1327">
      <c r="A1327" s="4" t="inlineStr">
        <is>
          <t>Ramada by Wyndham Niagara Falls/Fallsview</t>
        </is>
      </c>
      <c r="B1327" s="4" t="inlineStr">
        <is>
          <t>Wyndham</t>
        </is>
      </c>
      <c r="C1327" s="11" t="n">
        <v>286</v>
      </c>
      <c r="D1327" s="11" t="n">
        <v>0</v>
      </c>
      <c r="E1327" s="12" t="n">
        <v>0.8286713286713286</v>
      </c>
      <c r="F1327" s="13" t="n">
        <v>0</v>
      </c>
    </row>
    <row r="1328">
      <c r="A1328" s="4" t="inlineStr">
        <is>
          <t>Hilton President Kansas City</t>
        </is>
      </c>
      <c r="B1328" s="4" t="inlineStr">
        <is>
          <t>Hilton</t>
        </is>
      </c>
      <c r="C1328" s="11" t="n">
        <v>286</v>
      </c>
      <c r="D1328" s="11" t="n">
        <v>3</v>
      </c>
      <c r="E1328" s="12" t="n">
        <v>1</v>
      </c>
      <c r="F1328" s="13" t="n">
        <v>0.01048951048951049</v>
      </c>
    </row>
    <row r="1329">
      <c r="A1329" s="4" t="inlineStr">
        <is>
          <t>Holiday Inn &amp; Suites SHIN OSAKA by IHG</t>
        </is>
      </c>
      <c r="B1329" s="4" t="inlineStr">
        <is>
          <t>IHG</t>
        </is>
      </c>
      <c r="C1329" s="11" t="n">
        <v>285</v>
      </c>
      <c r="D1329" s="11" t="n">
        <v>5</v>
      </c>
      <c r="E1329" s="12" t="n">
        <v>0.8596491228070176</v>
      </c>
      <c r="F1329" s="13" t="n">
        <v>0.01754385964912281</v>
      </c>
    </row>
    <row r="1330">
      <c r="A1330" s="4" t="inlineStr">
        <is>
          <t>Holiday Inn &amp; Suites Albuquerque Airport by IHG</t>
        </is>
      </c>
      <c r="B1330" s="4" t="inlineStr">
        <is>
          <t>IHG</t>
        </is>
      </c>
      <c r="C1330" s="11" t="n">
        <v>285</v>
      </c>
      <c r="D1330" s="11" t="n">
        <v>4</v>
      </c>
      <c r="E1330" s="12" t="n">
        <v>0.9929824561403509</v>
      </c>
      <c r="F1330" s="13" t="n">
        <v>0.01403508771929824</v>
      </c>
    </row>
    <row r="1331">
      <c r="A1331" s="4" t="inlineStr">
        <is>
          <t>Mangrove Beach Corendon Curacao All-Inclusive Resort, Curio by Hilton</t>
        </is>
      </c>
      <c r="B1331" s="4" t="inlineStr">
        <is>
          <t>Hilton</t>
        </is>
      </c>
      <c r="C1331" s="11" t="n">
        <v>285</v>
      </c>
      <c r="D1331" s="11" t="n">
        <v>4</v>
      </c>
      <c r="E1331" s="12" t="n">
        <v>0.9964912280701754</v>
      </c>
      <c r="F1331" s="13" t="n">
        <v>0.01403508771929824</v>
      </c>
    </row>
    <row r="1332">
      <c r="A1332" s="4" t="inlineStr">
        <is>
          <t>Holiday Inn Express Williamsburg North by IHG</t>
        </is>
      </c>
      <c r="B1332" s="4" t="inlineStr">
        <is>
          <t>IHG</t>
        </is>
      </c>
      <c r="C1332" s="11" t="n">
        <v>285</v>
      </c>
      <c r="D1332" s="11" t="n">
        <v>3</v>
      </c>
      <c r="E1332" s="12" t="n">
        <v>0.9929824561403509</v>
      </c>
      <c r="F1332" s="13" t="n">
        <v>0.01052631578947368</v>
      </c>
    </row>
    <row r="1333">
      <c r="A1333" s="4" t="inlineStr">
        <is>
          <t>Hilton Garden Inn Frederick</t>
        </is>
      </c>
      <c r="B1333" s="4" t="inlineStr">
        <is>
          <t>Hilton</t>
        </is>
      </c>
      <c r="C1333" s="11" t="n">
        <v>285</v>
      </c>
      <c r="D1333" s="11" t="n">
        <v>1</v>
      </c>
      <c r="E1333" s="12" t="n">
        <v>0.9964912280701754</v>
      </c>
      <c r="F1333" s="13" t="n">
        <v>0.003508771929824561</v>
      </c>
    </row>
    <row r="1334">
      <c r="A1334" s="4" t="inlineStr">
        <is>
          <t>Hilton Amsterdam Airport Schiphol</t>
        </is>
      </c>
      <c r="B1334" s="4" t="inlineStr">
        <is>
          <t>Hilton</t>
        </is>
      </c>
      <c r="C1334" s="11" t="n">
        <v>285</v>
      </c>
      <c r="D1334" s="11" t="n">
        <v>0</v>
      </c>
      <c r="E1334" s="12" t="n">
        <v>1</v>
      </c>
      <c r="F1334" s="13" t="n">
        <v>0</v>
      </c>
    </row>
    <row r="1335">
      <c r="A1335" s="4" t="inlineStr">
        <is>
          <t>Crowne Plaza Abu Dhabi Yas Island by IHG</t>
        </is>
      </c>
      <c r="B1335" s="4" t="inlineStr">
        <is>
          <t>IHG</t>
        </is>
      </c>
      <c r="C1335" s="11" t="n">
        <v>284</v>
      </c>
      <c r="D1335" s="11" t="n">
        <v>2</v>
      </c>
      <c r="E1335" s="12" t="n">
        <v>0.8732394366197183</v>
      </c>
      <c r="F1335" s="13" t="n">
        <v>0.007042253521126762</v>
      </c>
    </row>
    <row r="1336">
      <c r="A1336" s="4" t="inlineStr">
        <is>
          <t>Hilton Garden Inn New York/Central Park South-Midtown West</t>
        </is>
      </c>
      <c r="B1336" s="4" t="inlineStr">
        <is>
          <t>Hilton</t>
        </is>
      </c>
      <c r="C1336" s="11" t="n">
        <v>284</v>
      </c>
      <c r="D1336" s="11" t="n">
        <v>1</v>
      </c>
      <c r="E1336" s="12" t="n">
        <v>0.9964788732394366</v>
      </c>
      <c r="F1336" s="13" t="n">
        <v>0.003521126760563381</v>
      </c>
    </row>
    <row r="1337">
      <c r="A1337" s="4" t="inlineStr">
        <is>
          <t>W Las Vegas</t>
        </is>
      </c>
      <c r="B1337" s="4" t="inlineStr">
        <is>
          <t>MGM Resorts</t>
        </is>
      </c>
      <c r="C1337" s="11" t="n">
        <v>284</v>
      </c>
      <c r="D1337" s="11" t="n">
        <v>10</v>
      </c>
      <c r="E1337" s="12" t="n">
        <v>0.8732394366197183</v>
      </c>
      <c r="F1337" s="13" t="n">
        <v>0.0352112676056338</v>
      </c>
    </row>
    <row r="1338">
      <c r="A1338" s="4" t="inlineStr">
        <is>
          <t>Thompson San Antonio - Riverwalk, part of Hyatt</t>
        </is>
      </c>
      <c r="B1338" s="4" t="inlineStr">
        <is>
          <t>Hyatt</t>
        </is>
      </c>
      <c r="C1338" s="11" t="n">
        <v>284</v>
      </c>
      <c r="D1338" s="11" t="n">
        <v>1</v>
      </c>
      <c r="E1338" s="12" t="n">
        <v>0.4577464788732394</v>
      </c>
      <c r="F1338" s="13" t="n">
        <v>0.003521126760563381</v>
      </c>
    </row>
    <row r="1339">
      <c r="A1339" s="4" t="inlineStr">
        <is>
          <t>Holiday Inn Express Atlantic City W Pleasantville by IHG</t>
        </is>
      </c>
      <c r="B1339" s="4" t="inlineStr">
        <is>
          <t>IHG</t>
        </is>
      </c>
      <c r="C1339" s="11" t="n">
        <v>284</v>
      </c>
      <c r="D1339" s="11" t="n">
        <v>4</v>
      </c>
      <c r="E1339" s="12" t="n">
        <v>0.9788732394366196</v>
      </c>
      <c r="F1339" s="13" t="n">
        <v>0.01408450704225352</v>
      </c>
    </row>
    <row r="1340">
      <c r="A1340" s="4" t="inlineStr">
        <is>
          <t>Holiday Inn Express &amp; Suites Savannah N - Port Wentworth by IHG</t>
        </is>
      </c>
      <c r="B1340" s="4" t="inlineStr">
        <is>
          <t>IHG</t>
        </is>
      </c>
      <c r="C1340" s="11" t="n">
        <v>283</v>
      </c>
      <c r="D1340" s="11" t="n">
        <v>1</v>
      </c>
      <c r="E1340" s="12" t="n">
        <v>0.8975265017667844</v>
      </c>
      <c r="F1340" s="13" t="n">
        <v>0.00353356890459364</v>
      </c>
    </row>
    <row r="1341">
      <c r="A1341" s="4" t="inlineStr">
        <is>
          <t>Secrets Bahia Mita Surf &amp; Spa</t>
        </is>
      </c>
      <c r="B1341" s="4" t="inlineStr">
        <is>
          <t>Hyatt Inclusive Collection</t>
        </is>
      </c>
      <c r="C1341" s="11" t="n">
        <v>283</v>
      </c>
      <c r="D1341" s="11" t="n">
        <v>2</v>
      </c>
      <c r="E1341" s="12" t="n">
        <v>0.9929328621908127</v>
      </c>
      <c r="F1341" s="13" t="n">
        <v>0.007067137809187279</v>
      </c>
    </row>
    <row r="1342">
      <c r="A1342" s="4" t="inlineStr">
        <is>
          <t>Novotel Suites Malaga Centro</t>
        </is>
      </c>
      <c r="B1342" s="4" t="inlineStr">
        <is>
          <t>Accor</t>
        </is>
      </c>
      <c r="C1342" s="11" t="n">
        <v>283</v>
      </c>
      <c r="D1342" s="11" t="n">
        <v>0</v>
      </c>
      <c r="E1342" s="12" t="n">
        <v>0.9858657243816255</v>
      </c>
      <c r="F1342" s="13" t="n">
        <v>0</v>
      </c>
    </row>
    <row r="1343">
      <c r="A1343" s="4" t="inlineStr">
        <is>
          <t>Holiday Inn Express &amp; Suites Lake Havasu - London Bridge by IHG</t>
        </is>
      </c>
      <c r="B1343" s="4" t="inlineStr">
        <is>
          <t>IHG</t>
        </is>
      </c>
      <c r="C1343" s="11" t="n">
        <v>283</v>
      </c>
      <c r="D1343" s="11" t="n">
        <v>10</v>
      </c>
      <c r="E1343" s="12" t="n">
        <v>0.9787985865724381</v>
      </c>
      <c r="F1343" s="13" t="n">
        <v>0.0353356890459364</v>
      </c>
    </row>
    <row r="1344">
      <c r="A1344" s="4" t="inlineStr">
        <is>
          <t>Hotel Indigo Pittsburgh University-Oakland by IHG</t>
        </is>
      </c>
      <c r="B1344" s="4" t="inlineStr">
        <is>
          <t>IHG</t>
        </is>
      </c>
      <c r="C1344" s="11" t="n">
        <v>283</v>
      </c>
      <c r="D1344" s="11" t="n">
        <v>3</v>
      </c>
      <c r="E1344" s="12" t="n">
        <v>0.9540636042402827</v>
      </c>
      <c r="F1344" s="13" t="n">
        <v>0.01060070671378092</v>
      </c>
    </row>
    <row r="1345">
      <c r="A1345" s="4" t="inlineStr">
        <is>
          <t>Raffles Seychelles</t>
        </is>
      </c>
      <c r="B1345" s="4" t="inlineStr">
        <is>
          <t>Accor</t>
        </is>
      </c>
      <c r="C1345" s="11" t="n">
        <v>283</v>
      </c>
      <c r="D1345" s="11" t="n">
        <v>0</v>
      </c>
      <c r="E1345" s="12" t="n">
        <v>0.9964664310954063</v>
      </c>
      <c r="F1345" s="13" t="n">
        <v>0</v>
      </c>
    </row>
    <row r="1346">
      <c r="A1346" s="4" t="inlineStr">
        <is>
          <t>Embassy Suites by Hilton Atlanta Perimeter Center</t>
        </is>
      </c>
      <c r="B1346" s="4" t="inlineStr">
        <is>
          <t>Hilton</t>
        </is>
      </c>
      <c r="C1346" s="11" t="n">
        <v>282</v>
      </c>
      <c r="D1346" s="11" t="n">
        <v>3</v>
      </c>
      <c r="E1346" s="12" t="n">
        <v>1</v>
      </c>
      <c r="F1346" s="13" t="n">
        <v>0.01063829787234043</v>
      </c>
    </row>
    <row r="1347">
      <c r="A1347" s="4" t="inlineStr">
        <is>
          <t>Hotel Mirador Acapulco</t>
        </is>
      </c>
      <c r="B1347" s="4" t="inlineStr">
        <is>
          <t>AA-Independent</t>
        </is>
      </c>
      <c r="C1347" s="11" t="n">
        <v>282</v>
      </c>
      <c r="D1347" s="11" t="n">
        <v>12</v>
      </c>
      <c r="E1347" s="12" t="n">
        <v>0.9929078014184397</v>
      </c>
      <c r="F1347" s="13" t="n">
        <v>0.0425531914893617</v>
      </c>
    </row>
    <row r="1348">
      <c r="A1348" s="4" t="inlineStr">
        <is>
          <t>Hyatt House Nashville Downtown/Convention Center</t>
        </is>
      </c>
      <c r="B1348" s="4" t="inlineStr">
        <is>
          <t>Hyatt</t>
        </is>
      </c>
      <c r="C1348" s="11" t="n">
        <v>282</v>
      </c>
      <c r="D1348" s="11" t="n">
        <v>3</v>
      </c>
      <c r="E1348" s="12" t="n">
        <v>0.9680851063829787</v>
      </c>
      <c r="F1348" s="13" t="n">
        <v>0.01063829787234043</v>
      </c>
    </row>
    <row r="1349">
      <c r="A1349" s="4" t="inlineStr">
        <is>
          <t>Hyatt Regency Atlanta Perimeter at Villa Christina</t>
        </is>
      </c>
      <c r="B1349" s="4" t="inlineStr">
        <is>
          <t>Hyatt</t>
        </is>
      </c>
      <c r="C1349" s="11" t="n">
        <v>282</v>
      </c>
      <c r="D1349" s="11" t="n">
        <v>1</v>
      </c>
      <c r="E1349" s="12" t="n">
        <v>0.9858156028368793</v>
      </c>
      <c r="F1349" s="13" t="n">
        <v>0.003546099290780142</v>
      </c>
    </row>
    <row r="1350">
      <c r="A1350" s="4" t="inlineStr">
        <is>
          <t>Holiday Inn Boston Logan Airport - Chelsea by IHG</t>
        </is>
      </c>
      <c r="B1350" s="4" t="inlineStr">
        <is>
          <t>IHG</t>
        </is>
      </c>
      <c r="C1350" s="11" t="n">
        <v>282</v>
      </c>
      <c r="D1350" s="11" t="n">
        <v>0</v>
      </c>
      <c r="E1350" s="12" t="n">
        <v>0.872340425531915</v>
      </c>
      <c r="F1350" s="13" t="n">
        <v>0</v>
      </c>
    </row>
    <row r="1351">
      <c r="A1351" s="4" t="inlineStr">
        <is>
          <t>avid hotel Chicago O’Hare – Des Plaines by IHG</t>
        </is>
      </c>
      <c r="B1351" s="4" t="inlineStr">
        <is>
          <t>IHG</t>
        </is>
      </c>
      <c r="C1351" s="11" t="n">
        <v>282</v>
      </c>
      <c r="D1351" s="11" t="n">
        <v>5</v>
      </c>
      <c r="E1351" s="12" t="n">
        <v>0.9858156028368793</v>
      </c>
      <c r="F1351" s="13" t="n">
        <v>0.01773049645390071</v>
      </c>
    </row>
    <row r="1352">
      <c r="A1352" s="4" t="inlineStr">
        <is>
          <t>Kimpton St Honore Paris by IHG</t>
        </is>
      </c>
      <c r="B1352" s="4" t="inlineStr">
        <is>
          <t>IHG</t>
        </is>
      </c>
      <c r="C1352" s="11" t="n">
        <v>282</v>
      </c>
      <c r="D1352" s="11" t="n">
        <v>2</v>
      </c>
      <c r="E1352" s="12" t="n">
        <v>0.9964539007092199</v>
      </c>
      <c r="F1352" s="13" t="n">
        <v>0.007092198581560284</v>
      </c>
    </row>
    <row r="1353">
      <c r="A1353" s="4" t="inlineStr">
        <is>
          <t>Holiday Inn Express Birmingham - City Centre by IHG</t>
        </is>
      </c>
      <c r="B1353" s="4" t="inlineStr">
        <is>
          <t>IHG</t>
        </is>
      </c>
      <c r="C1353" s="11" t="n">
        <v>282</v>
      </c>
      <c r="D1353" s="11" t="n">
        <v>7</v>
      </c>
      <c r="E1353" s="12" t="n">
        <v>0.7553191489361702</v>
      </c>
      <c r="F1353" s="13" t="n">
        <v>0.02482269503546099</v>
      </c>
    </row>
    <row r="1354">
      <c r="A1354" s="4" t="inlineStr">
        <is>
          <t>Crowne Plaza Suffern - Mahwah by IHG</t>
        </is>
      </c>
      <c r="B1354" s="4" t="inlineStr">
        <is>
          <t>IHG</t>
        </is>
      </c>
      <c r="C1354" s="11" t="n">
        <v>282</v>
      </c>
      <c r="D1354" s="11" t="n">
        <v>2</v>
      </c>
      <c r="E1354" s="12" t="n">
        <v>0.9822695035460992</v>
      </c>
      <c r="F1354" s="13" t="n">
        <v>0.007092198581560284</v>
      </c>
    </row>
    <row r="1355">
      <c r="A1355" s="4" t="inlineStr">
        <is>
          <t>Newark Liberty International Airport Marriott</t>
        </is>
      </c>
      <c r="B1355" s="4" t="inlineStr">
        <is>
          <t>Marriott</t>
        </is>
      </c>
      <c r="C1355" s="11" t="n">
        <v>282</v>
      </c>
      <c r="D1355" s="11" t="n">
        <v>0</v>
      </c>
      <c r="E1355" s="12" t="n">
        <v>1</v>
      </c>
      <c r="F1355" s="13" t="n">
        <v>0</v>
      </c>
    </row>
    <row r="1356">
      <c r="A1356" s="4" t="inlineStr">
        <is>
          <t>Hyatt Regency Cincinnati</t>
        </is>
      </c>
      <c r="B1356" s="4" t="inlineStr">
        <is>
          <t>Hyatt</t>
        </is>
      </c>
      <c r="C1356" s="11" t="n">
        <v>281</v>
      </c>
      <c r="D1356" s="11" t="n">
        <v>3</v>
      </c>
      <c r="E1356" s="12" t="n">
        <v>0.9572953736654805</v>
      </c>
      <c r="F1356" s="13" t="n">
        <v>0.01067615658362989</v>
      </c>
    </row>
    <row r="1357">
      <c r="A1357" s="4" t="inlineStr">
        <is>
          <t>Novotel Monterrey Valle</t>
        </is>
      </c>
      <c r="B1357" s="4" t="inlineStr">
        <is>
          <t>Accor</t>
        </is>
      </c>
      <c r="C1357" s="11" t="n">
        <v>281</v>
      </c>
      <c r="D1357" s="11" t="n">
        <v>0</v>
      </c>
      <c r="E1357" s="12" t="n">
        <v>0.9288256227758008</v>
      </c>
      <c r="F1357" s="13" t="n">
        <v>0</v>
      </c>
    </row>
    <row r="1358">
      <c r="A1358" s="4" t="inlineStr">
        <is>
          <t>Philadelphia Marriott Downtown</t>
        </is>
      </c>
      <c r="B1358" s="4" t="inlineStr">
        <is>
          <t>Marriott</t>
        </is>
      </c>
      <c r="C1358" s="11" t="n">
        <v>281</v>
      </c>
      <c r="D1358" s="11" t="n">
        <v>1</v>
      </c>
      <c r="E1358" s="12" t="n">
        <v>0.9928825622775801</v>
      </c>
      <c r="F1358" s="13" t="n">
        <v>0.003558718861209964</v>
      </c>
    </row>
    <row r="1359">
      <c r="A1359" s="4" t="inlineStr">
        <is>
          <t>Hilton Cairo Zamalek Residences</t>
        </is>
      </c>
      <c r="B1359" s="4" t="inlineStr">
        <is>
          <t>Hilton</t>
        </is>
      </c>
      <c r="C1359" s="11" t="n">
        <v>281</v>
      </c>
      <c r="D1359" s="11" t="n">
        <v>0</v>
      </c>
      <c r="E1359" s="12" t="n">
        <v>1</v>
      </c>
      <c r="F1359" s="13" t="n">
        <v>0</v>
      </c>
    </row>
    <row r="1360">
      <c r="A1360" s="4" t="inlineStr">
        <is>
          <t>Hilton Garden Inn DFW North Grapevine</t>
        </is>
      </c>
      <c r="B1360" s="4" t="inlineStr">
        <is>
          <t>Hilton</t>
        </is>
      </c>
      <c r="C1360" s="11" t="n">
        <v>281</v>
      </c>
      <c r="D1360" s="11" t="n">
        <v>2</v>
      </c>
      <c r="E1360" s="12" t="n">
        <v>0.9893238434163701</v>
      </c>
      <c r="F1360" s="13" t="n">
        <v>0.007117437722419928</v>
      </c>
    </row>
    <row r="1361">
      <c r="A1361" s="4" t="inlineStr">
        <is>
          <t>Holiday Inn Express Barcelona - Sant Cugat by IHG</t>
        </is>
      </c>
      <c r="B1361" s="4" t="inlineStr">
        <is>
          <t>IHG</t>
        </is>
      </c>
      <c r="C1361" s="11" t="n">
        <v>281</v>
      </c>
      <c r="D1361" s="11" t="n">
        <v>6</v>
      </c>
      <c r="E1361" s="12" t="n">
        <v>0.9928825622775801</v>
      </c>
      <c r="F1361" s="13" t="n">
        <v>0.02135231316725979</v>
      </c>
    </row>
    <row r="1362">
      <c r="A1362" s="4" t="inlineStr">
        <is>
          <t>Novotel Santiago Las Condes</t>
        </is>
      </c>
      <c r="B1362" s="4" t="inlineStr">
        <is>
          <t>Accor</t>
        </is>
      </c>
      <c r="C1362" s="11" t="n">
        <v>281</v>
      </c>
      <c r="D1362" s="11" t="n">
        <v>0</v>
      </c>
      <c r="E1362" s="12" t="n">
        <v>1</v>
      </c>
      <c r="F1362" s="13" t="n">
        <v>0</v>
      </c>
    </row>
    <row r="1363">
      <c r="A1363" s="4" t="inlineStr">
        <is>
          <t>Hilton Baltimore Inner Harbor</t>
        </is>
      </c>
      <c r="B1363" s="4" t="inlineStr">
        <is>
          <t>Hilton</t>
        </is>
      </c>
      <c r="C1363" s="11" t="n">
        <v>281</v>
      </c>
      <c r="D1363" s="11" t="n">
        <v>11</v>
      </c>
      <c r="E1363" s="12" t="n">
        <v>0.9822064056939501</v>
      </c>
      <c r="F1363" s="13" t="n">
        <v>0.03914590747330961</v>
      </c>
    </row>
    <row r="1364">
      <c r="A1364" s="4" t="inlineStr">
        <is>
          <t>Conrad Shanghai</t>
        </is>
      </c>
      <c r="B1364" s="4" t="inlineStr">
        <is>
          <t>Hilton</t>
        </is>
      </c>
      <c r="C1364" s="11" t="n">
        <v>281</v>
      </c>
      <c r="D1364" s="11" t="n">
        <v>0</v>
      </c>
      <c r="E1364" s="12" t="n">
        <v>0.99644128113879</v>
      </c>
      <c r="F1364" s="13" t="n">
        <v>0</v>
      </c>
    </row>
    <row r="1365">
      <c r="A1365" s="4" t="inlineStr">
        <is>
          <t>Holiday Inn Columbia East-Jessup by IHG</t>
        </is>
      </c>
      <c r="B1365" s="4" t="inlineStr">
        <is>
          <t>IHG</t>
        </is>
      </c>
      <c r="C1365" s="11" t="n">
        <v>280</v>
      </c>
      <c r="D1365" s="11" t="n">
        <v>1</v>
      </c>
      <c r="E1365" s="12" t="n">
        <v>0.975</v>
      </c>
      <c r="F1365" s="13" t="n">
        <v>0.003571428571428571</v>
      </c>
    </row>
    <row r="1366">
      <c r="A1366" s="4" t="inlineStr">
        <is>
          <t>Kimpton Hotel Eventi by IHG</t>
        </is>
      </c>
      <c r="B1366" s="4" t="inlineStr">
        <is>
          <t>IHG</t>
        </is>
      </c>
      <c r="C1366" s="11" t="n">
        <v>280</v>
      </c>
      <c r="D1366" s="11" t="n">
        <v>2</v>
      </c>
      <c r="E1366" s="12" t="n">
        <v>0.9214285714285714</v>
      </c>
      <c r="F1366" s="13" t="n">
        <v>0.007142857142857143</v>
      </c>
    </row>
    <row r="1367">
      <c r="A1367" s="4" t="inlineStr">
        <is>
          <t>Swissôtel Amsterdam</t>
        </is>
      </c>
      <c r="B1367" s="4" t="inlineStr">
        <is>
          <t>Accor</t>
        </is>
      </c>
      <c r="C1367" s="11" t="n">
        <v>280</v>
      </c>
      <c r="D1367" s="11" t="n">
        <v>1</v>
      </c>
      <c r="E1367" s="12" t="n">
        <v>0.9857142857142859</v>
      </c>
      <c r="F1367" s="13" t="n">
        <v>0.003571428571428571</v>
      </c>
    </row>
    <row r="1368">
      <c r="A1368" s="4" t="inlineStr">
        <is>
          <t>W New York - Times Square</t>
        </is>
      </c>
      <c r="B1368" s="4" t="inlineStr">
        <is>
          <t>Marriott</t>
        </is>
      </c>
      <c r="C1368" s="11" t="n">
        <v>280</v>
      </c>
      <c r="D1368" s="11" t="n">
        <v>0</v>
      </c>
      <c r="E1368" s="12" t="n">
        <v>0.9642857142857143</v>
      </c>
      <c r="F1368" s="13" t="n">
        <v>0</v>
      </c>
    </row>
    <row r="1369">
      <c r="A1369" s="4" t="inlineStr">
        <is>
          <t>Crowne Plaza Surfers Paradise by IHG</t>
        </is>
      </c>
      <c r="B1369" s="4" t="inlineStr">
        <is>
          <t>IHG</t>
        </is>
      </c>
      <c r="C1369" s="11" t="n">
        <v>279</v>
      </c>
      <c r="D1369" s="11" t="n">
        <v>3</v>
      </c>
      <c r="E1369" s="12" t="n">
        <v>0.896057347670251</v>
      </c>
      <c r="F1369" s="13" t="n">
        <v>0.01075268817204301</v>
      </c>
    </row>
    <row r="1370">
      <c r="A1370" s="4" t="inlineStr">
        <is>
          <t>Amway Grand Plaza, Curio Collection by Hilton</t>
        </is>
      </c>
      <c r="B1370" s="4" t="inlineStr">
        <is>
          <t>Hilton</t>
        </is>
      </c>
      <c r="C1370" s="11" t="n">
        <v>279</v>
      </c>
      <c r="D1370" s="11" t="n">
        <v>3</v>
      </c>
      <c r="E1370" s="12" t="n">
        <v>0.989247311827957</v>
      </c>
      <c r="F1370" s="13" t="n">
        <v>0.01075268817204301</v>
      </c>
    </row>
    <row r="1371">
      <c r="A1371" s="4" t="inlineStr">
        <is>
          <t>Holiday Inn Express and Suites Auburn</t>
        </is>
      </c>
      <c r="B1371" s="4" t="inlineStr">
        <is>
          <t>IHG</t>
        </is>
      </c>
      <c r="C1371" s="11" t="n">
        <v>279</v>
      </c>
      <c r="D1371" s="11" t="n">
        <v>24</v>
      </c>
      <c r="E1371" s="12" t="n">
        <v>0.953405017921147</v>
      </c>
      <c r="F1371" s="13" t="n">
        <v>0.08602150537634409</v>
      </c>
    </row>
    <row r="1372">
      <c r="A1372" s="4" t="inlineStr">
        <is>
          <t>Mercure Hotel Freiburg am Munster</t>
        </is>
      </c>
      <c r="B1372" s="4" t="inlineStr">
        <is>
          <t>Accor</t>
        </is>
      </c>
      <c r="C1372" s="11" t="n">
        <v>279</v>
      </c>
      <c r="D1372" s="11" t="n">
        <v>1</v>
      </c>
      <c r="E1372" s="12" t="n">
        <v>0.989247311827957</v>
      </c>
      <c r="F1372" s="13" t="n">
        <v>0.003584229390681004</v>
      </c>
    </row>
    <row r="1373">
      <c r="A1373" s="4" t="inlineStr">
        <is>
          <t>Embassy Suites by Hilton Austin Arboretum</t>
        </is>
      </c>
      <c r="B1373" s="4" t="inlineStr">
        <is>
          <t>Hilton</t>
        </is>
      </c>
      <c r="C1373" s="11" t="n">
        <v>279</v>
      </c>
      <c r="D1373" s="11" t="n">
        <v>0</v>
      </c>
      <c r="E1373" s="12" t="n">
        <v>1</v>
      </c>
      <c r="F1373" s="13" t="n">
        <v>0</v>
      </c>
    </row>
    <row r="1374">
      <c r="A1374" s="4" t="inlineStr">
        <is>
          <t>ibis Styles Paris Bercy</t>
        </is>
      </c>
      <c r="B1374" s="4" t="inlineStr">
        <is>
          <t>Accor</t>
        </is>
      </c>
      <c r="C1374" s="11" t="n">
        <v>278</v>
      </c>
      <c r="D1374" s="11" t="n">
        <v>2</v>
      </c>
      <c r="E1374" s="12" t="n">
        <v>0.9892086330935251</v>
      </c>
      <c r="F1374" s="13" t="n">
        <v>0.007194244604316547</v>
      </c>
    </row>
    <row r="1375">
      <c r="A1375" s="4" t="inlineStr">
        <is>
          <t>El Cid Granada Hotel</t>
        </is>
      </c>
      <c r="B1375" s="4" t="inlineStr">
        <is>
          <t>AA-Independent</t>
        </is>
      </c>
      <c r="C1375" s="11" t="n">
        <v>278</v>
      </c>
      <c r="D1375" s="11" t="n">
        <v>2</v>
      </c>
      <c r="E1375" s="12" t="n">
        <v>0.6402877697841727</v>
      </c>
      <c r="F1375" s="13" t="n">
        <v>0.007194244604316547</v>
      </c>
    </row>
    <row r="1376">
      <c r="A1376" s="4" t="inlineStr">
        <is>
          <t>DoubleTree by Hilton Milwaukee Downtown</t>
        </is>
      </c>
      <c r="B1376" s="4" t="inlineStr">
        <is>
          <t>Hilton</t>
        </is>
      </c>
      <c r="C1376" s="11" t="n">
        <v>278</v>
      </c>
      <c r="D1376" s="11" t="n">
        <v>2</v>
      </c>
      <c r="E1376" s="12" t="n">
        <v>1</v>
      </c>
      <c r="F1376" s="13" t="n">
        <v>0.007194244604316547</v>
      </c>
    </row>
    <row r="1377">
      <c r="A1377" s="4" t="inlineStr">
        <is>
          <t>Royalton CHIC Cancun, An Autograph Collection All-Inclusive Resort - Adults Only</t>
        </is>
      </c>
      <c r="B1377" s="4" t="inlineStr">
        <is>
          <t>Royalton Hotels &amp; Resorts</t>
        </is>
      </c>
      <c r="C1377" s="11" t="n">
        <v>278</v>
      </c>
      <c r="D1377" s="11" t="n">
        <v>5</v>
      </c>
      <c r="E1377" s="12" t="n">
        <v>0.9964028776978417</v>
      </c>
      <c r="F1377" s="13" t="n">
        <v>0.01798561151079137</v>
      </c>
    </row>
    <row r="1378">
      <c r="A1378" s="4" t="inlineStr">
        <is>
          <t>Embassy Suites by Hilton Tampa USF Near Busch Gardens</t>
        </is>
      </c>
      <c r="B1378" s="4" t="inlineStr">
        <is>
          <t>Hilton</t>
        </is>
      </c>
      <c r="C1378" s="11" t="n">
        <v>277</v>
      </c>
      <c r="D1378" s="11" t="n">
        <v>10</v>
      </c>
      <c r="E1378" s="12" t="n">
        <v>0.9891696750902527</v>
      </c>
      <c r="F1378" s="13" t="n">
        <v>0.03610108303249097</v>
      </c>
    </row>
    <row r="1379">
      <c r="A1379" s="4" t="inlineStr">
        <is>
          <t>Dreams Puerto Morelos Resort &amp; Spa</t>
        </is>
      </c>
      <c r="B1379" s="4" t="inlineStr">
        <is>
          <t>Hyatt Inclusive Collection</t>
        </is>
      </c>
      <c r="C1379" s="11" t="n">
        <v>277</v>
      </c>
      <c r="D1379" s="11" t="n">
        <v>2</v>
      </c>
      <c r="E1379" s="12" t="n">
        <v>1</v>
      </c>
      <c r="F1379" s="13" t="n">
        <v>0.007220216606498195</v>
      </c>
    </row>
    <row r="1380">
      <c r="A1380" s="4" t="inlineStr">
        <is>
          <t>GR Solaris Caribe Adults Only - All Inclusive</t>
        </is>
      </c>
      <c r="B1380" s="4" t="inlineStr">
        <is>
          <t>AA-Independent</t>
        </is>
      </c>
      <c r="C1380" s="11" t="n">
        <v>277</v>
      </c>
      <c r="D1380" s="11" t="n">
        <v>1</v>
      </c>
      <c r="E1380" s="12" t="n">
        <v>0.9927797833935018</v>
      </c>
      <c r="F1380" s="13" t="n">
        <v>0.003610108303249098</v>
      </c>
    </row>
    <row r="1381">
      <c r="A1381" s="4" t="inlineStr">
        <is>
          <t>Holiday Inn Express &amp; Suites Irving Dfw Airport North by IHG</t>
        </is>
      </c>
      <c r="B1381" s="4" t="inlineStr">
        <is>
          <t>IHG</t>
        </is>
      </c>
      <c r="C1381" s="11" t="n">
        <v>277</v>
      </c>
      <c r="D1381" s="11" t="n">
        <v>5</v>
      </c>
      <c r="E1381" s="12" t="n">
        <v>1</v>
      </c>
      <c r="F1381" s="13" t="n">
        <v>0.01805054151624549</v>
      </c>
    </row>
    <row r="1382">
      <c r="A1382" s="4" t="inlineStr">
        <is>
          <t>Holiday Inn Laramie by IHG</t>
        </is>
      </c>
      <c r="B1382" s="4" t="inlineStr">
        <is>
          <t>IHG</t>
        </is>
      </c>
      <c r="C1382" s="11" t="n">
        <v>276</v>
      </c>
      <c r="D1382" s="11" t="n">
        <v>3</v>
      </c>
      <c r="E1382" s="12" t="n">
        <v>0.9818840579710145</v>
      </c>
      <c r="F1382" s="13" t="n">
        <v>0.0108695652173913</v>
      </c>
    </row>
    <row r="1383">
      <c r="A1383" s="4" t="inlineStr">
        <is>
          <t>Fairmont Olympic Hotel</t>
        </is>
      </c>
      <c r="B1383" s="4" t="inlineStr">
        <is>
          <t>Accor</t>
        </is>
      </c>
      <c r="C1383" s="11" t="n">
        <v>276</v>
      </c>
      <c r="D1383" s="11" t="n">
        <v>0</v>
      </c>
      <c r="E1383" s="12" t="n">
        <v>0.8913043478260869</v>
      </c>
      <c r="F1383" s="13" t="n">
        <v>0</v>
      </c>
    </row>
    <row r="1384">
      <c r="A1384" s="4" t="inlineStr">
        <is>
          <t>Holiday Inn Plainview-Long Island by IHG</t>
        </is>
      </c>
      <c r="B1384" s="4" t="inlineStr">
        <is>
          <t>IHG</t>
        </is>
      </c>
      <c r="C1384" s="11" t="n">
        <v>276</v>
      </c>
      <c r="D1384" s="11" t="n">
        <v>9</v>
      </c>
      <c r="E1384" s="12" t="n">
        <v>0.9963768115942028</v>
      </c>
      <c r="F1384" s="13" t="n">
        <v>0.03260869565217391</v>
      </c>
    </row>
    <row r="1385">
      <c r="A1385" s="4" t="inlineStr">
        <is>
          <t>Holiday Inn Express &amp; Suites Calgary NW - University Area by IHG</t>
        </is>
      </c>
      <c r="B1385" s="4" t="inlineStr">
        <is>
          <t>IHG</t>
        </is>
      </c>
      <c r="C1385" s="11" t="n">
        <v>276</v>
      </c>
      <c r="D1385" s="11" t="n">
        <v>3</v>
      </c>
      <c r="E1385" s="12" t="n">
        <v>0.7137681159420289</v>
      </c>
      <c r="F1385" s="13" t="n">
        <v>0.0108695652173913</v>
      </c>
    </row>
    <row r="1386">
      <c r="A1386" s="4" t="inlineStr">
        <is>
          <t>Crowne Plaza Marseille Le Dome by IHG</t>
        </is>
      </c>
      <c r="B1386" s="4" t="inlineStr">
        <is>
          <t>IHG</t>
        </is>
      </c>
      <c r="C1386" s="11" t="n">
        <v>276</v>
      </c>
      <c r="D1386" s="11" t="n">
        <v>0</v>
      </c>
      <c r="E1386" s="12" t="n">
        <v>0.9456521739130435</v>
      </c>
      <c r="F1386" s="13" t="n">
        <v>0</v>
      </c>
    </row>
    <row r="1387">
      <c r="A1387" s="4" t="inlineStr">
        <is>
          <t>Waldorf Astoria Las Vegas</t>
        </is>
      </c>
      <c r="B1387" s="4" t="inlineStr">
        <is>
          <t>Hilton</t>
        </is>
      </c>
      <c r="C1387" s="11" t="n">
        <v>276</v>
      </c>
      <c r="D1387" s="11" t="n">
        <v>5</v>
      </c>
      <c r="E1387" s="12" t="n">
        <v>0.9818840579710145</v>
      </c>
      <c r="F1387" s="13" t="n">
        <v>0.01811594202898551</v>
      </c>
    </row>
    <row r="1388">
      <c r="A1388" s="4" t="inlineStr">
        <is>
          <t>Pixar Place Hotel</t>
        </is>
      </c>
      <c r="B1388" s="4" t="inlineStr">
        <is>
          <t>Disney</t>
        </is>
      </c>
      <c r="C1388" s="11" t="n">
        <v>276</v>
      </c>
      <c r="D1388" s="11" t="n">
        <v>9</v>
      </c>
      <c r="E1388" s="12" t="n">
        <v>1</v>
      </c>
      <c r="F1388" s="13" t="n">
        <v>0.03260869565217391</v>
      </c>
    </row>
    <row r="1389">
      <c r="A1389" s="4" t="inlineStr">
        <is>
          <t>Bahia Principe Explore El Portillo</t>
        </is>
      </c>
      <c r="B1389" s="4" t="inlineStr">
        <is>
          <t>Bahia Principe</t>
        </is>
      </c>
      <c r="C1389" s="11" t="n">
        <v>276</v>
      </c>
      <c r="D1389" s="11" t="n">
        <v>4</v>
      </c>
      <c r="E1389" s="12" t="n">
        <v>0.9927536231884058</v>
      </c>
      <c r="F1389" s="13" t="n">
        <v>0.01449275362318841</v>
      </c>
    </row>
    <row r="1390">
      <c r="A1390" s="4" t="inlineStr">
        <is>
          <t>Holiday Inn Express Lexington East - Winchester by IHG</t>
        </is>
      </c>
      <c r="B1390" s="4" t="inlineStr">
        <is>
          <t>IHG</t>
        </is>
      </c>
      <c r="C1390" s="11" t="n">
        <v>275</v>
      </c>
      <c r="D1390" s="11" t="n">
        <v>2</v>
      </c>
      <c r="E1390" s="12" t="n">
        <v>0.8581818181818182</v>
      </c>
      <c r="F1390" s="13" t="n">
        <v>0.007272727272727273</v>
      </c>
    </row>
    <row r="1391">
      <c r="A1391" s="4" t="inlineStr">
        <is>
          <t>Coral Costa Caribe Beach Resort - All Inclusive</t>
        </is>
      </c>
      <c r="B1391" s="4" t="inlineStr">
        <is>
          <t>AA-Independent</t>
        </is>
      </c>
      <c r="C1391" s="11" t="n">
        <v>275</v>
      </c>
      <c r="D1391" s="11" t="n">
        <v>0</v>
      </c>
      <c r="E1391" s="12" t="n">
        <v>0.9963636363636365</v>
      </c>
      <c r="F1391" s="13" t="n">
        <v>0</v>
      </c>
    </row>
    <row r="1392">
      <c r="A1392" s="4" t="inlineStr">
        <is>
          <t>Faro Blanco Resort Marathon Florida Keys, Curio by Hilton</t>
        </is>
      </c>
      <c r="B1392" s="4" t="inlineStr">
        <is>
          <t>Hilton</t>
        </is>
      </c>
      <c r="C1392" s="11" t="n">
        <v>275</v>
      </c>
      <c r="D1392" s="11" t="n">
        <v>2</v>
      </c>
      <c r="E1392" s="12" t="n">
        <v>1</v>
      </c>
      <c r="F1392" s="13" t="n">
        <v>0.007272727272727273</v>
      </c>
    </row>
    <row r="1393">
      <c r="A1393" s="4" t="inlineStr">
        <is>
          <t>Homewood Suites by Hilton Carle Place - Garden City, NY</t>
        </is>
      </c>
      <c r="B1393" s="4" t="inlineStr">
        <is>
          <t>Hilton</t>
        </is>
      </c>
      <c r="C1393" s="11" t="n">
        <v>275</v>
      </c>
      <c r="D1393" s="11" t="n">
        <v>8</v>
      </c>
      <c r="E1393" s="12" t="n">
        <v>0.9963636363636365</v>
      </c>
      <c r="F1393" s="13" t="n">
        <v>0.02909090909090909</v>
      </c>
    </row>
    <row r="1394">
      <c r="A1394" s="4" t="inlineStr">
        <is>
          <t>Blu Hotel by Tamaca</t>
        </is>
      </c>
      <c r="B1394" s="4" t="inlineStr">
        <is>
          <t>AA-Independent</t>
        </is>
      </c>
      <c r="C1394" s="11" t="n">
        <v>275</v>
      </c>
      <c r="D1394" s="11" t="n">
        <v>15</v>
      </c>
      <c r="E1394" s="12" t="n">
        <v>1</v>
      </c>
      <c r="F1394" s="13" t="n">
        <v>0.05454545454545454</v>
      </c>
    </row>
    <row r="1395">
      <c r="A1395" s="4" t="inlineStr">
        <is>
          <t>Holiday Inn Express Glasgow - City Ctr Theatreland by IHG</t>
        </is>
      </c>
      <c r="B1395" s="4" t="inlineStr">
        <is>
          <t>IHG</t>
        </is>
      </c>
      <c r="C1395" s="11" t="n">
        <v>275</v>
      </c>
      <c r="D1395" s="11" t="n">
        <v>3</v>
      </c>
      <c r="E1395" s="12" t="n">
        <v>0.8509090909090909</v>
      </c>
      <c r="F1395" s="13" t="n">
        <v>0.01090909090909091</v>
      </c>
    </row>
    <row r="1396">
      <c r="A1396" s="4" t="inlineStr">
        <is>
          <t>Doubletree Hotel Grand Junction</t>
        </is>
      </c>
      <c r="B1396" s="4" t="inlineStr">
        <is>
          <t>Hilton</t>
        </is>
      </c>
      <c r="C1396" s="11" t="n">
        <v>275</v>
      </c>
      <c r="D1396" s="11" t="n">
        <v>1</v>
      </c>
      <c r="E1396" s="12" t="n">
        <v>1</v>
      </c>
      <c r="F1396" s="13" t="n">
        <v>0.003636363636363636</v>
      </c>
    </row>
    <row r="1397">
      <c r="A1397" s="4" t="inlineStr">
        <is>
          <t>Holiday Inn Express &amp; Suites Logan by IHG</t>
        </is>
      </c>
      <c r="B1397" s="4" t="inlineStr">
        <is>
          <t>IHG</t>
        </is>
      </c>
      <c r="C1397" s="11" t="n">
        <v>275</v>
      </c>
      <c r="D1397" s="11" t="n">
        <v>2</v>
      </c>
      <c r="E1397" s="12" t="n">
        <v>0.8472727272727273</v>
      </c>
      <c r="F1397" s="13" t="n">
        <v>0.007272727272727273</v>
      </c>
    </row>
    <row r="1398">
      <c r="A1398" s="4" t="inlineStr">
        <is>
          <t>Holiday Inn Boise Airport by IHG</t>
        </is>
      </c>
      <c r="B1398" s="4" t="inlineStr">
        <is>
          <t>IHG</t>
        </is>
      </c>
      <c r="C1398" s="11" t="n">
        <v>274</v>
      </c>
      <c r="D1398" s="11" t="n">
        <v>6</v>
      </c>
      <c r="E1398" s="12" t="n">
        <v>0.9635036496350365</v>
      </c>
      <c r="F1398" s="13" t="n">
        <v>0.0218978102189781</v>
      </c>
    </row>
    <row r="1399">
      <c r="A1399" s="4" t="inlineStr">
        <is>
          <t>Holiday Inn Bursa - City Centre by IHG</t>
        </is>
      </c>
      <c r="B1399" s="4" t="inlineStr">
        <is>
          <t>IHG</t>
        </is>
      </c>
      <c r="C1399" s="11" t="n">
        <v>274</v>
      </c>
      <c r="D1399" s="11" t="n">
        <v>0</v>
      </c>
      <c r="E1399" s="12" t="n">
        <v>0.8284671532846716</v>
      </c>
      <c r="F1399" s="13" t="n">
        <v>0</v>
      </c>
    </row>
    <row r="1400">
      <c r="A1400" s="4" t="inlineStr">
        <is>
          <t>Crowne Plaza Indianapolis-Dwtn-Union Stn by IHG</t>
        </is>
      </c>
      <c r="B1400" s="4" t="inlineStr">
        <is>
          <t>IHG</t>
        </is>
      </c>
      <c r="C1400" s="11" t="n">
        <v>274</v>
      </c>
      <c r="D1400" s="11" t="n">
        <v>4</v>
      </c>
      <c r="E1400" s="12" t="n">
        <v>0.9562043795620438</v>
      </c>
      <c r="F1400" s="13" t="n">
        <v>0.0145985401459854</v>
      </c>
    </row>
    <row r="1401">
      <c r="A1401" s="4" t="inlineStr">
        <is>
          <t>Novotel Muenchen City</t>
        </is>
      </c>
      <c r="B1401" s="4" t="inlineStr">
        <is>
          <t>Accor</t>
        </is>
      </c>
      <c r="C1401" s="11" t="n">
        <v>274</v>
      </c>
      <c r="D1401" s="11" t="n">
        <v>0</v>
      </c>
      <c r="E1401" s="12" t="n">
        <v>0.8978102189781022</v>
      </c>
      <c r="F1401" s="13" t="n">
        <v>0</v>
      </c>
    </row>
    <row r="1402">
      <c r="A1402" s="4" t="inlineStr">
        <is>
          <t>Hyatt Place Saratoga Malta</t>
        </is>
      </c>
      <c r="B1402" s="4" t="inlineStr">
        <is>
          <t>Hyatt</t>
        </is>
      </c>
      <c r="C1402" s="11" t="n">
        <v>274</v>
      </c>
      <c r="D1402" s="11" t="n">
        <v>6</v>
      </c>
      <c r="E1402" s="12" t="n">
        <v>0.978102189781022</v>
      </c>
      <c r="F1402" s="13" t="n">
        <v>0.0218978102189781</v>
      </c>
    </row>
    <row r="1403">
      <c r="A1403" s="4" t="inlineStr">
        <is>
          <t>Holiday Inn Express &amp; Suites Mount Vernon by IHG</t>
        </is>
      </c>
      <c r="B1403" s="4" t="inlineStr">
        <is>
          <t>IHG</t>
        </is>
      </c>
      <c r="C1403" s="11" t="n">
        <v>274</v>
      </c>
      <c r="D1403" s="11" t="n">
        <v>4</v>
      </c>
      <c r="E1403" s="12" t="n">
        <v>0.916058394160584</v>
      </c>
      <c r="F1403" s="13" t="n">
        <v>0.0145985401459854</v>
      </c>
    </row>
    <row r="1404">
      <c r="A1404" s="4" t="inlineStr">
        <is>
          <t>Holiday Inn Express &amp; Suites Pittsburgh West - Greentree by IHG</t>
        </is>
      </c>
      <c r="B1404" s="4" t="inlineStr">
        <is>
          <t>IHG</t>
        </is>
      </c>
      <c r="C1404" s="11" t="n">
        <v>274</v>
      </c>
      <c r="D1404" s="11" t="n">
        <v>10</v>
      </c>
      <c r="E1404" s="12" t="n">
        <v>1</v>
      </c>
      <c r="F1404" s="13" t="n">
        <v>0.0364963503649635</v>
      </c>
    </row>
    <row r="1405">
      <c r="A1405" s="4" t="inlineStr">
        <is>
          <t>Hotel52</t>
        </is>
      </c>
      <c r="B1405" s="4" t="inlineStr">
        <is>
          <t>AA-Independent</t>
        </is>
      </c>
      <c r="C1405" s="11" t="n">
        <v>274</v>
      </c>
      <c r="D1405" s="11" t="n">
        <v>4</v>
      </c>
      <c r="E1405" s="12" t="n">
        <v>0.9963503649635037</v>
      </c>
      <c r="F1405" s="13" t="n">
        <v>0.0145985401459854</v>
      </c>
    </row>
    <row r="1406">
      <c r="A1406" s="4" t="inlineStr">
        <is>
          <t>Crowne Plaza Atlanta NE - Norcross by IHG</t>
        </is>
      </c>
      <c r="B1406" s="4" t="inlineStr">
        <is>
          <t>IHG</t>
        </is>
      </c>
      <c r="C1406" s="11" t="n">
        <v>273</v>
      </c>
      <c r="D1406" s="11" t="n">
        <v>4</v>
      </c>
      <c r="E1406" s="12" t="n">
        <v>0.8901098901098901</v>
      </c>
      <c r="F1406" s="13" t="n">
        <v>0.01465201465201465</v>
      </c>
    </row>
    <row r="1407">
      <c r="A1407" s="4" t="inlineStr">
        <is>
          <t>Staybridge Suites St. Petersburg Downtown by IHG</t>
        </is>
      </c>
      <c r="B1407" s="4" t="inlineStr">
        <is>
          <t>IHG</t>
        </is>
      </c>
      <c r="C1407" s="11" t="n">
        <v>273</v>
      </c>
      <c r="D1407" s="11" t="n">
        <v>10</v>
      </c>
      <c r="E1407" s="12" t="n">
        <v>0.9890109890109891</v>
      </c>
      <c r="F1407" s="13" t="n">
        <v>0.03663003663003663</v>
      </c>
    </row>
    <row r="1408">
      <c r="A1408" s="4" t="inlineStr">
        <is>
          <t>voco Oxford Spires by IHG</t>
        </is>
      </c>
      <c r="B1408" s="4" t="inlineStr">
        <is>
          <t>IHG</t>
        </is>
      </c>
      <c r="C1408" s="11" t="n">
        <v>273</v>
      </c>
      <c r="D1408" s="11" t="n">
        <v>4</v>
      </c>
      <c r="E1408" s="12" t="n">
        <v>0.8498168498168498</v>
      </c>
      <c r="F1408" s="13" t="n">
        <v>0.01465201465201465</v>
      </c>
    </row>
    <row r="1409">
      <c r="A1409" s="4" t="inlineStr">
        <is>
          <t>Holiday Inn Irving Las Colinas by IHG</t>
        </is>
      </c>
      <c r="B1409" s="4" t="inlineStr">
        <is>
          <t>IHG</t>
        </is>
      </c>
      <c r="C1409" s="11" t="n">
        <v>273</v>
      </c>
      <c r="D1409" s="11" t="n">
        <v>1</v>
      </c>
      <c r="E1409" s="12" t="n">
        <v>1</v>
      </c>
      <c r="F1409" s="13" t="n">
        <v>0.003663003663003663</v>
      </c>
    </row>
    <row r="1410">
      <c r="A1410" s="4" t="inlineStr">
        <is>
          <t>Holiday Inn Metairie New Orleans by IHG</t>
        </is>
      </c>
      <c r="B1410" s="4" t="inlineStr">
        <is>
          <t>IHG</t>
        </is>
      </c>
      <c r="C1410" s="11" t="n">
        <v>273</v>
      </c>
      <c r="D1410" s="11" t="n">
        <v>13</v>
      </c>
      <c r="E1410" s="12" t="n">
        <v>0.9633699633699634</v>
      </c>
      <c r="F1410" s="13" t="n">
        <v>0.04761904761904762</v>
      </c>
    </row>
    <row r="1411">
      <c r="A1411" s="4" t="inlineStr">
        <is>
          <t>Sofitel Paris Le Faubourg</t>
        </is>
      </c>
      <c r="B1411" s="4" t="inlineStr">
        <is>
          <t>Accor</t>
        </is>
      </c>
      <c r="C1411" s="11" t="n">
        <v>273</v>
      </c>
      <c r="D1411" s="11" t="n">
        <v>0</v>
      </c>
      <c r="E1411" s="12" t="n">
        <v>0.9926739926739927</v>
      </c>
      <c r="F1411" s="13" t="n">
        <v>0</v>
      </c>
    </row>
    <row r="1412">
      <c r="A1412" s="4" t="inlineStr">
        <is>
          <t>Hotel Indigo SAIGON THE CITY by IHG</t>
        </is>
      </c>
      <c r="B1412" s="4" t="inlineStr">
        <is>
          <t>IHG</t>
        </is>
      </c>
      <c r="C1412" s="11" t="n">
        <v>273</v>
      </c>
      <c r="D1412" s="11" t="n">
        <v>9</v>
      </c>
      <c r="E1412" s="12" t="n">
        <v>0.9450549450549449</v>
      </c>
      <c r="F1412" s="13" t="n">
        <v>0.03296703296703297</v>
      </c>
    </row>
    <row r="1413">
      <c r="A1413" s="4" t="inlineStr">
        <is>
          <t>Hyatt Regency Austin</t>
        </is>
      </c>
      <c r="B1413" s="4" t="inlineStr">
        <is>
          <t>Hyatt</t>
        </is>
      </c>
      <c r="C1413" s="11" t="n">
        <v>273</v>
      </c>
      <c r="D1413" s="11" t="n">
        <v>1</v>
      </c>
      <c r="E1413" s="12" t="n">
        <v>0.978021978021978</v>
      </c>
      <c r="F1413" s="13" t="n">
        <v>0.003663003663003663</v>
      </c>
    </row>
    <row r="1414">
      <c r="A1414" s="4" t="inlineStr">
        <is>
          <t>Hyatt Regency Huntington Beach Resort and Spa</t>
        </is>
      </c>
      <c r="B1414" s="4" t="inlineStr">
        <is>
          <t>Hyatt</t>
        </is>
      </c>
      <c r="C1414" s="11" t="n">
        <v>272</v>
      </c>
      <c r="D1414" s="11" t="n">
        <v>6</v>
      </c>
      <c r="E1414" s="12" t="n">
        <v>0.9558823529411765</v>
      </c>
      <c r="F1414" s="13" t="n">
        <v>0.02205882352941177</v>
      </c>
    </row>
    <row r="1415">
      <c r="A1415" s="4" t="inlineStr">
        <is>
          <t>Holiday Inn Express Hotels &amp; Suites Cocoa Beach by IHG</t>
        </is>
      </c>
      <c r="B1415" s="4" t="inlineStr">
        <is>
          <t>IHG</t>
        </is>
      </c>
      <c r="C1415" s="11" t="n">
        <v>272</v>
      </c>
      <c r="D1415" s="11" t="n">
        <v>14</v>
      </c>
      <c r="E1415" s="12" t="n">
        <v>0.9963235294117648</v>
      </c>
      <c r="F1415" s="13" t="n">
        <v>0.05147058823529412</v>
      </c>
    </row>
    <row r="1416">
      <c r="A1416" s="4" t="inlineStr">
        <is>
          <t>Dreams Dominicus La Romana</t>
        </is>
      </c>
      <c r="B1416" s="4" t="inlineStr">
        <is>
          <t>Hyatt Inclusive Collection</t>
        </is>
      </c>
      <c r="C1416" s="11" t="n">
        <v>272</v>
      </c>
      <c r="D1416" s="11" t="n">
        <v>0</v>
      </c>
      <c r="E1416" s="12" t="n">
        <v>0.9963235294117648</v>
      </c>
      <c r="F1416" s="13" t="n">
        <v>0</v>
      </c>
    </row>
    <row r="1417">
      <c r="A1417" s="4" t="inlineStr">
        <is>
          <t>DoubleTree by Hilton Dallas - Richardson</t>
        </is>
      </c>
      <c r="B1417" s="4" t="inlineStr">
        <is>
          <t>Hilton</t>
        </is>
      </c>
      <c r="C1417" s="11" t="n">
        <v>272</v>
      </c>
      <c r="D1417" s="11" t="n">
        <v>1</v>
      </c>
      <c r="E1417" s="12" t="n">
        <v>0.9889705882352942</v>
      </c>
      <c r="F1417" s="13" t="n">
        <v>0.003676470588235294</v>
      </c>
    </row>
    <row r="1418">
      <c r="A1418" s="4" t="inlineStr">
        <is>
          <t>Crowne Plaza Kitchener-Waterloo by IHG</t>
        </is>
      </c>
      <c r="B1418" s="4" t="inlineStr">
        <is>
          <t>IHG</t>
        </is>
      </c>
      <c r="C1418" s="11" t="n">
        <v>272</v>
      </c>
      <c r="D1418" s="11" t="n">
        <v>4</v>
      </c>
      <c r="E1418" s="12" t="n">
        <v>0.9485294117647058</v>
      </c>
      <c r="F1418" s="13" t="n">
        <v>0.01470588235294117</v>
      </c>
    </row>
    <row r="1419">
      <c r="A1419" s="4" t="inlineStr">
        <is>
          <t>Holiday Inn Hotel &amp; Suites Memphis - Wolfchase Galleria by IHG</t>
        </is>
      </c>
      <c r="B1419" s="4" t="inlineStr">
        <is>
          <t>IHG</t>
        </is>
      </c>
      <c r="C1419" s="11" t="n">
        <v>272</v>
      </c>
      <c r="D1419" s="11" t="n">
        <v>2</v>
      </c>
      <c r="E1419" s="12" t="n">
        <v>0.9154411764705883</v>
      </c>
      <c r="F1419" s="13" t="n">
        <v>0.007352941176470587</v>
      </c>
    </row>
    <row r="1420">
      <c r="A1420" s="4" t="inlineStr">
        <is>
          <t>DoubleTree by Hilton Hotel Istanbul - Sirkeci</t>
        </is>
      </c>
      <c r="B1420" s="4" t="inlineStr">
        <is>
          <t>Hilton</t>
        </is>
      </c>
      <c r="C1420" s="11" t="n">
        <v>272</v>
      </c>
      <c r="D1420" s="11" t="n">
        <v>0</v>
      </c>
      <c r="E1420" s="12" t="n">
        <v>1</v>
      </c>
      <c r="F1420" s="13" t="n">
        <v>0</v>
      </c>
    </row>
    <row r="1421">
      <c r="A1421" s="4" t="inlineStr">
        <is>
          <t>Holiday Inn Express Hotel &amp; Suites - Houston Space Center by IHG</t>
        </is>
      </c>
      <c r="B1421" s="4" t="inlineStr">
        <is>
          <t>IHG</t>
        </is>
      </c>
      <c r="C1421" s="11" t="n">
        <v>272</v>
      </c>
      <c r="D1421" s="11" t="n">
        <v>0</v>
      </c>
      <c r="E1421" s="12" t="n">
        <v>0.9191176470588235</v>
      </c>
      <c r="F1421" s="13" t="n">
        <v>0</v>
      </c>
    </row>
    <row r="1422">
      <c r="A1422" s="4" t="inlineStr">
        <is>
          <t>Holiday Inn Express Maspeth by IHG</t>
        </is>
      </c>
      <c r="B1422" s="4" t="inlineStr">
        <is>
          <t>IHG</t>
        </is>
      </c>
      <c r="C1422" s="11" t="n">
        <v>272</v>
      </c>
      <c r="D1422" s="11" t="n">
        <v>1</v>
      </c>
      <c r="E1422" s="12" t="n">
        <v>0.9007352941176471</v>
      </c>
      <c r="F1422" s="13" t="n">
        <v>0.003676470588235294</v>
      </c>
    </row>
    <row r="1423">
      <c r="A1423" s="4" t="inlineStr">
        <is>
          <t>Holiday Inn Express London - Croydon by IHG</t>
        </is>
      </c>
      <c r="B1423" s="4" t="inlineStr">
        <is>
          <t>IHG</t>
        </is>
      </c>
      <c r="C1423" s="11" t="n">
        <v>272</v>
      </c>
      <c r="D1423" s="11" t="n">
        <v>2</v>
      </c>
      <c r="E1423" s="12" t="n">
        <v>0.5514705882352942</v>
      </c>
      <c r="F1423" s="13" t="n">
        <v>0.007352941176470587</v>
      </c>
    </row>
    <row r="1424">
      <c r="A1424" s="4" t="inlineStr">
        <is>
          <t>Holiday Inn Milwaukee Riverfront by IHG</t>
        </is>
      </c>
      <c r="B1424" s="4" t="inlineStr">
        <is>
          <t>IHG</t>
        </is>
      </c>
      <c r="C1424" s="11" t="n">
        <v>272</v>
      </c>
      <c r="D1424" s="11" t="n">
        <v>5</v>
      </c>
      <c r="E1424" s="12" t="n">
        <v>1</v>
      </c>
      <c r="F1424" s="13" t="n">
        <v>0.01838235294117647</v>
      </c>
    </row>
    <row r="1425">
      <c r="A1425" s="4" t="inlineStr">
        <is>
          <t>Bahia Principe Explore Legend</t>
        </is>
      </c>
      <c r="B1425" s="4" t="inlineStr">
        <is>
          <t>Bahia Principe</t>
        </is>
      </c>
      <c r="C1425" s="11" t="n">
        <v>272</v>
      </c>
      <c r="D1425" s="11" t="n">
        <v>11</v>
      </c>
      <c r="E1425" s="12" t="n">
        <v>0.9632352941176471</v>
      </c>
      <c r="F1425" s="13" t="n">
        <v>0.04044117647058823</v>
      </c>
    </row>
    <row r="1426">
      <c r="A1426" s="4" t="inlineStr">
        <is>
          <t>Holiday Inn Express &amp; Suites Kanab by IHG</t>
        </is>
      </c>
      <c r="B1426" s="4" t="inlineStr">
        <is>
          <t>IHG</t>
        </is>
      </c>
      <c r="C1426" s="11" t="n">
        <v>272</v>
      </c>
      <c r="D1426" s="11" t="n">
        <v>11</v>
      </c>
      <c r="E1426" s="12" t="n">
        <v>0.9963235294117648</v>
      </c>
      <c r="F1426" s="13" t="n">
        <v>0.04044117647058823</v>
      </c>
    </row>
    <row r="1427">
      <c r="A1427" s="4" t="inlineStr">
        <is>
          <t>voco Bilbao City by IHG</t>
        </is>
      </c>
      <c r="B1427" s="4" t="inlineStr">
        <is>
          <t>IHG</t>
        </is>
      </c>
      <c r="C1427" s="11" t="n">
        <v>271</v>
      </c>
      <c r="D1427" s="11" t="n">
        <v>1</v>
      </c>
      <c r="E1427" s="12" t="n">
        <v>0.9298892988929889</v>
      </c>
      <c r="F1427" s="13" t="n">
        <v>0.003690036900369004</v>
      </c>
    </row>
    <row r="1428">
      <c r="A1428" s="4" t="inlineStr">
        <is>
          <t>Holiday Inn Paducah Riverfront by IHG</t>
        </is>
      </c>
      <c r="B1428" s="4" t="inlineStr">
        <is>
          <t>IHG</t>
        </is>
      </c>
      <c r="C1428" s="11" t="n">
        <v>271</v>
      </c>
      <c r="D1428" s="11" t="n">
        <v>7</v>
      </c>
      <c r="E1428" s="12" t="n">
        <v>0.948339483394834</v>
      </c>
      <c r="F1428" s="13" t="n">
        <v>0.02583025830258303</v>
      </c>
    </row>
    <row r="1429">
      <c r="A1429" s="4" t="inlineStr">
        <is>
          <t>avid Hotel Ft Lauderdale Airport – Cruise by IHG</t>
        </is>
      </c>
      <c r="B1429" s="4" t="inlineStr">
        <is>
          <t>IHG</t>
        </is>
      </c>
      <c r="C1429" s="11" t="n">
        <v>270</v>
      </c>
      <c r="D1429" s="11" t="n">
        <v>6</v>
      </c>
      <c r="E1429" s="12" t="n">
        <v>0.8111111111111111</v>
      </c>
      <c r="F1429" s="13" t="n">
        <v>0.02222222222222222</v>
      </c>
    </row>
    <row r="1430">
      <c r="A1430" s="4" t="inlineStr">
        <is>
          <t>Crowne Plaza London - Kingston by IHG</t>
        </is>
      </c>
      <c r="B1430" s="4" t="inlineStr">
        <is>
          <t>IHG</t>
        </is>
      </c>
      <c r="C1430" s="11" t="n">
        <v>270</v>
      </c>
      <c r="D1430" s="11" t="n">
        <v>6</v>
      </c>
      <c r="E1430" s="12" t="n">
        <v>0.9222222222222223</v>
      </c>
      <c r="F1430" s="13" t="n">
        <v>0.02222222222222222</v>
      </c>
    </row>
    <row r="1431">
      <c r="A1431" s="4" t="inlineStr">
        <is>
          <t>ibis London Earls Court</t>
        </is>
      </c>
      <c r="B1431" s="4" t="inlineStr">
        <is>
          <t>Accor</t>
        </is>
      </c>
      <c r="C1431" s="11" t="n">
        <v>270</v>
      </c>
      <c r="D1431" s="11" t="n">
        <v>0</v>
      </c>
      <c r="E1431" s="12" t="n">
        <v>0.9555555555555556</v>
      </c>
      <c r="F1431" s="13" t="n">
        <v>0</v>
      </c>
    </row>
    <row r="1432">
      <c r="A1432" s="4" t="inlineStr">
        <is>
          <t>Holiday Inn Express &amp; Suites Lancaster East - Strasburg by IHG</t>
        </is>
      </c>
      <c r="B1432" s="4" t="inlineStr">
        <is>
          <t>IHG</t>
        </is>
      </c>
      <c r="C1432" s="11" t="n">
        <v>270</v>
      </c>
      <c r="D1432" s="11" t="n">
        <v>6</v>
      </c>
      <c r="E1432" s="12" t="n">
        <v>0.9148148148148149</v>
      </c>
      <c r="F1432" s="13" t="n">
        <v>0.02222222222222222</v>
      </c>
    </row>
    <row r="1433">
      <c r="A1433" s="4" t="inlineStr">
        <is>
          <t>Hilton Istanbul Maslak</t>
        </is>
      </c>
      <c r="B1433" s="4" t="inlineStr">
        <is>
          <t>Hilton</t>
        </is>
      </c>
      <c r="C1433" s="11" t="n">
        <v>270</v>
      </c>
      <c r="D1433" s="11" t="n">
        <v>3</v>
      </c>
      <c r="E1433" s="12" t="n">
        <v>0.9481481481481482</v>
      </c>
      <c r="F1433" s="13" t="n">
        <v>0.01111111111111111</v>
      </c>
    </row>
    <row r="1434">
      <c r="A1434" s="4" t="inlineStr">
        <is>
          <t>The Scottsdale Resort and Spa, Curio Collection by Hilton</t>
        </is>
      </c>
      <c r="B1434" s="4" t="inlineStr">
        <is>
          <t>Hilton</t>
        </is>
      </c>
      <c r="C1434" s="11" t="n">
        <v>270</v>
      </c>
      <c r="D1434" s="11" t="n">
        <v>3</v>
      </c>
      <c r="E1434" s="12" t="n">
        <v>1</v>
      </c>
      <c r="F1434" s="13" t="n">
        <v>0.01111111111111111</v>
      </c>
    </row>
    <row r="1435">
      <c r="A1435" s="4" t="inlineStr">
        <is>
          <t>DoubleTree by Hilton Hotel &amp; Suites Houston by the Galleria</t>
        </is>
      </c>
      <c r="B1435" s="4" t="inlineStr">
        <is>
          <t>Hilton</t>
        </is>
      </c>
      <c r="C1435" s="11" t="n">
        <v>270</v>
      </c>
      <c r="D1435" s="11" t="n">
        <v>0</v>
      </c>
      <c r="E1435" s="12" t="n">
        <v>0.9629629629629629</v>
      </c>
      <c r="F1435" s="13" t="n">
        <v>0</v>
      </c>
    </row>
    <row r="1436">
      <c r="A1436" s="4" t="inlineStr">
        <is>
          <t>The Westin Dubai Mina Seyahi Beach Resort &amp; Marina</t>
        </is>
      </c>
      <c r="B1436" s="4" t="inlineStr">
        <is>
          <t>Marriott</t>
        </is>
      </c>
      <c r="C1436" s="11" t="n">
        <v>270</v>
      </c>
      <c r="D1436" s="11" t="n">
        <v>0</v>
      </c>
      <c r="E1436" s="12" t="n">
        <v>1</v>
      </c>
      <c r="F1436" s="13" t="n">
        <v>0</v>
      </c>
    </row>
    <row r="1437">
      <c r="A1437" s="4" t="inlineStr">
        <is>
          <t>Hampton Inn by Hilton Plant City</t>
        </is>
      </c>
      <c r="B1437" s="4" t="inlineStr">
        <is>
          <t>Hilton</t>
        </is>
      </c>
      <c r="C1437" s="11" t="n">
        <v>269</v>
      </c>
      <c r="D1437" s="11" t="n">
        <v>3</v>
      </c>
      <c r="E1437" s="12" t="n">
        <v>0.9962825278810409</v>
      </c>
      <c r="F1437" s="13" t="n">
        <v>0.01115241635687732</v>
      </c>
    </row>
    <row r="1438">
      <c r="A1438" s="4" t="inlineStr">
        <is>
          <t>Holiday Inn Express Hotel &amp; Suites CLARINGTON - BOWMANVILLE by IHG</t>
        </is>
      </c>
      <c r="B1438" s="4" t="inlineStr">
        <is>
          <t>IHG</t>
        </is>
      </c>
      <c r="C1438" s="11" t="n">
        <v>269</v>
      </c>
      <c r="D1438" s="11" t="n">
        <v>5</v>
      </c>
      <c r="E1438" s="12" t="n">
        <v>0.9479553903345725</v>
      </c>
      <c r="F1438" s="13" t="n">
        <v>0.01858736059479554</v>
      </c>
    </row>
    <row r="1439">
      <c r="A1439" s="4" t="inlineStr">
        <is>
          <t>Holiday Inn Express &amp; Suites Rapid City - Rushmore South by IHG</t>
        </is>
      </c>
      <c r="B1439" s="4" t="inlineStr">
        <is>
          <t>IHG</t>
        </is>
      </c>
      <c r="C1439" s="11" t="n">
        <v>269</v>
      </c>
      <c r="D1439" s="11" t="n">
        <v>2</v>
      </c>
      <c r="E1439" s="12" t="n">
        <v>0.9962825278810409</v>
      </c>
      <c r="F1439" s="13" t="n">
        <v>0.007434944237918215</v>
      </c>
    </row>
    <row r="1440">
      <c r="A1440" s="4" t="inlineStr">
        <is>
          <t>Staybridge Suites Guelph by IHG</t>
        </is>
      </c>
      <c r="B1440" s="4" t="inlineStr">
        <is>
          <t>IHG</t>
        </is>
      </c>
      <c r="C1440" s="11" t="n">
        <v>268</v>
      </c>
      <c r="D1440" s="11" t="n">
        <v>3</v>
      </c>
      <c r="E1440" s="12" t="n">
        <v>0.9402985074626866</v>
      </c>
      <c r="F1440" s="13" t="n">
        <v>0.01119402985074627</v>
      </c>
    </row>
    <row r="1441">
      <c r="A1441" s="4" t="inlineStr">
        <is>
          <t>Dream Hollywood</t>
        </is>
      </c>
      <c r="B1441" s="4" t="inlineStr">
        <is>
          <t>Hyatt</t>
        </is>
      </c>
      <c r="C1441" s="11" t="n">
        <v>268</v>
      </c>
      <c r="D1441" s="11" t="n">
        <v>0</v>
      </c>
      <c r="E1441" s="12" t="n">
        <v>0.9888059701492538</v>
      </c>
      <c r="F1441" s="13" t="n">
        <v>0</v>
      </c>
    </row>
    <row r="1442">
      <c r="A1442" s="4" t="inlineStr">
        <is>
          <t>Riu Palace Cabo San Lucas - All Inclusive</t>
        </is>
      </c>
      <c r="B1442" s="4" t="inlineStr">
        <is>
          <t>RIU</t>
        </is>
      </c>
      <c r="C1442" s="11" t="n">
        <v>268</v>
      </c>
      <c r="D1442" s="11" t="n">
        <v>17</v>
      </c>
      <c r="E1442" s="12" t="n">
        <v>0.996268656716418</v>
      </c>
      <c r="F1442" s="13" t="n">
        <v>0.06343283582089553</v>
      </c>
    </row>
    <row r="1443">
      <c r="A1443" s="4" t="inlineStr">
        <is>
          <t>DoubleTree by Hilton Hotel London - Hyde Park</t>
        </is>
      </c>
      <c r="B1443" s="4" t="inlineStr">
        <is>
          <t>Hilton</t>
        </is>
      </c>
      <c r="C1443" s="11" t="n">
        <v>268</v>
      </c>
      <c r="D1443" s="11" t="n">
        <v>0</v>
      </c>
      <c r="E1443" s="12" t="n">
        <v>1</v>
      </c>
      <c r="F1443" s="13" t="n">
        <v>0</v>
      </c>
    </row>
    <row r="1444">
      <c r="A1444" s="4" t="inlineStr">
        <is>
          <t>Holiday Inn Express San Francisco Airport South by IHG</t>
        </is>
      </c>
      <c r="B1444" s="4" t="inlineStr">
        <is>
          <t>IHG</t>
        </is>
      </c>
      <c r="C1444" s="11" t="n">
        <v>268</v>
      </c>
      <c r="D1444" s="11" t="n">
        <v>13</v>
      </c>
      <c r="E1444" s="12" t="n">
        <v>0.9888059701492538</v>
      </c>
      <c r="F1444" s="13" t="n">
        <v>0.04850746268656717</v>
      </c>
    </row>
    <row r="1445">
      <c r="A1445" s="4" t="inlineStr">
        <is>
          <t>Ocean Maya Royale Solo Adultos - All Inclusive</t>
        </is>
      </c>
      <c r="B1445" s="4" t="inlineStr">
        <is>
          <t>Ocean by H10</t>
        </is>
      </c>
      <c r="C1445" s="11" t="n">
        <v>267</v>
      </c>
      <c r="D1445" s="11" t="n">
        <v>12</v>
      </c>
      <c r="E1445" s="12" t="n">
        <v>1</v>
      </c>
      <c r="F1445" s="13" t="n">
        <v>0.04494382022471911</v>
      </c>
    </row>
    <row r="1446">
      <c r="A1446" s="4" t="inlineStr">
        <is>
          <t>EVEN Hotel Pittsburgh Downtown by IHG</t>
        </is>
      </c>
      <c r="B1446" s="4" t="inlineStr">
        <is>
          <t>IHG</t>
        </is>
      </c>
      <c r="C1446" s="11" t="n">
        <v>267</v>
      </c>
      <c r="D1446" s="11" t="n">
        <v>7</v>
      </c>
      <c r="E1446" s="12" t="n">
        <v>0.9513108614232209</v>
      </c>
      <c r="F1446" s="13" t="n">
        <v>0.02621722846441948</v>
      </c>
    </row>
    <row r="1447">
      <c r="A1447" s="4" t="inlineStr">
        <is>
          <t>Holiday Inn Express London Stansted Airport by IHG</t>
        </is>
      </c>
      <c r="B1447" s="4" t="inlineStr">
        <is>
          <t>IHG</t>
        </is>
      </c>
      <c r="C1447" s="11" t="n">
        <v>267</v>
      </c>
      <c r="D1447" s="11" t="n">
        <v>8</v>
      </c>
      <c r="E1447" s="12" t="n">
        <v>0.9550561797752809</v>
      </c>
      <c r="F1447" s="13" t="n">
        <v>0.0299625468164794</v>
      </c>
    </row>
    <row r="1448">
      <c r="A1448" s="4" t="inlineStr">
        <is>
          <t>Canopy by Hilton Scottsdale Old Town</t>
        </is>
      </c>
      <c r="B1448" s="4" t="inlineStr">
        <is>
          <t>Hilton</t>
        </is>
      </c>
      <c r="C1448" s="11" t="n">
        <v>267</v>
      </c>
      <c r="D1448" s="11" t="n">
        <v>6</v>
      </c>
      <c r="E1448" s="12" t="n">
        <v>1</v>
      </c>
      <c r="F1448" s="13" t="n">
        <v>0.02247191011235955</v>
      </c>
    </row>
    <row r="1449">
      <c r="A1449" s="4" t="inlineStr">
        <is>
          <t>Holiday Inn Express &amp; Suites DRY RIDGE by IHG</t>
        </is>
      </c>
      <c r="B1449" s="4" t="inlineStr">
        <is>
          <t>IHG</t>
        </is>
      </c>
      <c r="C1449" s="11" t="n">
        <v>267</v>
      </c>
      <c r="D1449" s="11" t="n">
        <v>15</v>
      </c>
      <c r="E1449" s="12" t="n">
        <v>0.898876404494382</v>
      </c>
      <c r="F1449" s="13" t="n">
        <v>0.05617977528089887</v>
      </c>
    </row>
    <row r="1450">
      <c r="A1450" s="4" t="inlineStr">
        <is>
          <t>Hampton Inn &amp; Suites Miami Wynwood Design District</t>
        </is>
      </c>
      <c r="B1450" s="4" t="inlineStr">
        <is>
          <t>Hilton</t>
        </is>
      </c>
      <c r="C1450" s="11" t="n">
        <v>267</v>
      </c>
      <c r="D1450" s="11" t="n">
        <v>0</v>
      </c>
      <c r="E1450" s="12" t="n">
        <v>1</v>
      </c>
      <c r="F1450" s="13" t="n">
        <v>0</v>
      </c>
    </row>
    <row r="1451">
      <c r="A1451" s="4" t="inlineStr">
        <is>
          <t>Kimpton Aysla Mallorca by IHG</t>
        </is>
      </c>
      <c r="B1451" s="4" t="inlineStr">
        <is>
          <t>IHG</t>
        </is>
      </c>
      <c r="C1451" s="11" t="n">
        <v>267</v>
      </c>
      <c r="D1451" s="11" t="n">
        <v>1</v>
      </c>
      <c r="E1451" s="12" t="n">
        <v>0.9887640449438202</v>
      </c>
      <c r="F1451" s="13" t="n">
        <v>0.003745318352059926</v>
      </c>
    </row>
    <row r="1452">
      <c r="A1452" s="4" t="inlineStr">
        <is>
          <t>Hilton Boston/Dedham</t>
        </is>
      </c>
      <c r="B1452" s="4" t="inlineStr">
        <is>
          <t>Hilton</t>
        </is>
      </c>
      <c r="C1452" s="11" t="n">
        <v>267</v>
      </c>
      <c r="D1452" s="11" t="n">
        <v>1</v>
      </c>
      <c r="E1452" s="12" t="n">
        <v>1</v>
      </c>
      <c r="F1452" s="13" t="n">
        <v>0.003745318352059926</v>
      </c>
    </row>
    <row r="1453">
      <c r="A1453" s="4" t="inlineStr">
        <is>
          <t>Hilton Anatole</t>
        </is>
      </c>
      <c r="B1453" s="4" t="inlineStr">
        <is>
          <t>Hilton</t>
        </is>
      </c>
      <c r="C1453" s="11" t="n">
        <v>267</v>
      </c>
      <c r="D1453" s="11" t="n">
        <v>0</v>
      </c>
      <c r="E1453" s="12" t="n">
        <v>0.9812734082397003</v>
      </c>
      <c r="F1453" s="13" t="n">
        <v>0</v>
      </c>
    </row>
    <row r="1454">
      <c r="A1454" s="4" t="inlineStr">
        <is>
          <t>Hotel Santa Bárbara Real</t>
        </is>
      </c>
      <c r="B1454" s="4" t="inlineStr">
        <is>
          <t>AA-Independent</t>
        </is>
      </c>
      <c r="C1454" s="11" t="n">
        <v>266</v>
      </c>
      <c r="D1454" s="11" t="n">
        <v>13</v>
      </c>
      <c r="E1454" s="12" t="n">
        <v>0.9924812030075187</v>
      </c>
      <c r="F1454" s="13" t="n">
        <v>0.04887218045112782</v>
      </c>
    </row>
    <row r="1455">
      <c r="A1455" s="4" t="inlineStr">
        <is>
          <t>Sunscape Coco Punta Cana</t>
        </is>
      </c>
      <c r="B1455" s="4" t="inlineStr">
        <is>
          <t>Hyatt Inclusive Collection</t>
        </is>
      </c>
      <c r="C1455" s="11" t="n">
        <v>266</v>
      </c>
      <c r="D1455" s="11" t="n">
        <v>1</v>
      </c>
      <c r="E1455" s="12" t="n">
        <v>0.9887218045112782</v>
      </c>
      <c r="F1455" s="13" t="n">
        <v>0.003759398496240601</v>
      </c>
    </row>
    <row r="1456">
      <c r="A1456" s="4" t="inlineStr">
        <is>
          <t>Novotel Suites Berlin City Potsdamer Platz</t>
        </is>
      </c>
      <c r="B1456" s="4" t="inlineStr">
        <is>
          <t>Accor</t>
        </is>
      </c>
      <c r="C1456" s="11" t="n">
        <v>266</v>
      </c>
      <c r="D1456" s="11" t="n">
        <v>1</v>
      </c>
      <c r="E1456" s="12" t="n">
        <v>1</v>
      </c>
      <c r="F1456" s="13" t="n">
        <v>0.003759398496240601</v>
      </c>
    </row>
    <row r="1457">
      <c r="A1457" s="4" t="inlineStr">
        <is>
          <t>Grand Palladium Select White Sand Resort &amp; Spa - All Inclusive</t>
        </is>
      </c>
      <c r="B1457" s="4" t="inlineStr">
        <is>
          <t>Palladium Hotel Group</t>
        </is>
      </c>
      <c r="C1457" s="11" t="n">
        <v>266</v>
      </c>
      <c r="D1457" s="11" t="n">
        <v>1</v>
      </c>
      <c r="E1457" s="12" t="n">
        <v>1</v>
      </c>
      <c r="F1457" s="13" t="n">
        <v>0.003759398496240601</v>
      </c>
    </row>
    <row r="1458">
      <c r="A1458" s="4" t="inlineStr">
        <is>
          <t>Viva Heavens by Wyndham</t>
        </is>
      </c>
      <c r="B1458" s="4" t="inlineStr">
        <is>
          <t>AA-Independent</t>
        </is>
      </c>
      <c r="C1458" s="11" t="n">
        <v>266</v>
      </c>
      <c r="D1458" s="11" t="n">
        <v>0</v>
      </c>
      <c r="E1458" s="12" t="n">
        <v>0.9736842105263157</v>
      </c>
      <c r="F1458" s="13" t="n">
        <v>0</v>
      </c>
    </row>
    <row r="1459">
      <c r="A1459" s="4" t="inlineStr">
        <is>
          <t>Hilton Denver City Center</t>
        </is>
      </c>
      <c r="B1459" s="4" t="inlineStr">
        <is>
          <t>Hilton</t>
        </is>
      </c>
      <c r="C1459" s="11" t="n">
        <v>265</v>
      </c>
      <c r="D1459" s="11" t="n">
        <v>0</v>
      </c>
      <c r="E1459" s="12" t="n">
        <v>1</v>
      </c>
      <c r="F1459" s="13" t="n">
        <v>0</v>
      </c>
    </row>
    <row r="1460">
      <c r="A1460" s="4" t="inlineStr">
        <is>
          <t>Golden Nugget Las Vegas Hotel &amp; Casino</t>
        </is>
      </c>
      <c r="B1460" s="4" t="inlineStr">
        <is>
          <t>AA-Independent</t>
        </is>
      </c>
      <c r="C1460" s="11" t="n">
        <v>265</v>
      </c>
      <c r="D1460" s="11" t="n">
        <v>1</v>
      </c>
      <c r="E1460" s="12" t="n">
        <v>0.5849056603773585</v>
      </c>
      <c r="F1460" s="13" t="n">
        <v>0.003773584905660378</v>
      </c>
    </row>
    <row r="1461">
      <c r="A1461" s="4" t="inlineStr">
        <is>
          <t>Hilton Garden Inn Lincoln Downtown/Haymarket</t>
        </is>
      </c>
      <c r="B1461" s="4" t="inlineStr">
        <is>
          <t>Hilton</t>
        </is>
      </c>
      <c r="C1461" s="11" t="n">
        <v>265</v>
      </c>
      <c r="D1461" s="11" t="n">
        <v>0</v>
      </c>
      <c r="E1461" s="12" t="n">
        <v>0.9962264150943396</v>
      </c>
      <c r="F1461" s="13" t="n">
        <v>0</v>
      </c>
    </row>
    <row r="1462">
      <c r="A1462" s="4" t="inlineStr">
        <is>
          <t>Embassy Suites Atlanta - Kennesaw Town Center</t>
        </is>
      </c>
      <c r="B1462" s="4" t="inlineStr">
        <is>
          <t>Hilton</t>
        </is>
      </c>
      <c r="C1462" s="11" t="n">
        <v>265</v>
      </c>
      <c r="D1462" s="11" t="n">
        <v>2</v>
      </c>
      <c r="E1462" s="12" t="n">
        <v>1</v>
      </c>
      <c r="F1462" s="13" t="n">
        <v>0.007547169811320756</v>
      </c>
    </row>
    <row r="1463">
      <c r="A1463" s="4" t="inlineStr">
        <is>
          <t>DoubleTree by Hilton Holland</t>
        </is>
      </c>
      <c r="B1463" s="4" t="inlineStr">
        <is>
          <t>Hilton</t>
        </is>
      </c>
      <c r="C1463" s="11" t="n">
        <v>264</v>
      </c>
      <c r="D1463" s="11" t="n">
        <v>3</v>
      </c>
      <c r="E1463" s="12" t="n">
        <v>0.9696969696969697</v>
      </c>
      <c r="F1463" s="13" t="n">
        <v>0.01136363636363636</v>
      </c>
    </row>
    <row r="1464">
      <c r="A1464" s="4" t="inlineStr">
        <is>
          <t>Hilton Grand Vacations Club Elara Center Strip Las Vegas</t>
        </is>
      </c>
      <c r="B1464" s="4" t="inlineStr">
        <is>
          <t>Hilton</t>
        </is>
      </c>
      <c r="C1464" s="11" t="n">
        <v>264</v>
      </c>
      <c r="D1464" s="11" t="n">
        <v>1</v>
      </c>
      <c r="E1464" s="12" t="n">
        <v>0.9924242424242425</v>
      </c>
      <c r="F1464" s="13" t="n">
        <v>0.003787878787878788</v>
      </c>
    </row>
    <row r="1465">
      <c r="A1465" s="4" t="inlineStr">
        <is>
          <t>Hampton Inn &amp; Suites Destin</t>
        </is>
      </c>
      <c r="B1465" s="4" t="inlineStr">
        <is>
          <t>Hilton</t>
        </is>
      </c>
      <c r="C1465" s="11" t="n">
        <v>264</v>
      </c>
      <c r="D1465" s="11" t="n">
        <v>5</v>
      </c>
      <c r="E1465" s="12" t="n">
        <v>0.9356060606060607</v>
      </c>
      <c r="F1465" s="13" t="n">
        <v>0.01893939393939394</v>
      </c>
    </row>
    <row r="1466">
      <c r="A1466" s="4" t="inlineStr">
        <is>
          <t>Hyatt Place Garden City</t>
        </is>
      </c>
      <c r="B1466" s="4" t="inlineStr">
        <is>
          <t>Hyatt</t>
        </is>
      </c>
      <c r="C1466" s="11" t="n">
        <v>263</v>
      </c>
      <c r="D1466" s="11" t="n">
        <v>1</v>
      </c>
      <c r="E1466" s="12" t="n">
        <v>0.2319391634980988</v>
      </c>
      <c r="F1466" s="13" t="n">
        <v>0.003802281368821292</v>
      </c>
    </row>
    <row r="1467">
      <c r="A1467" s="4" t="inlineStr">
        <is>
          <t>voco Edinburgh - Royal Terrace by IHG</t>
        </is>
      </c>
      <c r="B1467" s="4" t="inlineStr">
        <is>
          <t>IHG</t>
        </is>
      </c>
      <c r="C1467" s="11" t="n">
        <v>263</v>
      </c>
      <c r="D1467" s="11" t="n">
        <v>3</v>
      </c>
      <c r="E1467" s="12" t="n">
        <v>0.9885931558935361</v>
      </c>
      <c r="F1467" s="13" t="n">
        <v>0.01140684410646388</v>
      </c>
    </row>
    <row r="1468">
      <c r="A1468" s="4" t="inlineStr">
        <is>
          <t>Hotel Figueroa, Unbound Collection by Hyatt</t>
        </is>
      </c>
      <c r="B1468" s="4" t="inlineStr">
        <is>
          <t>Hyatt</t>
        </is>
      </c>
      <c r="C1468" s="11" t="n">
        <v>263</v>
      </c>
      <c r="D1468" s="11" t="n">
        <v>3</v>
      </c>
      <c r="E1468" s="12" t="n">
        <v>1</v>
      </c>
      <c r="F1468" s="13" t="n">
        <v>0.01140684410646388</v>
      </c>
    </row>
    <row r="1469">
      <c r="A1469" s="4" t="inlineStr">
        <is>
          <t>Hyatt House Chicago West Loop</t>
        </is>
      </c>
      <c r="B1469" s="4" t="inlineStr">
        <is>
          <t>Hyatt</t>
        </is>
      </c>
      <c r="C1469" s="11" t="n">
        <v>263</v>
      </c>
      <c r="D1469" s="11" t="n">
        <v>6</v>
      </c>
      <c r="E1469" s="12" t="n">
        <v>1</v>
      </c>
      <c r="F1469" s="13" t="n">
        <v>0.02281368821292776</v>
      </c>
    </row>
    <row r="1470">
      <c r="A1470" s="4" t="inlineStr">
        <is>
          <t>InterContinental Nha Trang by IHG</t>
        </is>
      </c>
      <c r="B1470" s="4" t="inlineStr">
        <is>
          <t>IHG</t>
        </is>
      </c>
      <c r="C1470" s="11" t="n">
        <v>263</v>
      </c>
      <c r="D1470" s="11" t="n">
        <v>14</v>
      </c>
      <c r="E1470" s="12" t="n">
        <v>0.9467680608365019</v>
      </c>
      <c r="F1470" s="13" t="n">
        <v>0.05323193916349809</v>
      </c>
    </row>
    <row r="1471">
      <c r="A1471" s="4" t="inlineStr">
        <is>
          <t>Embassy Suites by Hilton Phoenix Biltmor</t>
        </is>
      </c>
      <c r="B1471" s="4" t="inlineStr">
        <is>
          <t>Hilton</t>
        </is>
      </c>
      <c r="C1471" s="11" t="n">
        <v>263</v>
      </c>
      <c r="D1471" s="11" t="n">
        <v>4</v>
      </c>
      <c r="E1471" s="12" t="n">
        <v>0.9923954372623576</v>
      </c>
      <c r="F1471" s="13" t="n">
        <v>0.01520912547528517</v>
      </c>
    </row>
    <row r="1472">
      <c r="A1472" s="4" t="inlineStr">
        <is>
          <t>DoubleTree Beach Resort by Hilton Tampa Bay - North Redingto</t>
        </is>
      </c>
      <c r="B1472" s="4" t="inlineStr">
        <is>
          <t>Hilton</t>
        </is>
      </c>
      <c r="C1472" s="11" t="n">
        <v>263</v>
      </c>
      <c r="D1472" s="11" t="n">
        <v>5</v>
      </c>
      <c r="E1472" s="12" t="n">
        <v>0.9847908745247147</v>
      </c>
      <c r="F1472" s="13" t="n">
        <v>0.01901140684410646</v>
      </c>
    </row>
    <row r="1473">
      <c r="A1473" s="4" t="inlineStr">
        <is>
          <t>ANDAZ 5TH AVENUE, BY HYATT</t>
        </is>
      </c>
      <c r="B1473" s="4" t="inlineStr">
        <is>
          <t>Hyatt</t>
        </is>
      </c>
      <c r="C1473" s="11" t="n">
        <v>263</v>
      </c>
      <c r="D1473" s="11" t="n">
        <v>2</v>
      </c>
      <c r="E1473" s="12" t="n">
        <v>1</v>
      </c>
      <c r="F1473" s="13" t="n">
        <v>0.007604562737642585</v>
      </c>
    </row>
    <row r="1474">
      <c r="A1474" s="4" t="inlineStr">
        <is>
          <t>Kunuku Aqua Resort</t>
        </is>
      </c>
      <c r="B1474" s="4" t="inlineStr">
        <is>
          <t>Wyndham</t>
        </is>
      </c>
      <c r="C1474" s="11" t="n">
        <v>262</v>
      </c>
      <c r="D1474" s="11" t="n">
        <v>2</v>
      </c>
      <c r="E1474" s="12" t="n">
        <v>0.9923664122137404</v>
      </c>
      <c r="F1474" s="13" t="n">
        <v>0.007633587786259542</v>
      </c>
    </row>
    <row r="1475">
      <c r="A1475" s="4" t="inlineStr">
        <is>
          <t>Holiday Inn Express WUPPERTAL - HAUPTBAHNHOF by IHG</t>
        </is>
      </c>
      <c r="B1475" s="4" t="inlineStr">
        <is>
          <t>IHG</t>
        </is>
      </c>
      <c r="C1475" s="11" t="n">
        <v>262</v>
      </c>
      <c r="D1475" s="11" t="n">
        <v>16</v>
      </c>
      <c r="E1475" s="12" t="n">
        <v>0.8167938931297711</v>
      </c>
      <c r="F1475" s="13" t="n">
        <v>0.06106870229007633</v>
      </c>
    </row>
    <row r="1476">
      <c r="A1476" s="4" t="inlineStr">
        <is>
          <t>Wingate by Wyndham St. George</t>
        </is>
      </c>
      <c r="B1476" s="4" t="inlineStr">
        <is>
          <t>Wyndham</t>
        </is>
      </c>
      <c r="C1476" s="11" t="n">
        <v>262</v>
      </c>
      <c r="D1476" s="11" t="n">
        <v>0</v>
      </c>
      <c r="E1476" s="12" t="n">
        <v>1</v>
      </c>
      <c r="F1476" s="13" t="n">
        <v>0</v>
      </c>
    </row>
    <row r="1477">
      <c r="A1477" s="4" t="inlineStr">
        <is>
          <t>Plaza Pelícanos Grand Beach Resort</t>
        </is>
      </c>
      <c r="B1477" s="4" t="inlineStr">
        <is>
          <t>AA-Independent</t>
        </is>
      </c>
      <c r="C1477" s="11" t="n">
        <v>262</v>
      </c>
      <c r="D1477" s="11" t="n">
        <v>23</v>
      </c>
      <c r="E1477" s="12" t="n">
        <v>1</v>
      </c>
      <c r="F1477" s="13" t="n">
        <v>0.08778625954198473</v>
      </c>
    </row>
    <row r="1478">
      <c r="A1478" s="4" t="inlineStr">
        <is>
          <t>Hotel Cartagena Dubai</t>
        </is>
      </c>
      <c r="B1478" s="4" t="inlineStr">
        <is>
          <t>AA-Independent</t>
        </is>
      </c>
      <c r="C1478" s="11" t="n">
        <v>262</v>
      </c>
      <c r="D1478" s="11" t="n">
        <v>3</v>
      </c>
      <c r="E1478" s="12" t="n">
        <v>0.9885496183206108</v>
      </c>
      <c r="F1478" s="13" t="n">
        <v>0.01145038167938931</v>
      </c>
    </row>
    <row r="1479">
      <c r="A1479" s="4" t="inlineStr">
        <is>
          <t>Holiday Inn Express &amp; Suites Johnstown by IHG</t>
        </is>
      </c>
      <c r="B1479" s="4" t="inlineStr">
        <is>
          <t>IHG</t>
        </is>
      </c>
      <c r="C1479" s="11" t="n">
        <v>262</v>
      </c>
      <c r="D1479" s="11" t="n">
        <v>2</v>
      </c>
      <c r="E1479" s="12" t="n">
        <v>0.9427480916030534</v>
      </c>
      <c r="F1479" s="13" t="n">
        <v>0.007633587786259542</v>
      </c>
    </row>
    <row r="1480">
      <c r="A1480" s="4" t="inlineStr">
        <is>
          <t>Hyatt Regency Calgary</t>
        </is>
      </c>
      <c r="B1480" s="4" t="inlineStr">
        <is>
          <t>Hyatt</t>
        </is>
      </c>
      <c r="C1480" s="11" t="n">
        <v>262</v>
      </c>
      <c r="D1480" s="11" t="n">
        <v>3</v>
      </c>
      <c r="E1480" s="12" t="n">
        <v>1</v>
      </c>
      <c r="F1480" s="13" t="n">
        <v>0.01145038167938931</v>
      </c>
    </row>
    <row r="1481">
      <c r="A1481" s="4" t="inlineStr">
        <is>
          <t>Holiday Inn Express &amp; Suites Pahrump by IHG</t>
        </is>
      </c>
      <c r="B1481" s="4" t="inlineStr">
        <is>
          <t>IHG</t>
        </is>
      </c>
      <c r="C1481" s="11" t="n">
        <v>262</v>
      </c>
      <c r="D1481" s="11" t="n">
        <v>9</v>
      </c>
      <c r="E1481" s="12" t="n">
        <v>0.9427480916030534</v>
      </c>
      <c r="F1481" s="13" t="n">
        <v>0.03435114503816794</v>
      </c>
    </row>
    <row r="1482">
      <c r="A1482" s="4" t="inlineStr">
        <is>
          <t>Hilton Garden Inn Camden Waterfront Philadelphia</t>
        </is>
      </c>
      <c r="B1482" s="4" t="inlineStr">
        <is>
          <t>Hilton</t>
        </is>
      </c>
      <c r="C1482" s="11" t="n">
        <v>262</v>
      </c>
      <c r="D1482" s="11" t="n">
        <v>5</v>
      </c>
      <c r="E1482" s="12" t="n">
        <v>0.9809160305343512</v>
      </c>
      <c r="F1482" s="13" t="n">
        <v>0.01908396946564886</v>
      </c>
    </row>
    <row r="1483">
      <c r="A1483" s="4" t="inlineStr">
        <is>
          <t>Hilton Garden Inn Monterey</t>
        </is>
      </c>
      <c r="B1483" s="4" t="inlineStr">
        <is>
          <t>Hilton</t>
        </is>
      </c>
      <c r="C1483" s="11" t="n">
        <v>262</v>
      </c>
      <c r="D1483" s="11" t="n">
        <v>2</v>
      </c>
      <c r="E1483" s="12" t="n">
        <v>1</v>
      </c>
      <c r="F1483" s="13" t="n">
        <v>0.007633587786259542</v>
      </c>
    </row>
    <row r="1484">
      <c r="A1484" s="4" t="inlineStr">
        <is>
          <t>Comfort Hotel Tokyo Higashi Nihombashi</t>
        </is>
      </c>
      <c r="B1484" s="4" t="inlineStr">
        <is>
          <t>CHOICE</t>
        </is>
      </c>
      <c r="C1484" s="11" t="n">
        <v>262</v>
      </c>
      <c r="D1484" s="11" t="n">
        <v>1</v>
      </c>
      <c r="E1484" s="12" t="n">
        <v>0.9351145038167938</v>
      </c>
      <c r="F1484" s="13" t="n">
        <v>0.003816793893129771</v>
      </c>
    </row>
    <row r="1485">
      <c r="A1485" s="4" t="inlineStr">
        <is>
          <t>Grand Palladium Kantenah Resort &amp; Spa - All Inclusive</t>
        </is>
      </c>
      <c r="B1485" s="4" t="inlineStr">
        <is>
          <t>Palladium Hotel Group</t>
        </is>
      </c>
      <c r="C1485" s="11" t="n">
        <v>262</v>
      </c>
      <c r="D1485" s="11" t="n">
        <v>10</v>
      </c>
      <c r="E1485" s="12" t="n">
        <v>1</v>
      </c>
      <c r="F1485" s="13" t="n">
        <v>0.03816793893129771</v>
      </c>
    </row>
    <row r="1486">
      <c r="A1486" s="4" t="inlineStr">
        <is>
          <t>Holiday Inn Express and Suites Albany</t>
        </is>
      </c>
      <c r="B1486" s="4" t="inlineStr">
        <is>
          <t>IHG</t>
        </is>
      </c>
      <c r="C1486" s="11" t="n">
        <v>261</v>
      </c>
      <c r="D1486" s="11" t="n">
        <v>8</v>
      </c>
      <c r="E1486" s="12" t="n">
        <v>0.8850574712643678</v>
      </c>
      <c r="F1486" s="13" t="n">
        <v>0.03065134099616858</v>
      </c>
    </row>
    <row r="1487">
      <c r="A1487" s="4" t="inlineStr">
        <is>
          <t>Holiday Inn Express and Suites Potsdam by IHG</t>
        </is>
      </c>
      <c r="B1487" s="4" t="inlineStr">
        <is>
          <t>IHG</t>
        </is>
      </c>
      <c r="C1487" s="11" t="n">
        <v>261</v>
      </c>
      <c r="D1487" s="11" t="n">
        <v>4</v>
      </c>
      <c r="E1487" s="12" t="n">
        <v>0.4521072796934866</v>
      </c>
      <c r="F1487" s="13" t="n">
        <v>0.01532567049808429</v>
      </c>
    </row>
    <row r="1488">
      <c r="A1488" s="4" t="inlineStr">
        <is>
          <t>Hilton Tulum Riviera Maya, An All Inclusive Resort</t>
        </is>
      </c>
      <c r="B1488" s="4" t="inlineStr">
        <is>
          <t>Hilton</t>
        </is>
      </c>
      <c r="C1488" s="11" t="n">
        <v>261</v>
      </c>
      <c r="D1488" s="11" t="n">
        <v>7</v>
      </c>
      <c r="E1488" s="12" t="n">
        <v>1</v>
      </c>
      <c r="F1488" s="13" t="n">
        <v>0.02681992337164751</v>
      </c>
    </row>
    <row r="1489">
      <c r="A1489" s="4" t="inlineStr">
        <is>
          <t>Novotel Madrid Campo de las Naciones</t>
        </is>
      </c>
      <c r="B1489" s="4" t="inlineStr">
        <is>
          <t>Accor</t>
        </is>
      </c>
      <c r="C1489" s="11" t="n">
        <v>261</v>
      </c>
      <c r="D1489" s="11" t="n">
        <v>0</v>
      </c>
      <c r="E1489" s="12" t="n">
        <v>0.9310344827586207</v>
      </c>
      <c r="F1489" s="13" t="n">
        <v>0</v>
      </c>
    </row>
    <row r="1490">
      <c r="A1490" s="4" t="inlineStr">
        <is>
          <t>Doubletree by Hilton Abilene Downtown Convention Center</t>
        </is>
      </c>
      <c r="B1490" s="4" t="inlineStr">
        <is>
          <t>Hilton</t>
        </is>
      </c>
      <c r="C1490" s="11" t="n">
        <v>261</v>
      </c>
      <c r="D1490" s="11" t="n">
        <v>6</v>
      </c>
      <c r="E1490" s="12" t="n">
        <v>0.9923371647509579</v>
      </c>
      <c r="F1490" s="13" t="n">
        <v>0.02298850574712644</v>
      </c>
    </row>
    <row r="1491">
      <c r="A1491" s="4" t="inlineStr">
        <is>
          <t>Staybridge Suites Holland by IHG</t>
        </is>
      </c>
      <c r="B1491" s="4" t="inlineStr">
        <is>
          <t>IHG</t>
        </is>
      </c>
      <c r="C1491" s="11" t="n">
        <v>261</v>
      </c>
      <c r="D1491" s="11" t="n">
        <v>7</v>
      </c>
      <c r="E1491" s="12" t="n">
        <v>0.9961685823754789</v>
      </c>
      <c r="F1491" s="13" t="n">
        <v>0.02681992337164751</v>
      </c>
    </row>
    <row r="1492">
      <c r="A1492" s="4" t="inlineStr">
        <is>
          <t>Crowne Plaza Manchester Airport by IHG</t>
        </is>
      </c>
      <c r="B1492" s="4" t="inlineStr">
        <is>
          <t>IHG</t>
        </is>
      </c>
      <c r="C1492" s="11" t="n">
        <v>261</v>
      </c>
      <c r="D1492" s="11" t="n">
        <v>0</v>
      </c>
      <c r="E1492" s="12" t="n">
        <v>0.9961685823754789</v>
      </c>
      <c r="F1492" s="13" t="n">
        <v>0</v>
      </c>
    </row>
    <row r="1493">
      <c r="A1493" s="4" t="inlineStr">
        <is>
          <t>The Welbeck Hotel, by IHG</t>
        </is>
      </c>
      <c r="B1493" s="4" t="inlineStr">
        <is>
          <t>IHG</t>
        </is>
      </c>
      <c r="C1493" s="11" t="n">
        <v>261</v>
      </c>
      <c r="D1493" s="11" t="n">
        <v>10</v>
      </c>
      <c r="E1493" s="12" t="n">
        <v>0.7279693486590039</v>
      </c>
      <c r="F1493" s="13" t="n">
        <v>0.03831417624521073</v>
      </c>
    </row>
    <row r="1494">
      <c r="A1494" s="4" t="inlineStr">
        <is>
          <t>Novotel Berlin Mitte</t>
        </is>
      </c>
      <c r="B1494" s="4" t="inlineStr">
        <is>
          <t>Accor</t>
        </is>
      </c>
      <c r="C1494" s="11" t="n">
        <v>261</v>
      </c>
      <c r="D1494" s="11" t="n">
        <v>3</v>
      </c>
      <c r="E1494" s="12" t="n">
        <v>0.946360153256705</v>
      </c>
      <c r="F1494" s="13" t="n">
        <v>0.01149425287356322</v>
      </c>
    </row>
    <row r="1495">
      <c r="A1495" s="4" t="inlineStr">
        <is>
          <t>Hilton Barbados Resort</t>
        </is>
      </c>
      <c r="B1495" s="4" t="inlineStr">
        <is>
          <t>Hilton</t>
        </is>
      </c>
      <c r="C1495" s="11" t="n">
        <v>261</v>
      </c>
      <c r="D1495" s="11" t="n">
        <v>1</v>
      </c>
      <c r="E1495" s="12" t="n">
        <v>1</v>
      </c>
      <c r="F1495" s="13" t="n">
        <v>0.003831417624521072</v>
      </c>
    </row>
    <row r="1496">
      <c r="A1496" s="4" t="inlineStr">
        <is>
          <t>Holiday Inn Express &amp; Suites Galveston West-Seawall</t>
        </is>
      </c>
      <c r="B1496" s="4" t="inlineStr">
        <is>
          <t>IHG</t>
        </is>
      </c>
      <c r="C1496" s="11" t="n">
        <v>261</v>
      </c>
      <c r="D1496" s="11" t="n">
        <v>5</v>
      </c>
      <c r="E1496" s="12" t="n">
        <v>0.8927203065134099</v>
      </c>
      <c r="F1496" s="13" t="n">
        <v>0.01915708812260536</v>
      </c>
    </row>
    <row r="1497">
      <c r="A1497" s="4" t="inlineStr">
        <is>
          <t>Holiday Inn Express Lewiston by IHG</t>
        </is>
      </c>
      <c r="B1497" s="4" t="inlineStr">
        <is>
          <t>IHG</t>
        </is>
      </c>
      <c r="C1497" s="11" t="n">
        <v>260</v>
      </c>
      <c r="D1497" s="11" t="n">
        <v>3</v>
      </c>
      <c r="E1497" s="12" t="n">
        <v>0.9846153846153847</v>
      </c>
      <c r="F1497" s="13" t="n">
        <v>0.01153846153846154</v>
      </c>
    </row>
    <row r="1498">
      <c r="A1498" s="4" t="inlineStr">
        <is>
          <t>Comfort Inn</t>
        </is>
      </c>
      <c r="B1498" s="4" t="inlineStr">
        <is>
          <t>CHOICE</t>
        </is>
      </c>
      <c r="C1498" s="11" t="n">
        <v>260</v>
      </c>
      <c r="D1498" s="11" t="n">
        <v>6</v>
      </c>
      <c r="E1498" s="12" t="n">
        <v>0.9961538461538462</v>
      </c>
      <c r="F1498" s="13" t="n">
        <v>0.02307692307692308</v>
      </c>
    </row>
    <row r="1499">
      <c r="A1499" s="4" t="inlineStr">
        <is>
          <t>Dreams Royal Beach Punta Cana</t>
        </is>
      </c>
      <c r="B1499" s="4" t="inlineStr">
        <is>
          <t>Hyatt Inclusive Collection</t>
        </is>
      </c>
      <c r="C1499" s="11" t="n">
        <v>260</v>
      </c>
      <c r="D1499" s="11" t="n">
        <v>1</v>
      </c>
      <c r="E1499" s="12" t="n">
        <v>0.9884615384615385</v>
      </c>
      <c r="F1499" s="13" t="n">
        <v>0.003846153846153846</v>
      </c>
    </row>
    <row r="1500">
      <c r="A1500" s="4" t="inlineStr">
        <is>
          <t>GIO Hotel Tama Cartagena</t>
        </is>
      </c>
      <c r="B1500" s="4" t="inlineStr">
        <is>
          <t>AA-Independent</t>
        </is>
      </c>
      <c r="C1500" s="11" t="n">
        <v>260</v>
      </c>
      <c r="D1500" s="11" t="n">
        <v>0</v>
      </c>
      <c r="E1500" s="12" t="n">
        <v>0.9961538461538462</v>
      </c>
      <c r="F1500" s="13" t="n">
        <v>0</v>
      </c>
    </row>
    <row r="1501">
      <c r="A1501" s="4" t="inlineStr">
        <is>
          <t>Holiday Inn Salem by IHG</t>
        </is>
      </c>
      <c r="B1501" s="4" t="inlineStr">
        <is>
          <t>IHG</t>
        </is>
      </c>
      <c r="C1501" s="11" t="n">
        <v>260</v>
      </c>
      <c r="D1501" s="11" t="n">
        <v>4</v>
      </c>
      <c r="E1501" s="12" t="n">
        <v>1</v>
      </c>
      <c r="F1501" s="13" t="n">
        <v>0.01538461538461539</v>
      </c>
    </row>
    <row r="1502">
      <c r="A1502" s="4" t="inlineStr">
        <is>
          <t>Embassy Suites Omaha-La Vista/Hotel &amp; Conference Center</t>
        </is>
      </c>
      <c r="B1502" s="4" t="inlineStr">
        <is>
          <t>Hilton</t>
        </is>
      </c>
      <c r="C1502" s="11" t="n">
        <v>260</v>
      </c>
      <c r="D1502" s="11" t="n">
        <v>4</v>
      </c>
      <c r="E1502" s="12" t="n">
        <v>0.9846153846153847</v>
      </c>
      <c r="F1502" s="13" t="n">
        <v>0.01538461538461539</v>
      </c>
    </row>
    <row r="1503">
      <c r="A1503" s="4" t="inlineStr">
        <is>
          <t>Hyatt Place Tempe Phoenix Airport</t>
        </is>
      </c>
      <c r="B1503" s="4" t="inlineStr">
        <is>
          <t>Hyatt</t>
        </is>
      </c>
      <c r="C1503" s="11" t="n">
        <v>260</v>
      </c>
      <c r="D1503" s="11" t="n">
        <v>3</v>
      </c>
      <c r="E1503" s="12" t="n">
        <v>0.9884615384615385</v>
      </c>
      <c r="F1503" s="13" t="n">
        <v>0.01153846153846154</v>
      </c>
    </row>
    <row r="1504">
      <c r="A1504" s="4" t="inlineStr">
        <is>
          <t>Spirit Ridge, in The Unbound Collection by Hyatt</t>
        </is>
      </c>
      <c r="B1504" s="4" t="inlineStr">
        <is>
          <t>Hyatt</t>
        </is>
      </c>
      <c r="C1504" s="11" t="n">
        <v>259</v>
      </c>
      <c r="D1504" s="11" t="n">
        <v>4</v>
      </c>
      <c r="E1504" s="12" t="n">
        <v>0.9922779922779923</v>
      </c>
      <c r="F1504" s="13" t="n">
        <v>0.01544401544401544</v>
      </c>
    </row>
    <row r="1505">
      <c r="A1505" s="4" t="inlineStr">
        <is>
          <t>Hilton Madison Monona Terrace</t>
        </is>
      </c>
      <c r="B1505" s="4" t="inlineStr">
        <is>
          <t>Hilton</t>
        </is>
      </c>
      <c r="C1505" s="11" t="n">
        <v>259</v>
      </c>
      <c r="D1505" s="11" t="n">
        <v>2</v>
      </c>
      <c r="E1505" s="12" t="n">
        <v>0.9266409266409267</v>
      </c>
      <c r="F1505" s="13" t="n">
        <v>0.007722007722007722</v>
      </c>
    </row>
    <row r="1506">
      <c r="A1506" s="4" t="inlineStr">
        <is>
          <t>Days Inn by Wyndham Miami Airport North</t>
        </is>
      </c>
      <c r="B1506" s="4" t="inlineStr">
        <is>
          <t>Wyndham</t>
        </is>
      </c>
      <c r="C1506" s="11" t="n">
        <v>258</v>
      </c>
      <c r="D1506" s="11" t="n">
        <v>0</v>
      </c>
      <c r="E1506" s="12" t="n">
        <v>0.8643410852713178</v>
      </c>
      <c r="F1506" s="13" t="n">
        <v>0</v>
      </c>
    </row>
    <row r="1507">
      <c r="A1507" s="4" t="inlineStr">
        <is>
          <t>Conrad Los Angeles</t>
        </is>
      </c>
      <c r="B1507" s="4" t="inlineStr">
        <is>
          <t>Hilton</t>
        </is>
      </c>
      <c r="C1507" s="11" t="n">
        <v>258</v>
      </c>
      <c r="D1507" s="11" t="n">
        <v>5</v>
      </c>
      <c r="E1507" s="12" t="n">
        <v>1</v>
      </c>
      <c r="F1507" s="13" t="n">
        <v>0.01937984496124031</v>
      </c>
    </row>
    <row r="1508">
      <c r="A1508" s="4" t="inlineStr">
        <is>
          <t>Holiday Inn Milton Keynes - Central by IHG</t>
        </is>
      </c>
      <c r="B1508" s="4" t="inlineStr">
        <is>
          <t>IHG</t>
        </is>
      </c>
      <c r="C1508" s="11" t="n">
        <v>258</v>
      </c>
      <c r="D1508" s="11" t="n">
        <v>1</v>
      </c>
      <c r="E1508" s="12" t="n">
        <v>0.9496124031007753</v>
      </c>
      <c r="F1508" s="13" t="n">
        <v>0.003875968992248062</v>
      </c>
    </row>
    <row r="1509">
      <c r="A1509" s="4" t="inlineStr">
        <is>
          <t>Holiday Inn Express &amp; Suites Gunnison by IHG</t>
        </is>
      </c>
      <c r="B1509" s="4" t="inlineStr">
        <is>
          <t>IHG</t>
        </is>
      </c>
      <c r="C1509" s="11" t="n">
        <v>258</v>
      </c>
      <c r="D1509" s="11" t="n">
        <v>4</v>
      </c>
      <c r="E1509" s="12" t="n">
        <v>0.6821705426356588</v>
      </c>
      <c r="F1509" s="13" t="n">
        <v>0.01550387596899225</v>
      </c>
    </row>
    <row r="1510">
      <c r="A1510" s="4" t="inlineStr">
        <is>
          <t>Westgate New York Grand Central</t>
        </is>
      </c>
      <c r="B1510" s="4" t="inlineStr">
        <is>
          <t>AA-Independent</t>
        </is>
      </c>
      <c r="C1510" s="11" t="n">
        <v>258</v>
      </c>
      <c r="D1510" s="11" t="n">
        <v>3</v>
      </c>
      <c r="E1510" s="12" t="n">
        <v>1</v>
      </c>
      <c r="F1510" s="13" t="n">
        <v>0.01162790697674419</v>
      </c>
    </row>
    <row r="1511">
      <c r="A1511" s="4" t="inlineStr">
        <is>
          <t>Barceló Aruba</t>
        </is>
      </c>
      <c r="B1511" s="4" t="inlineStr">
        <is>
          <t>Barcelo</t>
        </is>
      </c>
      <c r="C1511" s="11" t="n">
        <v>258</v>
      </c>
      <c r="D1511" s="11" t="n">
        <v>0</v>
      </c>
      <c r="E1511" s="12" t="n">
        <v>1</v>
      </c>
      <c r="F1511" s="13" t="n">
        <v>0</v>
      </c>
    </row>
    <row r="1512">
      <c r="A1512" s="4" t="inlineStr">
        <is>
          <t>Hotel Indigo Bath by IHG</t>
        </is>
      </c>
      <c r="B1512" s="4" t="inlineStr">
        <is>
          <t>IHG</t>
        </is>
      </c>
      <c r="C1512" s="11" t="n">
        <v>258</v>
      </c>
      <c r="D1512" s="11" t="n">
        <v>9</v>
      </c>
      <c r="E1512" s="12" t="n">
        <v>0.9961240310077519</v>
      </c>
      <c r="F1512" s="13" t="n">
        <v>0.03488372093023256</v>
      </c>
    </row>
    <row r="1513">
      <c r="A1513" s="4" t="inlineStr">
        <is>
          <t>Hampton Inn &amp; Suites Ottawa West</t>
        </is>
      </c>
      <c r="B1513" s="4" t="inlineStr">
        <is>
          <t>Hilton</t>
        </is>
      </c>
      <c r="C1513" s="11" t="n">
        <v>258</v>
      </c>
      <c r="D1513" s="11" t="n">
        <v>9</v>
      </c>
      <c r="E1513" s="12" t="n">
        <v>0.9728682170542635</v>
      </c>
      <c r="F1513" s="13" t="n">
        <v>0.03488372093023256</v>
      </c>
    </row>
    <row r="1514">
      <c r="A1514" s="4" t="inlineStr">
        <is>
          <t>Hilton Garden Inn Hershey</t>
        </is>
      </c>
      <c r="B1514" s="4" t="inlineStr">
        <is>
          <t>Hilton</t>
        </is>
      </c>
      <c r="C1514" s="11" t="n">
        <v>257</v>
      </c>
      <c r="D1514" s="11" t="n">
        <v>0</v>
      </c>
      <c r="E1514" s="12" t="n">
        <v>1</v>
      </c>
      <c r="F1514" s="13" t="n">
        <v>0</v>
      </c>
    </row>
    <row r="1515">
      <c r="A1515" s="4" t="inlineStr">
        <is>
          <t>Hyatt Regency Denver Tech Center</t>
        </is>
      </c>
      <c r="B1515" s="4" t="inlineStr">
        <is>
          <t>Hyatt</t>
        </is>
      </c>
      <c r="C1515" s="11" t="n">
        <v>257</v>
      </c>
      <c r="D1515" s="11" t="n">
        <v>2</v>
      </c>
      <c r="E1515" s="12" t="n">
        <v>0.8287937743190662</v>
      </c>
      <c r="F1515" s="13" t="n">
        <v>0.007782101167315175</v>
      </c>
    </row>
    <row r="1516">
      <c r="A1516" s="4" t="inlineStr">
        <is>
          <t>Hyatt Place Austin Downtown</t>
        </is>
      </c>
      <c r="B1516" s="4" t="inlineStr">
        <is>
          <t>Hyatt</t>
        </is>
      </c>
      <c r="C1516" s="11" t="n">
        <v>257</v>
      </c>
      <c r="D1516" s="11" t="n">
        <v>1</v>
      </c>
      <c r="E1516" s="12" t="n">
        <v>0.9922178988326849</v>
      </c>
      <c r="F1516" s="13" t="n">
        <v>0.003891050583657588</v>
      </c>
    </row>
    <row r="1517">
      <c r="A1517" s="4" t="inlineStr">
        <is>
          <t>Holiday Inn Express &amp; Suites St John's Airport by IHG</t>
        </is>
      </c>
      <c r="B1517" s="4" t="inlineStr">
        <is>
          <t>IHG</t>
        </is>
      </c>
      <c r="C1517" s="11" t="n">
        <v>257</v>
      </c>
      <c r="D1517" s="11" t="n">
        <v>7</v>
      </c>
      <c r="E1517" s="12" t="n">
        <v>0.5525291828793775</v>
      </c>
      <c r="F1517" s="13" t="n">
        <v>0.02723735408560311</v>
      </c>
    </row>
    <row r="1518">
      <c r="A1518" s="4" t="inlineStr">
        <is>
          <t>Holiday Inn &amp; Suites San Antonio Northwest by IHG</t>
        </is>
      </c>
      <c r="B1518" s="4" t="inlineStr">
        <is>
          <t>IHG</t>
        </is>
      </c>
      <c r="C1518" s="11" t="n">
        <v>256</v>
      </c>
      <c r="D1518" s="11" t="n">
        <v>0</v>
      </c>
      <c r="E1518" s="12" t="n">
        <v>0.96875</v>
      </c>
      <c r="F1518" s="13" t="n">
        <v>0</v>
      </c>
    </row>
    <row r="1519">
      <c r="A1519" s="4" t="inlineStr">
        <is>
          <t>Novotel München City Arnulfpark</t>
        </is>
      </c>
      <c r="B1519" s="4" t="inlineStr">
        <is>
          <t>Accor</t>
        </is>
      </c>
      <c r="C1519" s="11" t="n">
        <v>256</v>
      </c>
      <c r="D1519" s="11" t="n">
        <v>1</v>
      </c>
      <c r="E1519" s="12" t="n">
        <v>0.953125</v>
      </c>
      <c r="F1519" s="13" t="n">
        <v>0.00390625</v>
      </c>
    </row>
    <row r="1520">
      <c r="A1520" s="4" t="inlineStr">
        <is>
          <t>Waterstone Resort &amp; Marina Boca Raton, Curio Collection by Hilton</t>
        </is>
      </c>
      <c r="B1520" s="4" t="inlineStr">
        <is>
          <t>Hilton</t>
        </is>
      </c>
      <c r="C1520" s="11" t="n">
        <v>256</v>
      </c>
      <c r="D1520" s="11" t="n">
        <v>4</v>
      </c>
      <c r="E1520" s="12" t="n">
        <v>0.9921875</v>
      </c>
      <c r="F1520" s="13" t="n">
        <v>0.015625</v>
      </c>
    </row>
    <row r="1521">
      <c r="A1521" s="4" t="inlineStr">
        <is>
          <t>Willard InterContinental Washington by IHG</t>
        </is>
      </c>
      <c r="B1521" s="4" t="inlineStr">
        <is>
          <t>IHG</t>
        </is>
      </c>
      <c r="C1521" s="11" t="n">
        <v>256</v>
      </c>
      <c r="D1521" s="11" t="n">
        <v>3</v>
      </c>
      <c r="E1521" s="12" t="n">
        <v>0.95703125</v>
      </c>
      <c r="F1521" s="13" t="n">
        <v>0.01171875</v>
      </c>
    </row>
    <row r="1522">
      <c r="A1522" s="4" t="inlineStr">
        <is>
          <t>Holiday Inn Salem - I-93 at Exit 2 by IHG</t>
        </is>
      </c>
      <c r="B1522" s="4" t="inlineStr">
        <is>
          <t>IHG</t>
        </is>
      </c>
      <c r="C1522" s="11" t="n">
        <v>256</v>
      </c>
      <c r="D1522" s="11" t="n">
        <v>5</v>
      </c>
      <c r="E1522" s="12" t="n">
        <v>0.98828125</v>
      </c>
      <c r="F1522" s="13" t="n">
        <v>0.01953125</v>
      </c>
    </row>
    <row r="1523">
      <c r="A1523" s="4" t="inlineStr">
        <is>
          <t>Mercure Muenchen City Center</t>
        </is>
      </c>
      <c r="B1523" s="4" t="inlineStr">
        <is>
          <t>Accor</t>
        </is>
      </c>
      <c r="C1523" s="11" t="n">
        <v>256</v>
      </c>
      <c r="D1523" s="11" t="n">
        <v>2</v>
      </c>
      <c r="E1523" s="12" t="n">
        <v>0.9765625</v>
      </c>
      <c r="F1523" s="13" t="n">
        <v>0.0078125</v>
      </c>
    </row>
    <row r="1524">
      <c r="A1524" s="4" t="inlineStr">
        <is>
          <t>Holiday Inn Express &amp; Suites Pittsburgh North Shore by IHG</t>
        </is>
      </c>
      <c r="B1524" s="4" t="inlineStr">
        <is>
          <t>IHG</t>
        </is>
      </c>
      <c r="C1524" s="11" t="n">
        <v>256</v>
      </c>
      <c r="D1524" s="11" t="n">
        <v>5</v>
      </c>
      <c r="E1524" s="12" t="n">
        <v>0.9140625</v>
      </c>
      <c r="F1524" s="13" t="n">
        <v>0.01953125</v>
      </c>
    </row>
    <row r="1525">
      <c r="A1525" s="4" t="inlineStr">
        <is>
          <t>Embassy Suites by Hilton Houston Energy Corridor</t>
        </is>
      </c>
      <c r="B1525" s="4" t="inlineStr">
        <is>
          <t>Hilton</t>
        </is>
      </c>
      <c r="C1525" s="11" t="n">
        <v>256</v>
      </c>
      <c r="D1525" s="11" t="n">
        <v>7</v>
      </c>
      <c r="E1525" s="12" t="n">
        <v>0.99609375</v>
      </c>
      <c r="F1525" s="13" t="n">
        <v>0.02734375</v>
      </c>
    </row>
    <row r="1526">
      <c r="A1526" s="4" t="inlineStr">
        <is>
          <t>Hyatt Regency Greenville</t>
        </is>
      </c>
      <c r="B1526" s="4" t="inlineStr">
        <is>
          <t>Hyatt</t>
        </is>
      </c>
      <c r="C1526" s="11" t="n">
        <v>256</v>
      </c>
      <c r="D1526" s="11" t="n">
        <v>10</v>
      </c>
      <c r="E1526" s="12" t="n">
        <v>0.859375</v>
      </c>
      <c r="F1526" s="13" t="n">
        <v>0.0390625</v>
      </c>
    </row>
    <row r="1527">
      <c r="A1527" s="4" t="inlineStr">
        <is>
          <t>Hilton Waikoloa Village</t>
        </is>
      </c>
      <c r="B1527" s="4" t="inlineStr">
        <is>
          <t>Hilton</t>
        </is>
      </c>
      <c r="C1527" s="11" t="n">
        <v>256</v>
      </c>
      <c r="D1527" s="11" t="n">
        <v>2</v>
      </c>
      <c r="E1527" s="12" t="n">
        <v>1</v>
      </c>
      <c r="F1527" s="13" t="n">
        <v>0.0078125</v>
      </c>
    </row>
    <row r="1528">
      <c r="A1528" s="4" t="inlineStr">
        <is>
          <t>Hilton Cancun Mar Caribe All-Inclusive Resort</t>
        </is>
      </c>
      <c r="B1528" s="4" t="inlineStr">
        <is>
          <t>Hilton</t>
        </is>
      </c>
      <c r="C1528" s="11" t="n">
        <v>256</v>
      </c>
      <c r="D1528" s="11" t="n">
        <v>3</v>
      </c>
      <c r="E1528" s="12" t="n">
        <v>1</v>
      </c>
      <c r="F1528" s="13" t="n">
        <v>0.01171875</v>
      </c>
    </row>
    <row r="1529">
      <c r="A1529" s="4" t="inlineStr">
        <is>
          <t>Canopy By Hilton Boston Downtown</t>
        </is>
      </c>
      <c r="B1529" s="4" t="inlineStr">
        <is>
          <t>Hilton</t>
        </is>
      </c>
      <c r="C1529" s="11" t="n">
        <v>256</v>
      </c>
      <c r="D1529" s="11" t="n">
        <v>2</v>
      </c>
      <c r="E1529" s="12" t="n">
        <v>0.9921875</v>
      </c>
      <c r="F1529" s="13" t="n">
        <v>0.0078125</v>
      </c>
    </row>
    <row r="1530">
      <c r="A1530" s="4" t="inlineStr">
        <is>
          <t>Staybridge Suites Washington D.C.- Greenbelt by IHG</t>
        </is>
      </c>
      <c r="B1530" s="4" t="inlineStr">
        <is>
          <t>IHG</t>
        </is>
      </c>
      <c r="C1530" s="11" t="n">
        <v>255</v>
      </c>
      <c r="D1530" s="11" t="n">
        <v>3</v>
      </c>
      <c r="E1530" s="12" t="n">
        <v>1</v>
      </c>
      <c r="F1530" s="13" t="n">
        <v>0.01176470588235294</v>
      </c>
    </row>
    <row r="1531">
      <c r="A1531" s="4" t="inlineStr">
        <is>
          <t>Hotel Emporio Veracruz</t>
        </is>
      </c>
      <c r="B1531" s="4" t="inlineStr">
        <is>
          <t>Emporio</t>
        </is>
      </c>
      <c r="C1531" s="11" t="n">
        <v>255</v>
      </c>
      <c r="D1531" s="11" t="n">
        <v>9</v>
      </c>
      <c r="E1531" s="12" t="n">
        <v>0.9921568627450981</v>
      </c>
      <c r="F1531" s="13" t="n">
        <v>0.03529411764705882</v>
      </c>
    </row>
    <row r="1532">
      <c r="A1532" s="4" t="inlineStr">
        <is>
          <t>Hyatt House Portland/Downtown</t>
        </is>
      </c>
      <c r="B1532" s="4" t="inlineStr">
        <is>
          <t>Hyatt</t>
        </is>
      </c>
      <c r="C1532" s="11" t="n">
        <v>255</v>
      </c>
      <c r="D1532" s="11" t="n">
        <v>7</v>
      </c>
      <c r="E1532" s="12" t="n">
        <v>1</v>
      </c>
      <c r="F1532" s="13" t="n">
        <v>0.02745098039215686</v>
      </c>
    </row>
    <row r="1533">
      <c r="A1533" s="4" t="inlineStr">
        <is>
          <t>Crowne Plaza Ventura Beach, an IHG Hotel</t>
        </is>
      </c>
      <c r="B1533" s="4" t="inlineStr">
        <is>
          <t>IHG</t>
        </is>
      </c>
      <c r="C1533" s="11" t="n">
        <v>255</v>
      </c>
      <c r="D1533" s="11" t="n">
        <v>31</v>
      </c>
      <c r="E1533" s="12" t="n">
        <v>0.996078431372549</v>
      </c>
      <c r="F1533" s="13" t="n">
        <v>0.1215686274509804</v>
      </c>
    </row>
    <row r="1534">
      <c r="A1534" s="4" t="inlineStr">
        <is>
          <t>Holiday Inn &amp; Suites Duluth Downtown by IHG</t>
        </is>
      </c>
      <c r="B1534" s="4" t="inlineStr">
        <is>
          <t>IHG</t>
        </is>
      </c>
      <c r="C1534" s="11" t="n">
        <v>255</v>
      </c>
      <c r="D1534" s="11" t="n">
        <v>9</v>
      </c>
      <c r="E1534" s="12" t="n">
        <v>0.8196078431372549</v>
      </c>
      <c r="F1534" s="13" t="n">
        <v>0.03529411764705882</v>
      </c>
    </row>
    <row r="1535">
      <c r="A1535" s="4" t="inlineStr">
        <is>
          <t>DoubleTree by Hilton Dallas - Market Center</t>
        </is>
      </c>
      <c r="B1535" s="4" t="inlineStr">
        <is>
          <t>Hilton</t>
        </is>
      </c>
      <c r="C1535" s="11" t="n">
        <v>255</v>
      </c>
      <c r="D1535" s="11" t="n">
        <v>1</v>
      </c>
      <c r="E1535" s="12" t="n">
        <v>0.996078431372549</v>
      </c>
      <c r="F1535" s="13" t="n">
        <v>0.00392156862745098</v>
      </c>
    </row>
    <row r="1536">
      <c r="A1536" s="4" t="inlineStr">
        <is>
          <t>Hilton Austin Airport</t>
        </is>
      </c>
      <c r="B1536" s="4" t="inlineStr">
        <is>
          <t>Hilton</t>
        </is>
      </c>
      <c r="C1536" s="11" t="n">
        <v>255</v>
      </c>
      <c r="D1536" s="11" t="n">
        <v>4</v>
      </c>
      <c r="E1536" s="12" t="n">
        <v>0.9529411764705881</v>
      </c>
      <c r="F1536" s="13" t="n">
        <v>0.01568627450980392</v>
      </c>
    </row>
    <row r="1537">
      <c r="A1537" s="4" t="inlineStr">
        <is>
          <t>Riu Bambu - All Inclusive</t>
        </is>
      </c>
      <c r="B1537" s="4" t="inlineStr">
        <is>
          <t>RIU</t>
        </is>
      </c>
      <c r="C1537" s="11" t="n">
        <v>255</v>
      </c>
      <c r="D1537" s="11" t="n">
        <v>7</v>
      </c>
      <c r="E1537" s="12" t="n">
        <v>0.9921568627450981</v>
      </c>
      <c r="F1537" s="13" t="n">
        <v>0.02745098039215686</v>
      </c>
    </row>
    <row r="1538">
      <c r="A1538" s="4" t="inlineStr">
        <is>
          <t>Wyndham Independence</t>
        </is>
      </c>
      <c r="B1538" s="4" t="inlineStr">
        <is>
          <t>Wyndham</t>
        </is>
      </c>
      <c r="C1538" s="11" t="n">
        <v>255</v>
      </c>
      <c r="D1538" s="11" t="n">
        <v>0</v>
      </c>
      <c r="E1538" s="12" t="n">
        <v>0.9019607843137255</v>
      </c>
      <c r="F1538" s="13" t="n">
        <v>0</v>
      </c>
    </row>
    <row r="1539">
      <c r="A1539" s="4" t="inlineStr">
        <is>
          <t>Cofresí Palm Beach &amp; Spa Resort</t>
        </is>
      </c>
      <c r="B1539" s="4" t="inlineStr">
        <is>
          <t>AA-Independent</t>
        </is>
      </c>
      <c r="C1539" s="11" t="n">
        <v>255</v>
      </c>
      <c r="D1539" s="11" t="n">
        <v>4</v>
      </c>
      <c r="E1539" s="12" t="n">
        <v>0.9803921568627451</v>
      </c>
      <c r="F1539" s="13" t="n">
        <v>0.01568627450980392</v>
      </c>
    </row>
    <row r="1540">
      <c r="A1540" s="4" t="inlineStr">
        <is>
          <t>El Cid El Moro Beach Hotel</t>
        </is>
      </c>
      <c r="B1540" s="4" t="inlineStr">
        <is>
          <t>AA-Independent</t>
        </is>
      </c>
      <c r="C1540" s="11" t="n">
        <v>255</v>
      </c>
      <c r="D1540" s="11" t="n">
        <v>4</v>
      </c>
      <c r="E1540" s="12" t="n">
        <v>0.8392156862745098</v>
      </c>
      <c r="F1540" s="13" t="n">
        <v>0.01568627450980392</v>
      </c>
    </row>
    <row r="1541">
      <c r="A1541" s="4" t="inlineStr">
        <is>
          <t>Friendly Fun Vallarta Different Experiences - All Inclusive</t>
        </is>
      </c>
      <c r="B1541" s="4" t="inlineStr">
        <is>
          <t>AA-Independent</t>
        </is>
      </c>
      <c r="C1541" s="11" t="n">
        <v>255</v>
      </c>
      <c r="D1541" s="11" t="n">
        <v>3</v>
      </c>
      <c r="E1541" s="12" t="n">
        <v>0.996078431372549</v>
      </c>
      <c r="F1541" s="13" t="n">
        <v>0.01176470588235294</v>
      </c>
    </row>
    <row r="1542">
      <c r="A1542" s="4" t="inlineStr">
        <is>
          <t>Hilton Vacation Club Cypress Pointe Orlando</t>
        </is>
      </c>
      <c r="B1542" s="4" t="inlineStr">
        <is>
          <t>Hilton</t>
        </is>
      </c>
      <c r="C1542" s="11" t="n">
        <v>255</v>
      </c>
      <c r="D1542" s="11" t="n">
        <v>6</v>
      </c>
      <c r="E1542" s="12" t="n">
        <v>0.9803921568627451</v>
      </c>
      <c r="F1542" s="13" t="n">
        <v>0.02352941176470588</v>
      </c>
    </row>
    <row r="1543">
      <c r="A1543" s="4" t="inlineStr">
        <is>
          <t>DoubleTree by Hilton Hotel Lawrence</t>
        </is>
      </c>
      <c r="B1543" s="4" t="inlineStr">
        <is>
          <t>Hilton</t>
        </is>
      </c>
      <c r="C1543" s="11" t="n">
        <v>255</v>
      </c>
      <c r="D1543" s="11" t="n">
        <v>1</v>
      </c>
      <c r="E1543" s="12" t="n">
        <v>1</v>
      </c>
      <c r="F1543" s="13" t="n">
        <v>0.00392156862745098</v>
      </c>
    </row>
    <row r="1544">
      <c r="A1544" s="4" t="inlineStr">
        <is>
          <t>Hotel Indigo Old Town Alexandria by IHG</t>
        </is>
      </c>
      <c r="B1544" s="4" t="inlineStr">
        <is>
          <t>IHG</t>
        </is>
      </c>
      <c r="C1544" s="11" t="n">
        <v>255</v>
      </c>
      <c r="D1544" s="11" t="n">
        <v>10</v>
      </c>
      <c r="E1544" s="12" t="n">
        <v>0.996078431372549</v>
      </c>
      <c r="F1544" s="13" t="n">
        <v>0.0392156862745098</v>
      </c>
    </row>
    <row r="1545">
      <c r="A1545" s="4" t="inlineStr">
        <is>
          <t>DoubleTree by Hilton Hotel Albuquerque</t>
        </is>
      </c>
      <c r="B1545" s="4" t="inlineStr">
        <is>
          <t>Hilton</t>
        </is>
      </c>
      <c r="C1545" s="11" t="n">
        <v>255</v>
      </c>
      <c r="D1545" s="11" t="n">
        <v>3</v>
      </c>
      <c r="E1545" s="12" t="n">
        <v>1</v>
      </c>
      <c r="F1545" s="13" t="n">
        <v>0.01176470588235294</v>
      </c>
    </row>
    <row r="1546">
      <c r="A1546" s="4" t="inlineStr">
        <is>
          <t>Staybridge Suites Birmingham by IHG</t>
        </is>
      </c>
      <c r="B1546" s="4" t="inlineStr">
        <is>
          <t>IHG</t>
        </is>
      </c>
      <c r="C1546" s="11" t="n">
        <v>254</v>
      </c>
      <c r="D1546" s="11" t="n">
        <v>2</v>
      </c>
      <c r="E1546" s="12" t="n">
        <v>0.9409448818897637</v>
      </c>
      <c r="F1546" s="13" t="n">
        <v>0.007874015748031496</v>
      </c>
    </row>
    <row r="1547">
      <c r="A1547" s="4" t="inlineStr">
        <is>
          <t>Holiday Inn Greensboro Coliseum by IHG</t>
        </is>
      </c>
      <c r="B1547" s="4" t="inlineStr">
        <is>
          <t>IHG</t>
        </is>
      </c>
      <c r="C1547" s="11" t="n">
        <v>254</v>
      </c>
      <c r="D1547" s="11" t="n">
        <v>2</v>
      </c>
      <c r="E1547" s="12" t="n">
        <v>0.9055118110236219</v>
      </c>
      <c r="F1547" s="13" t="n">
        <v>0.007874015748031496</v>
      </c>
    </row>
    <row r="1548">
      <c r="A1548" s="4" t="inlineStr">
        <is>
          <t>Hyatt Place Las Vegas</t>
        </is>
      </c>
      <c r="B1548" s="4" t="inlineStr">
        <is>
          <t>Hyatt</t>
        </is>
      </c>
      <c r="C1548" s="11" t="n">
        <v>254</v>
      </c>
      <c r="D1548" s="11" t="n">
        <v>4</v>
      </c>
      <c r="E1548" s="12" t="n">
        <v>0.9291338582677166</v>
      </c>
      <c r="F1548" s="13" t="n">
        <v>0.01574803149606299</v>
      </c>
    </row>
    <row r="1549">
      <c r="A1549" s="4" t="inlineStr">
        <is>
          <t>Homewood Suites by Hilton Greenville Downtown</t>
        </is>
      </c>
      <c r="B1549" s="4" t="inlineStr">
        <is>
          <t>Hilton</t>
        </is>
      </c>
      <c r="C1549" s="11" t="n">
        <v>254</v>
      </c>
      <c r="D1549" s="11" t="n">
        <v>2</v>
      </c>
      <c r="E1549" s="12" t="n">
        <v>1</v>
      </c>
      <c r="F1549" s="13" t="n">
        <v>0.007874015748031496</v>
      </c>
    </row>
    <row r="1550">
      <c r="A1550" s="4" t="inlineStr">
        <is>
          <t>Best Western Plus Sands</t>
        </is>
      </c>
      <c r="B1550" s="4" t="inlineStr">
        <is>
          <t>Best Western</t>
        </is>
      </c>
      <c r="C1550" s="11" t="n">
        <v>254</v>
      </c>
      <c r="D1550" s="11" t="n">
        <v>1</v>
      </c>
      <c r="E1550" s="12" t="n">
        <v>1</v>
      </c>
      <c r="F1550" s="13" t="n">
        <v>0.003937007874015748</v>
      </c>
    </row>
    <row r="1551">
      <c r="A1551" s="4" t="inlineStr">
        <is>
          <t>Holiday Inn Express &amp; Suites Oklahoma City Mid - Arpt Area by IHG</t>
        </is>
      </c>
      <c r="B1551" s="4" t="inlineStr">
        <is>
          <t>IHG</t>
        </is>
      </c>
      <c r="C1551" s="11" t="n">
        <v>254</v>
      </c>
      <c r="D1551" s="11" t="n">
        <v>0</v>
      </c>
      <c r="E1551" s="12" t="n">
        <v>0.6968503937007874</v>
      </c>
      <c r="F1551" s="13" t="n">
        <v>0</v>
      </c>
    </row>
    <row r="1552">
      <c r="A1552" s="4" t="inlineStr">
        <is>
          <t>Hotel Maison Maastricht Centrum - Handwritten Collection</t>
        </is>
      </c>
      <c r="B1552" s="4" t="inlineStr">
        <is>
          <t>Accor</t>
        </is>
      </c>
      <c r="C1552" s="11" t="n">
        <v>254</v>
      </c>
      <c r="D1552" s="11" t="n">
        <v>0</v>
      </c>
      <c r="E1552" s="12" t="n">
        <v>0</v>
      </c>
      <c r="F1552" s="13" t="n">
        <v>0</v>
      </c>
    </row>
    <row r="1553">
      <c r="A1553" s="4" t="inlineStr">
        <is>
          <t>Rosen Plaza on International Drive</t>
        </is>
      </c>
      <c r="B1553" s="4" t="inlineStr">
        <is>
          <t>AA-Independent</t>
        </is>
      </c>
      <c r="C1553" s="11" t="n">
        <v>253</v>
      </c>
      <c r="D1553" s="11" t="n">
        <v>0</v>
      </c>
      <c r="E1553" s="12" t="n">
        <v>0.940711462450593</v>
      </c>
      <c r="F1553" s="13" t="n">
        <v>0</v>
      </c>
    </row>
    <row r="1554">
      <c r="A1554" s="4" t="inlineStr">
        <is>
          <t>Crowne Plaza London Ealing by IHG</t>
        </is>
      </c>
      <c r="B1554" s="4" t="inlineStr">
        <is>
          <t>IHG</t>
        </is>
      </c>
      <c r="C1554" s="11" t="n">
        <v>253</v>
      </c>
      <c r="D1554" s="11" t="n">
        <v>2</v>
      </c>
      <c r="E1554" s="12" t="n">
        <v>0.9288537549407114</v>
      </c>
      <c r="F1554" s="13" t="n">
        <v>0.007905138339920948</v>
      </c>
    </row>
    <row r="1555">
      <c r="A1555" s="4" t="inlineStr">
        <is>
          <t>Posada Real Ixtapa</t>
        </is>
      </c>
      <c r="B1555" s="4" t="inlineStr">
        <is>
          <t>AA-Independent</t>
        </is>
      </c>
      <c r="C1555" s="11" t="n">
        <v>253</v>
      </c>
      <c r="D1555" s="11" t="n">
        <v>14</v>
      </c>
      <c r="E1555" s="12" t="n">
        <v>1</v>
      </c>
      <c r="F1555" s="13" t="n">
        <v>0.05533596837944664</v>
      </c>
    </row>
    <row r="1556">
      <c r="A1556" s="4" t="inlineStr">
        <is>
          <t>Holiday Inn Express London Victoria by IHG</t>
        </is>
      </c>
      <c r="B1556" s="4" t="inlineStr">
        <is>
          <t>IHG</t>
        </is>
      </c>
      <c r="C1556" s="11" t="n">
        <v>253</v>
      </c>
      <c r="D1556" s="11" t="n">
        <v>1</v>
      </c>
      <c r="E1556" s="12" t="n">
        <v>0.9960474308300395</v>
      </c>
      <c r="F1556" s="13" t="n">
        <v>0.003952569169960474</v>
      </c>
    </row>
    <row r="1557">
      <c r="A1557" s="4" t="inlineStr">
        <is>
          <t>Hyatt Place Washington DC/White House</t>
        </is>
      </c>
      <c r="B1557" s="4" t="inlineStr">
        <is>
          <t>Hyatt</t>
        </is>
      </c>
      <c r="C1557" s="11" t="n">
        <v>253</v>
      </c>
      <c r="D1557" s="11" t="n">
        <v>3</v>
      </c>
      <c r="E1557" s="12" t="n">
        <v>0.9960474308300395</v>
      </c>
      <c r="F1557" s="13" t="n">
        <v>0.01185770750988142</v>
      </c>
    </row>
    <row r="1558">
      <c r="A1558" s="4" t="inlineStr">
        <is>
          <t>Holiday Inn Express Ringsheim by IHG</t>
        </is>
      </c>
      <c r="B1558" s="4" t="inlineStr">
        <is>
          <t>IHG</t>
        </is>
      </c>
      <c r="C1558" s="11" t="n">
        <v>253</v>
      </c>
      <c r="D1558" s="11" t="n">
        <v>2</v>
      </c>
      <c r="E1558" s="12" t="n">
        <v>0.8023715415019762</v>
      </c>
      <c r="F1558" s="13" t="n">
        <v>0.007905138339920948</v>
      </c>
    </row>
    <row r="1559">
      <c r="A1559" s="4" t="inlineStr">
        <is>
          <t>Holiday Inn Express Quebec City - Sainte Foy by IHG</t>
        </is>
      </c>
      <c r="B1559" s="4" t="inlineStr">
        <is>
          <t>IHG</t>
        </is>
      </c>
      <c r="C1559" s="11" t="n">
        <v>253</v>
      </c>
      <c r="D1559" s="11" t="n">
        <v>1</v>
      </c>
      <c r="E1559" s="12" t="n">
        <v>0.8972332015810277</v>
      </c>
      <c r="F1559" s="13" t="n">
        <v>0.003952569169960474</v>
      </c>
    </row>
    <row r="1560">
      <c r="A1560" s="4" t="inlineStr">
        <is>
          <t>Embassy Suites by Hilton Orlando North</t>
        </is>
      </c>
      <c r="B1560" s="4" t="inlineStr">
        <is>
          <t>Hilton</t>
        </is>
      </c>
      <c r="C1560" s="11" t="n">
        <v>253</v>
      </c>
      <c r="D1560" s="11" t="n">
        <v>9</v>
      </c>
      <c r="E1560" s="12" t="n">
        <v>0.9723320158102767</v>
      </c>
      <c r="F1560" s="13" t="n">
        <v>0.03557312252964427</v>
      </c>
    </row>
    <row r="1561">
      <c r="A1561" s="4" t="inlineStr">
        <is>
          <t>Holiday Inn Express Cardiff Bay by IHG</t>
        </is>
      </c>
      <c r="B1561" s="4" t="inlineStr">
        <is>
          <t>IHG</t>
        </is>
      </c>
      <c r="C1561" s="11" t="n">
        <v>253</v>
      </c>
      <c r="D1561" s="11" t="n">
        <v>2</v>
      </c>
      <c r="E1561" s="12" t="n">
        <v>0.8972332015810277</v>
      </c>
      <c r="F1561" s="13" t="n">
        <v>0.007905138339920948</v>
      </c>
    </row>
    <row r="1562">
      <c r="A1562" s="4" t="inlineStr">
        <is>
          <t>Holiday Inn Express Golden-Kicking Horse by IHG</t>
        </is>
      </c>
      <c r="B1562" s="4" t="inlineStr">
        <is>
          <t>IHG</t>
        </is>
      </c>
      <c r="C1562" s="11" t="n">
        <v>253</v>
      </c>
      <c r="D1562" s="11" t="n">
        <v>4</v>
      </c>
      <c r="E1562" s="12" t="n">
        <v>1</v>
      </c>
      <c r="F1562" s="13" t="n">
        <v>0.0158102766798419</v>
      </c>
    </row>
    <row r="1563">
      <c r="A1563" s="4" t="inlineStr">
        <is>
          <t>Crowne Plaza Minneapolis West by IHG</t>
        </is>
      </c>
      <c r="B1563" s="4" t="inlineStr">
        <is>
          <t>IHG</t>
        </is>
      </c>
      <c r="C1563" s="11" t="n">
        <v>253</v>
      </c>
      <c r="D1563" s="11" t="n">
        <v>1</v>
      </c>
      <c r="E1563" s="12" t="n">
        <v>0.9288537549407114</v>
      </c>
      <c r="F1563" s="13" t="n">
        <v>0.003952569169960474</v>
      </c>
    </row>
    <row r="1564">
      <c r="A1564" s="4" t="inlineStr">
        <is>
          <t>Holiday Inn Express Vitoria by IHG</t>
        </is>
      </c>
      <c r="B1564" s="4" t="inlineStr">
        <is>
          <t>IHG</t>
        </is>
      </c>
      <c r="C1564" s="11" t="n">
        <v>252</v>
      </c>
      <c r="D1564" s="11" t="n">
        <v>6</v>
      </c>
      <c r="E1564" s="12" t="n">
        <v>1</v>
      </c>
      <c r="F1564" s="13" t="n">
        <v>0.02380952380952381</v>
      </c>
    </row>
    <row r="1565">
      <c r="A1565" s="4" t="inlineStr">
        <is>
          <t>Holiday Inn Express SINDELFINGEN by IHG</t>
        </is>
      </c>
      <c r="B1565" s="4" t="inlineStr">
        <is>
          <t>IHG</t>
        </is>
      </c>
      <c r="C1565" s="11" t="n">
        <v>252</v>
      </c>
      <c r="D1565" s="11" t="n">
        <v>29</v>
      </c>
      <c r="E1565" s="12" t="n">
        <v>0.9920634920634922</v>
      </c>
      <c r="F1565" s="13" t="n">
        <v>0.1150793650793651</v>
      </c>
    </row>
    <row r="1566">
      <c r="A1566" s="4" t="inlineStr">
        <is>
          <t>Hotel Lincoln</t>
        </is>
      </c>
      <c r="B1566" s="4" t="inlineStr">
        <is>
          <t>Hyatt</t>
        </is>
      </c>
      <c r="C1566" s="11" t="n">
        <v>252</v>
      </c>
      <c r="D1566" s="11" t="n">
        <v>9</v>
      </c>
      <c r="E1566" s="12" t="n">
        <v>0.9920634920634922</v>
      </c>
      <c r="F1566" s="13" t="n">
        <v>0.03571428571428571</v>
      </c>
    </row>
    <row r="1567">
      <c r="A1567" s="4" t="inlineStr">
        <is>
          <t>Crowne Plaza Perth by IHG</t>
        </is>
      </c>
      <c r="B1567" s="4" t="inlineStr">
        <is>
          <t>IHG</t>
        </is>
      </c>
      <c r="C1567" s="11" t="n">
        <v>252</v>
      </c>
      <c r="D1567" s="11" t="n">
        <v>1</v>
      </c>
      <c r="E1567" s="12" t="n">
        <v>0.8293650793650794</v>
      </c>
      <c r="F1567" s="13" t="n">
        <v>0.003968253968253968</v>
      </c>
    </row>
    <row r="1568">
      <c r="A1568" s="4" t="inlineStr">
        <is>
          <t>Hampton Inn &amp; Suites Denton</t>
        </is>
      </c>
      <c r="B1568" s="4" t="inlineStr">
        <is>
          <t>Hilton</t>
        </is>
      </c>
      <c r="C1568" s="11" t="n">
        <v>252</v>
      </c>
      <c r="D1568" s="11" t="n">
        <v>4</v>
      </c>
      <c r="E1568" s="12" t="n">
        <v>0.996031746031746</v>
      </c>
      <c r="F1568" s="13" t="n">
        <v>0.01587301587301587</v>
      </c>
    </row>
    <row r="1569">
      <c r="A1569" s="4" t="inlineStr">
        <is>
          <t>Impression Moxche by Secrets - Adults Only</t>
        </is>
      </c>
      <c r="B1569" s="4" t="inlineStr">
        <is>
          <t>Hyatt Inclusive Collection</t>
        </is>
      </c>
      <c r="C1569" s="11" t="n">
        <v>252</v>
      </c>
      <c r="D1569" s="11" t="n">
        <v>0</v>
      </c>
      <c r="E1569" s="12" t="n">
        <v>1</v>
      </c>
      <c r="F1569" s="13" t="n">
        <v>0</v>
      </c>
    </row>
    <row r="1570">
      <c r="A1570" s="4" t="inlineStr">
        <is>
          <t>Holiday Inn Express &amp; Suites Dallas Park Central Northeast by IHG</t>
        </is>
      </c>
      <c r="B1570" s="4" t="inlineStr">
        <is>
          <t>IHG</t>
        </is>
      </c>
      <c r="C1570" s="11" t="n">
        <v>251</v>
      </c>
      <c r="D1570" s="11" t="n">
        <v>11</v>
      </c>
      <c r="E1570" s="12" t="n">
        <v>0.892430278884462</v>
      </c>
      <c r="F1570" s="13" t="n">
        <v>0.04382470119521913</v>
      </c>
    </row>
    <row r="1571">
      <c r="A1571" s="4" t="inlineStr">
        <is>
          <t>Holiday Inn Express MUNICH CITY WEST by IHG</t>
        </is>
      </c>
      <c r="B1571" s="4" t="inlineStr">
        <is>
          <t>IHG</t>
        </is>
      </c>
      <c r="C1571" s="11" t="n">
        <v>251</v>
      </c>
      <c r="D1571" s="11" t="n">
        <v>3</v>
      </c>
      <c r="E1571" s="12" t="n">
        <v>0.9721115537848606</v>
      </c>
      <c r="F1571" s="13" t="n">
        <v>0.01195219123505976</v>
      </c>
    </row>
    <row r="1572">
      <c r="A1572" s="4" t="inlineStr">
        <is>
          <t>Home2 Suites by Hilton Nashville Vanderbilt, TN</t>
        </is>
      </c>
      <c r="B1572" s="4" t="inlineStr">
        <is>
          <t>Hilton</t>
        </is>
      </c>
      <c r="C1572" s="11" t="n">
        <v>251</v>
      </c>
      <c r="D1572" s="11" t="n">
        <v>7</v>
      </c>
      <c r="E1572" s="12" t="n">
        <v>0.9920318725099603</v>
      </c>
      <c r="F1572" s="13" t="n">
        <v>0.02788844621513944</v>
      </c>
    </row>
    <row r="1573">
      <c r="A1573" s="4" t="inlineStr">
        <is>
          <t>Holiday Inn New Orleans Airport North by IHG</t>
        </is>
      </c>
      <c r="B1573" s="4" t="inlineStr">
        <is>
          <t>IHG</t>
        </is>
      </c>
      <c r="C1573" s="11" t="n">
        <v>251</v>
      </c>
      <c r="D1573" s="11" t="n">
        <v>5</v>
      </c>
      <c r="E1573" s="12" t="n">
        <v>0.9282868525896414</v>
      </c>
      <c r="F1573" s="13" t="n">
        <v>0.0199203187250996</v>
      </c>
    </row>
    <row r="1574">
      <c r="A1574" s="4" t="inlineStr">
        <is>
          <t>Hilton Los Angeles North/Glendale</t>
        </is>
      </c>
      <c r="B1574" s="4" t="inlineStr">
        <is>
          <t>Hilton</t>
        </is>
      </c>
      <c r="C1574" s="11" t="n">
        <v>251</v>
      </c>
      <c r="D1574" s="11" t="n">
        <v>0</v>
      </c>
      <c r="E1574" s="12" t="n">
        <v>1</v>
      </c>
      <c r="F1574" s="13" t="n">
        <v>0</v>
      </c>
    </row>
    <row r="1575">
      <c r="A1575" s="4" t="inlineStr">
        <is>
          <t>Hilton Mississauga/Meadowvale</t>
        </is>
      </c>
      <c r="B1575" s="4" t="inlineStr">
        <is>
          <t>Hilton</t>
        </is>
      </c>
      <c r="C1575" s="11" t="n">
        <v>251</v>
      </c>
      <c r="D1575" s="11" t="n">
        <v>1</v>
      </c>
      <c r="E1575" s="12" t="n">
        <v>1</v>
      </c>
      <c r="F1575" s="13" t="n">
        <v>0.00398406374501992</v>
      </c>
    </row>
    <row r="1576">
      <c r="A1576" s="4" t="inlineStr">
        <is>
          <t>Novotel Venezia Mestre Castellana</t>
        </is>
      </c>
      <c r="B1576" s="4" t="inlineStr">
        <is>
          <t>Accor</t>
        </is>
      </c>
      <c r="C1576" s="11" t="n">
        <v>251</v>
      </c>
      <c r="D1576" s="11" t="n">
        <v>0</v>
      </c>
      <c r="E1576" s="12" t="n">
        <v>0.9920318725099603</v>
      </c>
      <c r="F1576" s="13" t="n">
        <v>0</v>
      </c>
    </row>
    <row r="1577">
      <c r="A1577" s="4" t="inlineStr">
        <is>
          <t>Hyatt Place Fort Worth/TCU</t>
        </is>
      </c>
      <c r="B1577" s="4" t="inlineStr">
        <is>
          <t>Hyatt</t>
        </is>
      </c>
      <c r="C1577" s="11" t="n">
        <v>250</v>
      </c>
      <c r="D1577" s="11" t="n">
        <v>2</v>
      </c>
      <c r="E1577" s="12" t="n">
        <v>0.396</v>
      </c>
      <c r="F1577" s="13" t="n">
        <v>0.008</v>
      </c>
    </row>
    <row r="1578">
      <c r="A1578" s="4" t="inlineStr">
        <is>
          <t>Hilton Garden Inn Louisville Airport</t>
        </is>
      </c>
      <c r="B1578" s="4" t="inlineStr">
        <is>
          <t>Hilton</t>
        </is>
      </c>
      <c r="C1578" s="11" t="n">
        <v>250</v>
      </c>
      <c r="D1578" s="11" t="n">
        <v>3</v>
      </c>
      <c r="E1578" s="12" t="n">
        <v>0.996</v>
      </c>
      <c r="F1578" s="13" t="n">
        <v>0.012</v>
      </c>
    </row>
    <row r="1579">
      <c r="A1579" s="4" t="inlineStr">
        <is>
          <t>Crowne Plaza Düsseldorf-Neuss by IHG</t>
        </is>
      </c>
      <c r="B1579" s="4" t="inlineStr">
        <is>
          <t>IHG</t>
        </is>
      </c>
      <c r="C1579" s="11" t="n">
        <v>250</v>
      </c>
      <c r="D1579" s="11" t="n">
        <v>3</v>
      </c>
      <c r="E1579" s="12" t="n">
        <v>0.888</v>
      </c>
      <c r="F1579" s="13" t="n">
        <v>0.012</v>
      </c>
    </row>
    <row r="1580">
      <c r="A1580" s="4" t="inlineStr">
        <is>
          <t>Hyatt Place Chicago Medical/University District</t>
        </is>
      </c>
      <c r="B1580" s="4" t="inlineStr">
        <is>
          <t>Hyatt</t>
        </is>
      </c>
      <c r="C1580" s="11" t="n">
        <v>249</v>
      </c>
      <c r="D1580" s="11" t="n">
        <v>4</v>
      </c>
      <c r="E1580" s="12" t="n">
        <v>0.9959839357429717</v>
      </c>
      <c r="F1580" s="13" t="n">
        <v>0.01606425702811245</v>
      </c>
    </row>
    <row r="1581">
      <c r="A1581" s="4" t="inlineStr">
        <is>
          <t>Yours Truly DC, Vignette Collection by IHG</t>
        </is>
      </c>
      <c r="B1581" s="4" t="inlineStr">
        <is>
          <t>IHG</t>
        </is>
      </c>
      <c r="C1581" s="11" t="n">
        <v>249</v>
      </c>
      <c r="D1581" s="11" t="n">
        <v>2</v>
      </c>
      <c r="E1581" s="12" t="n">
        <v>0.9959839357429717</v>
      </c>
      <c r="F1581" s="13" t="n">
        <v>0.008032128514056224</v>
      </c>
    </row>
    <row r="1582">
      <c r="A1582" s="4" t="inlineStr">
        <is>
          <t>Embassy Suites Little Rock</t>
        </is>
      </c>
      <c r="B1582" s="4" t="inlineStr">
        <is>
          <t>Hilton</t>
        </is>
      </c>
      <c r="C1582" s="11" t="n">
        <v>249</v>
      </c>
      <c r="D1582" s="11" t="n">
        <v>1</v>
      </c>
      <c r="E1582" s="12" t="n">
        <v>1</v>
      </c>
      <c r="F1582" s="13" t="n">
        <v>0.004016064257028112</v>
      </c>
    </row>
    <row r="1583">
      <c r="A1583" s="4" t="inlineStr">
        <is>
          <t>Holiday Inn Express Brisbane Central by IHG</t>
        </is>
      </c>
      <c r="B1583" s="4" t="inlineStr">
        <is>
          <t>IHG</t>
        </is>
      </c>
      <c r="C1583" s="11" t="n">
        <v>249</v>
      </c>
      <c r="D1583" s="11" t="n">
        <v>2</v>
      </c>
      <c r="E1583" s="12" t="n">
        <v>0.7469879518072289</v>
      </c>
      <c r="F1583" s="13" t="n">
        <v>0.008032128514056224</v>
      </c>
    </row>
    <row r="1584">
      <c r="A1584" s="4" t="inlineStr">
        <is>
          <t>Hampton by Hilton Berlin City East Side Gallery</t>
        </is>
      </c>
      <c r="B1584" s="4" t="inlineStr">
        <is>
          <t>Hilton</t>
        </is>
      </c>
      <c r="C1584" s="11" t="n">
        <v>248</v>
      </c>
      <c r="D1584" s="11" t="n">
        <v>1</v>
      </c>
      <c r="E1584" s="12" t="n">
        <v>0.9959677419354839</v>
      </c>
      <c r="F1584" s="13" t="n">
        <v>0.004032258064516129</v>
      </c>
    </row>
    <row r="1585">
      <c r="A1585" s="4" t="inlineStr">
        <is>
          <t>Embassy Suites by Hilton Omaha Downtown Old Market</t>
        </is>
      </c>
      <c r="B1585" s="4" t="inlineStr">
        <is>
          <t>Hilton</t>
        </is>
      </c>
      <c r="C1585" s="11" t="n">
        <v>248</v>
      </c>
      <c r="D1585" s="11" t="n">
        <v>3</v>
      </c>
      <c r="E1585" s="12" t="n">
        <v>1</v>
      </c>
      <c r="F1585" s="13" t="n">
        <v>0.01209677419354839</v>
      </c>
    </row>
    <row r="1586">
      <c r="A1586" s="4" t="inlineStr">
        <is>
          <t>Hyatt Regency Santa Clara</t>
        </is>
      </c>
      <c r="B1586" s="4" t="inlineStr">
        <is>
          <t>Hyatt</t>
        </is>
      </c>
      <c r="C1586" s="11" t="n">
        <v>248</v>
      </c>
      <c r="D1586" s="11" t="n">
        <v>8</v>
      </c>
      <c r="E1586" s="12" t="n">
        <v>0.9637096774193549</v>
      </c>
      <c r="F1586" s="13" t="n">
        <v>0.03225806451612903</v>
      </c>
    </row>
    <row r="1587">
      <c r="A1587" s="4" t="inlineStr">
        <is>
          <t>Crowne Plaza San Jose La Sabana by IHG</t>
        </is>
      </c>
      <c r="B1587" s="4" t="inlineStr">
        <is>
          <t>IHG</t>
        </is>
      </c>
      <c r="C1587" s="11" t="n">
        <v>248</v>
      </c>
      <c r="D1587" s="11" t="n">
        <v>2</v>
      </c>
      <c r="E1587" s="12" t="n">
        <v>0.9758064516129032</v>
      </c>
      <c r="F1587" s="13" t="n">
        <v>0.008064516129032258</v>
      </c>
    </row>
    <row r="1588">
      <c r="A1588" s="4" t="inlineStr">
        <is>
          <t>Krystal Grand Los Cabos &amp; Spa</t>
        </is>
      </c>
      <c r="B1588" s="4" t="inlineStr">
        <is>
          <t>Krystal</t>
        </is>
      </c>
      <c r="C1588" s="11" t="n">
        <v>248</v>
      </c>
      <c r="D1588" s="11" t="n">
        <v>1</v>
      </c>
      <c r="E1588" s="12" t="n">
        <v>0.8709677419354839</v>
      </c>
      <c r="F1588" s="13" t="n">
        <v>0.004032258064516129</v>
      </c>
    </row>
    <row r="1589">
      <c r="A1589" s="4" t="inlineStr">
        <is>
          <t>Hotel Indigo Atlanta Downtown by IHG</t>
        </is>
      </c>
      <c r="B1589" s="4" t="inlineStr">
        <is>
          <t>IHG</t>
        </is>
      </c>
      <c r="C1589" s="11" t="n">
        <v>248</v>
      </c>
      <c r="D1589" s="11" t="n">
        <v>1</v>
      </c>
      <c r="E1589" s="12" t="n">
        <v>0.9153225806451613</v>
      </c>
      <c r="F1589" s="13" t="n">
        <v>0.004032258064516129</v>
      </c>
    </row>
    <row r="1590">
      <c r="A1590" s="4" t="inlineStr">
        <is>
          <t>Sheraton Bogotá</t>
        </is>
      </c>
      <c r="B1590" s="4" t="inlineStr">
        <is>
          <t>Marriott</t>
        </is>
      </c>
      <c r="C1590" s="11" t="n">
        <v>248</v>
      </c>
      <c r="D1590" s="11" t="n">
        <v>6</v>
      </c>
      <c r="E1590" s="12" t="n">
        <v>0.9959677419354839</v>
      </c>
      <c r="F1590" s="13" t="n">
        <v>0.02419354838709677</v>
      </c>
    </row>
    <row r="1591">
      <c r="A1591" s="4" t="inlineStr">
        <is>
          <t>Hyatt Place New Orleans Convention Center</t>
        </is>
      </c>
      <c r="B1591" s="4" t="inlineStr">
        <is>
          <t>Hyatt</t>
        </is>
      </c>
      <c r="C1591" s="11" t="n">
        <v>247</v>
      </c>
      <c r="D1591" s="11" t="n">
        <v>4</v>
      </c>
      <c r="E1591" s="12" t="n">
        <v>0.9959514170040485</v>
      </c>
      <c r="F1591" s="13" t="n">
        <v>0.01619433198380567</v>
      </c>
    </row>
    <row r="1592">
      <c r="A1592" s="4" t="inlineStr">
        <is>
          <t>Holiday Inn Express Athens by IHG</t>
        </is>
      </c>
      <c r="B1592" s="4" t="inlineStr">
        <is>
          <t>IHG</t>
        </is>
      </c>
      <c r="C1592" s="11" t="n">
        <v>247</v>
      </c>
      <c r="D1592" s="11" t="n">
        <v>17</v>
      </c>
      <c r="E1592" s="12" t="n">
        <v>0.8987854251012146</v>
      </c>
      <c r="F1592" s="13" t="n">
        <v>0.06882591093117409</v>
      </c>
    </row>
    <row r="1593">
      <c r="A1593" s="4" t="inlineStr">
        <is>
          <t>Hilton Garden Inn New York/Manhattan-Chelsea</t>
        </is>
      </c>
      <c r="B1593" s="4" t="inlineStr">
        <is>
          <t>Hilton</t>
        </is>
      </c>
      <c r="C1593" s="11" t="n">
        <v>247</v>
      </c>
      <c r="D1593" s="11" t="n">
        <v>0</v>
      </c>
      <c r="E1593" s="12" t="n">
        <v>1</v>
      </c>
      <c r="F1593" s="13" t="n">
        <v>0</v>
      </c>
    </row>
    <row r="1594">
      <c r="A1594" s="4" t="inlineStr">
        <is>
          <t>Staybridge Suites Liverpool by IHG</t>
        </is>
      </c>
      <c r="B1594" s="4" t="inlineStr">
        <is>
          <t>IHG</t>
        </is>
      </c>
      <c r="C1594" s="11" t="n">
        <v>247</v>
      </c>
      <c r="D1594" s="11" t="n">
        <v>0</v>
      </c>
      <c r="E1594" s="12" t="n">
        <v>0.9352226720647774</v>
      </c>
      <c r="F1594" s="13" t="n">
        <v>0</v>
      </c>
    </row>
    <row r="1595">
      <c r="A1595" s="4" t="inlineStr">
        <is>
          <t>GHL Arsenal Hotel</t>
        </is>
      </c>
      <c r="B1595" s="4" t="inlineStr">
        <is>
          <t>GHL</t>
        </is>
      </c>
      <c r="C1595" s="11" t="n">
        <v>247</v>
      </c>
      <c r="D1595" s="11" t="n">
        <v>13</v>
      </c>
      <c r="E1595" s="12" t="n">
        <v>1</v>
      </c>
      <c r="F1595" s="13" t="n">
        <v>0.05263157894736842</v>
      </c>
    </row>
    <row r="1596">
      <c r="A1596" s="4" t="inlineStr">
        <is>
          <t>Novotel Paris Vaugirard Montparnasse</t>
        </is>
      </c>
      <c r="B1596" s="4" t="inlineStr">
        <is>
          <t>Accor</t>
        </is>
      </c>
      <c r="C1596" s="11" t="n">
        <v>246</v>
      </c>
      <c r="D1596" s="11" t="n">
        <v>0</v>
      </c>
      <c r="E1596" s="12" t="n">
        <v>0.975609756097561</v>
      </c>
      <c r="F1596" s="13" t="n">
        <v>0</v>
      </c>
    </row>
    <row r="1597">
      <c r="A1597" s="4" t="inlineStr">
        <is>
          <t>Grand Hyatt Jakarta</t>
        </is>
      </c>
      <c r="B1597" s="4" t="inlineStr">
        <is>
          <t>Hyatt</t>
        </is>
      </c>
      <c r="C1597" s="11" t="n">
        <v>246</v>
      </c>
      <c r="D1597" s="11" t="n">
        <v>13</v>
      </c>
      <c r="E1597" s="12" t="n">
        <v>0.9878048780487805</v>
      </c>
      <c r="F1597" s="13" t="n">
        <v>0.05284552845528456</v>
      </c>
    </row>
    <row r="1598">
      <c r="A1598" s="4" t="inlineStr">
        <is>
          <t>Hilton Arlington</t>
        </is>
      </c>
      <c r="B1598" s="4" t="inlineStr">
        <is>
          <t>Hilton</t>
        </is>
      </c>
      <c r="C1598" s="11" t="n">
        <v>246</v>
      </c>
      <c r="D1598" s="11" t="n">
        <v>5</v>
      </c>
      <c r="E1598" s="12" t="n">
        <v>0.9959349593495935</v>
      </c>
      <c r="F1598" s="13" t="n">
        <v>0.02032520325203252</v>
      </c>
    </row>
    <row r="1599">
      <c r="A1599" s="4" t="inlineStr">
        <is>
          <t>Holiday Inn Express and Suites Tremblant by IHG</t>
        </is>
      </c>
      <c r="B1599" s="4" t="inlineStr">
        <is>
          <t>IHG</t>
        </is>
      </c>
      <c r="C1599" s="11" t="n">
        <v>246</v>
      </c>
      <c r="D1599" s="11" t="n">
        <v>4</v>
      </c>
      <c r="E1599" s="12" t="n">
        <v>0.9390243902439024</v>
      </c>
      <c r="F1599" s="13" t="n">
        <v>0.01626016260162602</v>
      </c>
    </row>
    <row r="1600">
      <c r="A1600" s="4" t="inlineStr">
        <is>
          <t>Crowne Plaza Springfield by IHG</t>
        </is>
      </c>
      <c r="B1600" s="4" t="inlineStr">
        <is>
          <t>IHG</t>
        </is>
      </c>
      <c r="C1600" s="11" t="n">
        <v>246</v>
      </c>
      <c r="D1600" s="11" t="n">
        <v>2</v>
      </c>
      <c r="E1600" s="12" t="n">
        <v>0.951219512195122</v>
      </c>
      <c r="F1600" s="13" t="n">
        <v>0.008130081300813009</v>
      </c>
    </row>
    <row r="1601">
      <c r="A1601" s="4" t="inlineStr">
        <is>
          <t>Guadalajara Plaza Expo Business Class</t>
        </is>
      </c>
      <c r="B1601" s="4" t="inlineStr">
        <is>
          <t>AA-Independent</t>
        </is>
      </c>
      <c r="C1601" s="11" t="n">
        <v>246</v>
      </c>
      <c r="D1601" s="11" t="n">
        <v>16</v>
      </c>
      <c r="E1601" s="12" t="n">
        <v>0.9918699186991869</v>
      </c>
      <c r="F1601" s="13" t="n">
        <v>0.06504065040650407</v>
      </c>
    </row>
    <row r="1602">
      <c r="A1602" s="4" t="inlineStr">
        <is>
          <t>Hilton Chicago/Oak Brook Suites</t>
        </is>
      </c>
      <c r="B1602" s="4" t="inlineStr">
        <is>
          <t>Hilton</t>
        </is>
      </c>
      <c r="C1602" s="11" t="n">
        <v>246</v>
      </c>
      <c r="D1602" s="11" t="n">
        <v>5</v>
      </c>
      <c r="E1602" s="12" t="n">
        <v>1</v>
      </c>
      <c r="F1602" s="13" t="n">
        <v>0.02032520325203252</v>
      </c>
    </row>
    <row r="1603">
      <c r="A1603" s="4" t="inlineStr">
        <is>
          <t>Radisson Blu Toronto Downtown</t>
        </is>
      </c>
      <c r="B1603" s="4" t="inlineStr">
        <is>
          <t>CHOICE</t>
        </is>
      </c>
      <c r="C1603" s="11" t="n">
        <v>246</v>
      </c>
      <c r="D1603" s="11" t="n">
        <v>1</v>
      </c>
      <c r="E1603" s="12" t="n">
        <v>0.9634146341463414</v>
      </c>
      <c r="F1603" s="13" t="n">
        <v>0.004065040650406504</v>
      </c>
    </row>
    <row r="1604">
      <c r="A1604" s="4" t="inlineStr">
        <is>
          <t>Hilton Garden Inn San Francisco/Oakland Bay Bridge</t>
        </is>
      </c>
      <c r="B1604" s="4" t="inlineStr">
        <is>
          <t>Hilton</t>
        </is>
      </c>
      <c r="C1604" s="11" t="n">
        <v>246</v>
      </c>
      <c r="D1604" s="11" t="n">
        <v>5</v>
      </c>
      <c r="E1604" s="12" t="n">
        <v>1</v>
      </c>
      <c r="F1604" s="13" t="n">
        <v>0.02032520325203252</v>
      </c>
    </row>
    <row r="1605">
      <c r="A1605" s="4" t="inlineStr">
        <is>
          <t>InterContinental Lisbon by IHG</t>
        </is>
      </c>
      <c r="B1605" s="4" t="inlineStr">
        <is>
          <t>IHG</t>
        </is>
      </c>
      <c r="C1605" s="11" t="n">
        <v>246</v>
      </c>
      <c r="D1605" s="11" t="n">
        <v>5</v>
      </c>
      <c r="E1605" s="12" t="n">
        <v>0.8292682926829268</v>
      </c>
      <c r="F1605" s="13" t="n">
        <v>0.02032520325203252</v>
      </c>
    </row>
    <row r="1606">
      <c r="A1606" s="4" t="inlineStr">
        <is>
          <t>Hyatt Place Kyoto</t>
        </is>
      </c>
      <c r="B1606" s="4" t="inlineStr">
        <is>
          <t>Hyatt</t>
        </is>
      </c>
      <c r="C1606" s="11" t="n">
        <v>245</v>
      </c>
      <c r="D1606" s="11" t="n">
        <v>8</v>
      </c>
      <c r="E1606" s="12" t="n">
        <v>0.9591836734693877</v>
      </c>
      <c r="F1606" s="13" t="n">
        <v>0.0326530612244898</v>
      </c>
    </row>
    <row r="1607">
      <c r="A1607" s="4" t="inlineStr">
        <is>
          <t>Hampton Inn St. Louis-Downtown (At the Gateway Arch)</t>
        </is>
      </c>
      <c r="B1607" s="4" t="inlineStr">
        <is>
          <t>Hilton</t>
        </is>
      </c>
      <c r="C1607" s="11" t="n">
        <v>245</v>
      </c>
      <c r="D1607" s="11" t="n">
        <v>9</v>
      </c>
      <c r="E1607" s="12" t="n">
        <v>0.9877551020408163</v>
      </c>
      <c r="F1607" s="13" t="n">
        <v>0.03673469387755102</v>
      </c>
    </row>
    <row r="1608">
      <c r="A1608" s="4" t="inlineStr">
        <is>
          <t>Hyatt Place Columbus</t>
        </is>
      </c>
      <c r="B1608" s="4" t="inlineStr">
        <is>
          <t>Hyatt</t>
        </is>
      </c>
      <c r="C1608" s="11" t="n">
        <v>244</v>
      </c>
      <c r="D1608" s="11" t="n">
        <v>0</v>
      </c>
      <c r="E1608" s="12" t="n">
        <v>0.209016393442623</v>
      </c>
      <c r="F1608" s="13" t="n">
        <v>0</v>
      </c>
    </row>
    <row r="1609">
      <c r="A1609" s="4" t="inlineStr">
        <is>
          <t>Mercure Hotel Berlin Tempelhof</t>
        </is>
      </c>
      <c r="B1609" s="4" t="inlineStr">
        <is>
          <t>Accor</t>
        </is>
      </c>
      <c r="C1609" s="11" t="n">
        <v>244</v>
      </c>
      <c r="D1609" s="11" t="n">
        <v>0</v>
      </c>
      <c r="E1609" s="12" t="n">
        <v>0.9139344262295082</v>
      </c>
      <c r="F1609" s="13" t="n">
        <v>0</v>
      </c>
    </row>
    <row r="1610">
      <c r="A1610" s="4" t="inlineStr">
        <is>
          <t>Holiday Inn Express Pittsburgh North by IHG</t>
        </is>
      </c>
      <c r="B1610" s="4" t="inlineStr">
        <is>
          <t>IHG</t>
        </is>
      </c>
      <c r="C1610" s="11" t="n">
        <v>244</v>
      </c>
      <c r="D1610" s="11" t="n">
        <v>2</v>
      </c>
      <c r="E1610" s="12" t="n">
        <v>1</v>
      </c>
      <c r="F1610" s="13" t="n">
        <v>0.00819672131147541</v>
      </c>
    </row>
    <row r="1611">
      <c r="A1611" s="4" t="inlineStr">
        <is>
          <t>InterContinental Hanoi Westlake by IHG</t>
        </is>
      </c>
      <c r="B1611" s="4" t="inlineStr">
        <is>
          <t>IHG</t>
        </is>
      </c>
      <c r="C1611" s="11" t="n">
        <v>244</v>
      </c>
      <c r="D1611" s="11" t="n">
        <v>0</v>
      </c>
      <c r="E1611" s="12" t="n">
        <v>0.6270491803278688</v>
      </c>
      <c r="F1611" s="13" t="n">
        <v>0</v>
      </c>
    </row>
    <row r="1612">
      <c r="A1612" s="4" t="inlineStr">
        <is>
          <t>Hilton Tucson East</t>
        </is>
      </c>
      <c r="B1612" s="4" t="inlineStr">
        <is>
          <t>Hilton</t>
        </is>
      </c>
      <c r="C1612" s="11" t="n">
        <v>244</v>
      </c>
      <c r="D1612" s="11" t="n">
        <v>8</v>
      </c>
      <c r="E1612" s="12" t="n">
        <v>1</v>
      </c>
      <c r="F1612" s="13" t="n">
        <v>0.03278688524590164</v>
      </c>
    </row>
    <row r="1613">
      <c r="A1613" s="4" t="inlineStr">
        <is>
          <t>100 Queen's Gate Hotel London Kensington, Curio Collection by Hilton</t>
        </is>
      </c>
      <c r="B1613" s="4" t="inlineStr">
        <is>
          <t>Hilton</t>
        </is>
      </c>
      <c r="C1613" s="11" t="n">
        <v>244</v>
      </c>
      <c r="D1613" s="11" t="n">
        <v>0</v>
      </c>
      <c r="E1613" s="12" t="n">
        <v>0.9836065573770492</v>
      </c>
      <c r="F1613" s="13" t="n">
        <v>0</v>
      </c>
    </row>
    <row r="1614">
      <c r="A1614" s="4" t="inlineStr">
        <is>
          <t>Travelodge by Wyndham Seattle By The Space Needle</t>
        </is>
      </c>
      <c r="B1614" s="4" t="inlineStr">
        <is>
          <t>Wyndham</t>
        </is>
      </c>
      <c r="C1614" s="11" t="n">
        <v>244</v>
      </c>
      <c r="D1614" s="11" t="n">
        <v>3</v>
      </c>
      <c r="E1614" s="12" t="n">
        <v>0.9139344262295082</v>
      </c>
      <c r="F1614" s="13" t="n">
        <v>0.01229508196721311</v>
      </c>
    </row>
    <row r="1615">
      <c r="A1615" s="4" t="inlineStr">
        <is>
          <t>Sofitel Istanbul Taksim</t>
        </is>
      </c>
      <c r="B1615" s="4" t="inlineStr">
        <is>
          <t>Accor</t>
        </is>
      </c>
      <c r="C1615" s="11" t="n">
        <v>244</v>
      </c>
      <c r="D1615" s="11" t="n">
        <v>0</v>
      </c>
      <c r="E1615" s="12" t="n">
        <v>0.9877049180327869</v>
      </c>
      <c r="F1615" s="13" t="n">
        <v>0</v>
      </c>
    </row>
    <row r="1616">
      <c r="A1616" s="4" t="inlineStr">
        <is>
          <t>HYATT house Boulder/Broomfield</t>
        </is>
      </c>
      <c r="B1616" s="4" t="inlineStr">
        <is>
          <t>Hyatt</t>
        </is>
      </c>
      <c r="C1616" s="11" t="n">
        <v>244</v>
      </c>
      <c r="D1616" s="11" t="n">
        <v>1</v>
      </c>
      <c r="E1616" s="12" t="n">
        <v>0.9672131147540983</v>
      </c>
      <c r="F1616" s="13" t="n">
        <v>0.004098360655737705</v>
      </c>
    </row>
    <row r="1617">
      <c r="A1617" s="4" t="inlineStr">
        <is>
          <t>The Morrow Washington Dc, Curio Collection By Hilton</t>
        </is>
      </c>
      <c r="B1617" s="4" t="inlineStr">
        <is>
          <t>Hilton</t>
        </is>
      </c>
      <c r="C1617" s="11" t="n">
        <v>244</v>
      </c>
      <c r="D1617" s="11" t="n">
        <v>2</v>
      </c>
      <c r="E1617" s="12" t="n">
        <v>1</v>
      </c>
      <c r="F1617" s="13" t="n">
        <v>0.00819672131147541</v>
      </c>
    </row>
    <row r="1618">
      <c r="A1618" s="4" t="inlineStr">
        <is>
          <t>Holiday Inn Express Hotel of Neptune by IHG</t>
        </is>
      </c>
      <c r="B1618" s="4" t="inlineStr">
        <is>
          <t>IHG</t>
        </is>
      </c>
      <c r="C1618" s="11" t="n">
        <v>244</v>
      </c>
      <c r="D1618" s="11" t="n">
        <v>2</v>
      </c>
      <c r="E1618" s="12" t="n">
        <v>0.9467213114754098</v>
      </c>
      <c r="F1618" s="13" t="n">
        <v>0.00819672131147541</v>
      </c>
    </row>
    <row r="1619">
      <c r="A1619" s="4" t="inlineStr">
        <is>
          <t>Holiday Inn Express Nice Grand Arenas by IHG</t>
        </is>
      </c>
      <c r="B1619" s="4" t="inlineStr">
        <is>
          <t>IHG</t>
        </is>
      </c>
      <c r="C1619" s="11" t="n">
        <v>243</v>
      </c>
      <c r="D1619" s="11" t="n">
        <v>6</v>
      </c>
      <c r="E1619" s="12" t="n">
        <v>0.9465020576131686</v>
      </c>
      <c r="F1619" s="13" t="n">
        <v>0.02469135802469136</v>
      </c>
    </row>
    <row r="1620">
      <c r="A1620" s="4" t="inlineStr">
        <is>
          <t>Holiday Inn Express Jacksonville Beach by IHG</t>
        </is>
      </c>
      <c r="B1620" s="4" t="inlineStr">
        <is>
          <t>IHG</t>
        </is>
      </c>
      <c r="C1620" s="11" t="n">
        <v>243</v>
      </c>
      <c r="D1620" s="11" t="n">
        <v>12</v>
      </c>
      <c r="E1620" s="12" t="n">
        <v>0.9465020576131686</v>
      </c>
      <c r="F1620" s="13" t="n">
        <v>0.04938271604938271</v>
      </c>
    </row>
    <row r="1621">
      <c r="A1621" s="4" t="inlineStr">
        <is>
          <t>Holiday Inn Cairo Citystars by IHG</t>
        </is>
      </c>
      <c r="B1621" s="4" t="inlineStr">
        <is>
          <t>IHG</t>
        </is>
      </c>
      <c r="C1621" s="11" t="n">
        <v>243</v>
      </c>
      <c r="D1621" s="11" t="n">
        <v>0</v>
      </c>
      <c r="E1621" s="12" t="n">
        <v>1</v>
      </c>
      <c r="F1621" s="13" t="n">
        <v>0</v>
      </c>
    </row>
    <row r="1622">
      <c r="A1622" s="4" t="inlineStr">
        <is>
          <t>Holiday Inn Express &amp; Suites Geneva Finger Lakes by IHG</t>
        </is>
      </c>
      <c r="B1622" s="4" t="inlineStr">
        <is>
          <t>IHG</t>
        </is>
      </c>
      <c r="C1622" s="11" t="n">
        <v>243</v>
      </c>
      <c r="D1622" s="11" t="n">
        <v>11</v>
      </c>
      <c r="E1622" s="12" t="n">
        <v>0.9506172839506174</v>
      </c>
      <c r="F1622" s="13" t="n">
        <v>0.04526748971193416</v>
      </c>
    </row>
    <row r="1623">
      <c r="A1623" s="4" t="inlineStr">
        <is>
          <t>Holiday Inn Express Hotel &amp; Suites Paducah West by IHG</t>
        </is>
      </c>
      <c r="B1623" s="4" t="inlineStr">
        <is>
          <t>IHG</t>
        </is>
      </c>
      <c r="C1623" s="11" t="n">
        <v>243</v>
      </c>
      <c r="D1623" s="11" t="n">
        <v>1</v>
      </c>
      <c r="E1623" s="12" t="n">
        <v>0.6954732510288066</v>
      </c>
      <c r="F1623" s="13" t="n">
        <v>0.00411522633744856</v>
      </c>
    </row>
    <row r="1624">
      <c r="A1624" s="4" t="inlineStr">
        <is>
          <t>Holiday Inn Express Los Angeles Airport Hawthorne by IHG</t>
        </is>
      </c>
      <c r="B1624" s="4" t="inlineStr">
        <is>
          <t>IHG</t>
        </is>
      </c>
      <c r="C1624" s="11" t="n">
        <v>243</v>
      </c>
      <c r="D1624" s="11" t="n">
        <v>10</v>
      </c>
      <c r="E1624" s="12" t="n">
        <v>0.9218106995884774</v>
      </c>
      <c r="F1624" s="13" t="n">
        <v>0.0411522633744856</v>
      </c>
    </row>
    <row r="1625">
      <c r="A1625" s="4" t="inlineStr">
        <is>
          <t>Hilton Berlin</t>
        </is>
      </c>
      <c r="B1625" s="4" t="inlineStr">
        <is>
          <t>Hilton</t>
        </is>
      </c>
      <c r="C1625" s="11" t="n">
        <v>242</v>
      </c>
      <c r="D1625" s="11" t="n">
        <v>0</v>
      </c>
      <c r="E1625" s="12" t="n">
        <v>1</v>
      </c>
      <c r="F1625" s="13" t="n">
        <v>0</v>
      </c>
    </row>
    <row r="1626">
      <c r="A1626" s="4" t="inlineStr">
        <is>
          <t>Holiday Inn &amp; Suites Grand Junction by IHG</t>
        </is>
      </c>
      <c r="B1626" s="4" t="inlineStr">
        <is>
          <t>IHG</t>
        </is>
      </c>
      <c r="C1626" s="11" t="n">
        <v>242</v>
      </c>
      <c r="D1626" s="11" t="n">
        <v>1</v>
      </c>
      <c r="E1626" s="12" t="n">
        <v>0.9256198347107438</v>
      </c>
      <c r="F1626" s="13" t="n">
        <v>0.004132231404958678</v>
      </c>
    </row>
    <row r="1627">
      <c r="A1627" s="4" t="inlineStr">
        <is>
          <t>The Antlers, A Wyndham Hotel</t>
        </is>
      </c>
      <c r="B1627" s="4" t="inlineStr">
        <is>
          <t>Wyndham</t>
        </is>
      </c>
      <c r="C1627" s="11" t="n">
        <v>242</v>
      </c>
      <c r="D1627" s="11" t="n">
        <v>0</v>
      </c>
      <c r="E1627" s="12" t="n">
        <v>0.7520661157024794</v>
      </c>
      <c r="F1627" s="13" t="n">
        <v>0</v>
      </c>
    </row>
    <row r="1628">
      <c r="A1628" s="4" t="inlineStr">
        <is>
          <t>Bahia Principe Explore Tulum</t>
        </is>
      </c>
      <c r="B1628" s="4" t="inlineStr">
        <is>
          <t>Bahia Principe</t>
        </is>
      </c>
      <c r="C1628" s="11" t="n">
        <v>242</v>
      </c>
      <c r="D1628" s="11" t="n">
        <v>5</v>
      </c>
      <c r="E1628" s="12" t="n">
        <v>0.9504132231404959</v>
      </c>
      <c r="F1628" s="13" t="n">
        <v>0.02066115702479339</v>
      </c>
    </row>
    <row r="1629">
      <c r="A1629" s="4" t="inlineStr">
        <is>
          <t>Kimpton Armory Hotel Bozeman by IHG</t>
        </is>
      </c>
      <c r="B1629" s="4" t="inlineStr">
        <is>
          <t>IHG</t>
        </is>
      </c>
      <c r="C1629" s="11" t="n">
        <v>242</v>
      </c>
      <c r="D1629" s="11" t="n">
        <v>4</v>
      </c>
      <c r="E1629" s="12" t="n">
        <v>0.9545454545454546</v>
      </c>
      <c r="F1629" s="13" t="n">
        <v>0.01652892561983471</v>
      </c>
    </row>
    <row r="1630">
      <c r="A1630" s="4" t="inlineStr">
        <is>
          <t>Doubletree by Hilton Hotel Leominster</t>
        </is>
      </c>
      <c r="B1630" s="4" t="inlineStr">
        <is>
          <t>Hilton</t>
        </is>
      </c>
      <c r="C1630" s="11" t="n">
        <v>242</v>
      </c>
      <c r="D1630" s="11" t="n">
        <v>8</v>
      </c>
      <c r="E1630" s="12" t="n">
        <v>1</v>
      </c>
      <c r="F1630" s="13" t="n">
        <v>0.03305785123966942</v>
      </c>
    </row>
    <row r="1631">
      <c r="A1631" s="4" t="inlineStr">
        <is>
          <t>Hyatt Regency Andares Guadalajara</t>
        </is>
      </c>
      <c r="B1631" s="4" t="inlineStr">
        <is>
          <t>Hyatt</t>
        </is>
      </c>
      <c r="C1631" s="11" t="n">
        <v>242</v>
      </c>
      <c r="D1631" s="11" t="n">
        <v>4</v>
      </c>
      <c r="E1631" s="12" t="n">
        <v>0.8760330578512396</v>
      </c>
      <c r="F1631" s="13" t="n">
        <v>0.01652892561983471</v>
      </c>
    </row>
    <row r="1632">
      <c r="A1632" s="4" t="inlineStr">
        <is>
          <t>Hotel Toranomon Hills - The Unbound Collection by Hyatt</t>
        </is>
      </c>
      <c r="B1632" s="4" t="inlineStr">
        <is>
          <t>Hyatt</t>
        </is>
      </c>
      <c r="C1632" s="11" t="n">
        <v>242</v>
      </c>
      <c r="D1632" s="11" t="n">
        <v>2</v>
      </c>
      <c r="E1632" s="12" t="n">
        <v>0.8719008264462809</v>
      </c>
      <c r="F1632" s="13" t="n">
        <v>0.008264462809917356</v>
      </c>
    </row>
    <row r="1633">
      <c r="A1633" s="4" t="inlineStr">
        <is>
          <t>Hotel Poblado Plaza</t>
        </is>
      </c>
      <c r="B1633" s="4" t="inlineStr">
        <is>
          <t>AA-Independent</t>
        </is>
      </c>
      <c r="C1633" s="11" t="n">
        <v>242</v>
      </c>
      <c r="D1633" s="11" t="n">
        <v>1</v>
      </c>
      <c r="E1633" s="12" t="n">
        <v>1</v>
      </c>
      <c r="F1633" s="13" t="n">
        <v>0.004132231404958678</v>
      </c>
    </row>
    <row r="1634">
      <c r="A1634" s="4" t="inlineStr">
        <is>
          <t>Holiday Inn Express Hotel &amp; Suites Largo-Clearwater by IHG</t>
        </is>
      </c>
      <c r="B1634" s="4" t="inlineStr">
        <is>
          <t>IHG</t>
        </is>
      </c>
      <c r="C1634" s="11" t="n">
        <v>242</v>
      </c>
      <c r="D1634" s="11" t="n">
        <v>10</v>
      </c>
      <c r="E1634" s="12" t="n">
        <v>0.8016528925619835</v>
      </c>
      <c r="F1634" s="13" t="n">
        <v>0.04132231404958678</v>
      </c>
    </row>
    <row r="1635">
      <c r="A1635" s="4" t="inlineStr">
        <is>
          <t>Hotel Dann Carlton Bogotá</t>
        </is>
      </c>
      <c r="B1635" s="4" t="inlineStr">
        <is>
          <t>Dann</t>
        </is>
      </c>
      <c r="C1635" s="11" t="n">
        <v>242</v>
      </c>
      <c r="D1635" s="11" t="n">
        <v>2</v>
      </c>
      <c r="E1635" s="12" t="n">
        <v>1</v>
      </c>
      <c r="F1635" s="13" t="n">
        <v>0.008264462809917356</v>
      </c>
    </row>
    <row r="1636">
      <c r="A1636" s="4" t="inlineStr">
        <is>
          <t>Silver Legacy Reno - A Caesars Rewards Destination</t>
        </is>
      </c>
      <c r="B1636" s="4" t="inlineStr">
        <is>
          <t>Caesars Entertainment</t>
        </is>
      </c>
      <c r="C1636" s="11" t="n">
        <v>242</v>
      </c>
      <c r="D1636" s="11" t="n">
        <v>5</v>
      </c>
      <c r="E1636" s="12" t="n">
        <v>0.640495867768595</v>
      </c>
      <c r="F1636" s="13" t="n">
        <v>0.02066115702479339</v>
      </c>
    </row>
    <row r="1637">
      <c r="A1637" s="4" t="inlineStr">
        <is>
          <t>Hyatt Centric Las Condes Santiago</t>
        </is>
      </c>
      <c r="B1637" s="4" t="inlineStr">
        <is>
          <t>Hyatt</t>
        </is>
      </c>
      <c r="C1637" s="11" t="n">
        <v>241</v>
      </c>
      <c r="D1637" s="11" t="n">
        <v>14</v>
      </c>
      <c r="E1637" s="12" t="n">
        <v>1</v>
      </c>
      <c r="F1637" s="13" t="n">
        <v>0.05809128630705394</v>
      </c>
    </row>
    <row r="1638">
      <c r="A1638" s="4" t="inlineStr">
        <is>
          <t>Hotel Riu Plaza Miami Beach</t>
        </is>
      </c>
      <c r="B1638" s="4" t="inlineStr">
        <is>
          <t>RIU</t>
        </is>
      </c>
      <c r="C1638" s="11" t="n">
        <v>241</v>
      </c>
      <c r="D1638" s="11" t="n">
        <v>8</v>
      </c>
      <c r="E1638" s="12" t="n">
        <v>0.979253112033195</v>
      </c>
      <c r="F1638" s="13" t="n">
        <v>0.03319502074688797</v>
      </c>
    </row>
    <row r="1639">
      <c r="A1639" s="4" t="inlineStr">
        <is>
          <t>DoubleTree by Hilton Richmond - Midlothian</t>
        </is>
      </c>
      <c r="B1639" s="4" t="inlineStr">
        <is>
          <t>Hilton</t>
        </is>
      </c>
      <c r="C1639" s="11" t="n">
        <v>241</v>
      </c>
      <c r="D1639" s="11" t="n">
        <v>2</v>
      </c>
      <c r="E1639" s="12" t="n">
        <v>0.966804979253112</v>
      </c>
      <c r="F1639" s="13" t="n">
        <v>0.008298755186721992</v>
      </c>
    </row>
    <row r="1640">
      <c r="A1640" s="4" t="inlineStr">
        <is>
          <t>HM Playa del Carmen</t>
        </is>
      </c>
      <c r="B1640" s="4" t="inlineStr">
        <is>
          <t>AA-Independent</t>
        </is>
      </c>
      <c r="C1640" s="11" t="n">
        <v>241</v>
      </c>
      <c r="D1640" s="11" t="n">
        <v>6</v>
      </c>
      <c r="E1640" s="12" t="n">
        <v>1</v>
      </c>
      <c r="F1640" s="13" t="n">
        <v>0.02489626556016598</v>
      </c>
    </row>
    <row r="1641">
      <c r="A1641" s="4" t="inlineStr">
        <is>
          <t>Hilton Parsippany</t>
        </is>
      </c>
      <c r="B1641" s="4" t="inlineStr">
        <is>
          <t>Hilton</t>
        </is>
      </c>
      <c r="C1641" s="11" t="n">
        <v>240</v>
      </c>
      <c r="D1641" s="11" t="n">
        <v>3</v>
      </c>
      <c r="E1641" s="12" t="n">
        <v>0.9625</v>
      </c>
      <c r="F1641" s="13" t="n">
        <v>0.0125</v>
      </c>
    </row>
    <row r="1642">
      <c r="A1642" s="4" t="inlineStr">
        <is>
          <t>Home2 Suites by Hilton Philadelphia - Convention Center, PA</t>
        </is>
      </c>
      <c r="B1642" s="4" t="inlineStr">
        <is>
          <t>Hilton</t>
        </is>
      </c>
      <c r="C1642" s="11" t="n">
        <v>240</v>
      </c>
      <c r="D1642" s="11" t="n">
        <v>7</v>
      </c>
      <c r="E1642" s="12" t="n">
        <v>0.9833333333333333</v>
      </c>
      <c r="F1642" s="13" t="n">
        <v>0.02916666666666666</v>
      </c>
    </row>
    <row r="1643">
      <c r="A1643" s="4" t="inlineStr">
        <is>
          <t>Hilton Miami Aventura</t>
        </is>
      </c>
      <c r="B1643" s="4" t="inlineStr">
        <is>
          <t>Hilton</t>
        </is>
      </c>
      <c r="C1643" s="11" t="n">
        <v>240</v>
      </c>
      <c r="D1643" s="11" t="n">
        <v>6</v>
      </c>
      <c r="E1643" s="12" t="n">
        <v>0.9833333333333333</v>
      </c>
      <c r="F1643" s="13" t="n">
        <v>0.025</v>
      </c>
    </row>
    <row r="1644">
      <c r="A1644" s="4" t="inlineStr">
        <is>
          <t>Holiday Inn Clarkston - Lewiston by IHG</t>
        </is>
      </c>
      <c r="B1644" s="4" t="inlineStr">
        <is>
          <t>IHG</t>
        </is>
      </c>
      <c r="C1644" s="11" t="n">
        <v>240</v>
      </c>
      <c r="D1644" s="11" t="n">
        <v>6</v>
      </c>
      <c r="E1644" s="12" t="n">
        <v>0.9291666666666667</v>
      </c>
      <c r="F1644" s="13" t="n">
        <v>0.025</v>
      </c>
    </row>
    <row r="1645">
      <c r="A1645" s="4" t="inlineStr">
        <is>
          <t>Holiday Inn Express and Suites Fisherman's Wharf by IHG</t>
        </is>
      </c>
      <c r="B1645" s="4" t="inlineStr">
        <is>
          <t>IHG</t>
        </is>
      </c>
      <c r="C1645" s="11" t="n">
        <v>240</v>
      </c>
      <c r="D1645" s="11" t="n">
        <v>1</v>
      </c>
      <c r="E1645" s="12" t="n">
        <v>0.9333333333333332</v>
      </c>
      <c r="F1645" s="13" t="n">
        <v>0.004166666666666667</v>
      </c>
    </row>
    <row r="1646">
      <c r="A1646" s="4" t="inlineStr">
        <is>
          <t>Embassy Suites by Hilton Las Vegas</t>
        </is>
      </c>
      <c r="B1646" s="4" t="inlineStr">
        <is>
          <t>Hilton</t>
        </is>
      </c>
      <c r="C1646" s="11" t="n">
        <v>239</v>
      </c>
      <c r="D1646" s="11" t="n">
        <v>4</v>
      </c>
      <c r="E1646" s="12" t="n">
        <v>0.9916317991631799</v>
      </c>
      <c r="F1646" s="13" t="n">
        <v>0.01673640167364017</v>
      </c>
    </row>
    <row r="1647">
      <c r="A1647" s="4" t="inlineStr">
        <is>
          <t>Kimpton Sylvan Hotel by IHG</t>
        </is>
      </c>
      <c r="B1647" s="4" t="inlineStr">
        <is>
          <t>IHG</t>
        </is>
      </c>
      <c r="C1647" s="11" t="n">
        <v>239</v>
      </c>
      <c r="D1647" s="11" t="n">
        <v>0</v>
      </c>
      <c r="E1647" s="12" t="n">
        <v>1</v>
      </c>
      <c r="F1647" s="13" t="n">
        <v>0</v>
      </c>
    </row>
    <row r="1648">
      <c r="A1648" s="4" t="inlineStr">
        <is>
          <t>Holiday Inn Express Edmonton Downtown by IHG</t>
        </is>
      </c>
      <c r="B1648" s="4" t="inlineStr">
        <is>
          <t>IHG</t>
        </is>
      </c>
      <c r="C1648" s="11" t="n">
        <v>239</v>
      </c>
      <c r="D1648" s="11" t="n">
        <v>1</v>
      </c>
      <c r="E1648" s="12" t="n">
        <v>0.891213389121339</v>
      </c>
      <c r="F1648" s="13" t="n">
        <v>0.004184100418410041</v>
      </c>
    </row>
    <row r="1649">
      <c r="A1649" s="4" t="inlineStr">
        <is>
          <t>Holiday Inn Express Glasgow City Centre Riverside by IHG</t>
        </is>
      </c>
      <c r="B1649" s="4" t="inlineStr">
        <is>
          <t>IHG</t>
        </is>
      </c>
      <c r="C1649" s="11" t="n">
        <v>239</v>
      </c>
      <c r="D1649" s="11" t="n">
        <v>1</v>
      </c>
      <c r="E1649" s="12" t="n">
        <v>0.6108786610878661</v>
      </c>
      <c r="F1649" s="13" t="n">
        <v>0.004184100418410041</v>
      </c>
    </row>
    <row r="1650">
      <c r="A1650" s="4" t="inlineStr">
        <is>
          <t>Hyatt Place Houston/Sugar Land</t>
        </is>
      </c>
      <c r="B1650" s="4" t="inlineStr">
        <is>
          <t>Hyatt</t>
        </is>
      </c>
      <c r="C1650" s="11" t="n">
        <v>239</v>
      </c>
      <c r="D1650" s="11" t="n">
        <v>4</v>
      </c>
      <c r="E1650" s="12" t="n">
        <v>1</v>
      </c>
      <c r="F1650" s="13" t="n">
        <v>0.01673640167364017</v>
      </c>
    </row>
    <row r="1651">
      <c r="A1651" s="4" t="inlineStr">
        <is>
          <t>Holiday Inn Express Manchester City Centre Arena by IHG</t>
        </is>
      </c>
      <c r="B1651" s="4" t="inlineStr">
        <is>
          <t>IHG</t>
        </is>
      </c>
      <c r="C1651" s="11" t="n">
        <v>239</v>
      </c>
      <c r="D1651" s="11" t="n">
        <v>0</v>
      </c>
      <c r="E1651" s="12" t="n">
        <v>0.502092050209205</v>
      </c>
      <c r="F1651" s="13" t="n">
        <v>0</v>
      </c>
    </row>
    <row r="1652">
      <c r="A1652" s="4" t="inlineStr">
        <is>
          <t>Holiday Inn Express &amp; Suites Covington by IHG</t>
        </is>
      </c>
      <c r="B1652" s="4" t="inlineStr">
        <is>
          <t>IHG</t>
        </is>
      </c>
      <c r="C1652" s="11" t="n">
        <v>239</v>
      </c>
      <c r="D1652" s="11" t="n">
        <v>7</v>
      </c>
      <c r="E1652" s="12" t="n">
        <v>0.9372384937238494</v>
      </c>
      <c r="F1652" s="13" t="n">
        <v>0.02928870292887029</v>
      </c>
    </row>
    <row r="1653">
      <c r="A1653" s="4" t="inlineStr">
        <is>
          <t>Holiday Inn Express &amp; Suites Ft. Washington - Philadelphia by IHG</t>
        </is>
      </c>
      <c r="B1653" s="4" t="inlineStr">
        <is>
          <t>IHG</t>
        </is>
      </c>
      <c r="C1653" s="11" t="n">
        <v>239</v>
      </c>
      <c r="D1653" s="11" t="n">
        <v>12</v>
      </c>
      <c r="E1653" s="12" t="n">
        <v>0.9874476987447699</v>
      </c>
      <c r="F1653" s="13" t="n">
        <v>0.0502092050209205</v>
      </c>
    </row>
    <row r="1654">
      <c r="A1654" s="4" t="inlineStr">
        <is>
          <t>Hotel Hacienda Maria Bonita</t>
        </is>
      </c>
      <c r="B1654" s="4" t="inlineStr">
        <is>
          <t>AA-Independent</t>
        </is>
      </c>
      <c r="C1654" s="11" t="n">
        <v>239</v>
      </c>
      <c r="D1654" s="11" t="n">
        <v>15</v>
      </c>
      <c r="E1654" s="12" t="n">
        <v>1</v>
      </c>
      <c r="F1654" s="13" t="n">
        <v>0.06276150627615062</v>
      </c>
    </row>
    <row r="1655">
      <c r="A1655" s="4" t="inlineStr">
        <is>
          <t>MUZE Hotel Düsseldorf - Handwritten Collection</t>
        </is>
      </c>
      <c r="B1655" s="4" t="inlineStr">
        <is>
          <t>Accor</t>
        </is>
      </c>
      <c r="C1655" s="11" t="n">
        <v>238</v>
      </c>
      <c r="D1655" s="11" t="n">
        <v>0</v>
      </c>
      <c r="E1655" s="12" t="n">
        <v>1</v>
      </c>
      <c r="F1655" s="13" t="n">
        <v>0</v>
      </c>
    </row>
    <row r="1656">
      <c r="A1656" s="4" t="inlineStr">
        <is>
          <t>Holiday Inn Express &amp; Suites Sunshine Coast by IHG</t>
        </is>
      </c>
      <c r="B1656" s="4" t="inlineStr">
        <is>
          <t>IHG</t>
        </is>
      </c>
      <c r="C1656" s="11" t="n">
        <v>238</v>
      </c>
      <c r="D1656" s="11" t="n">
        <v>3</v>
      </c>
      <c r="E1656" s="12" t="n">
        <v>0.6890756302521008</v>
      </c>
      <c r="F1656" s="13" t="n">
        <v>0.01260504201680672</v>
      </c>
    </row>
    <row r="1657">
      <c r="A1657" s="4" t="inlineStr">
        <is>
          <t>Fontainebleau Miami Beach</t>
        </is>
      </c>
      <c r="B1657" s="4" t="inlineStr">
        <is>
          <t>AA-Independent</t>
        </is>
      </c>
      <c r="C1657" s="11" t="n">
        <v>238</v>
      </c>
      <c r="D1657" s="11" t="n">
        <v>0</v>
      </c>
      <c r="E1657" s="12" t="n">
        <v>0.9453781512605042</v>
      </c>
      <c r="F1657" s="13" t="n">
        <v>0</v>
      </c>
    </row>
    <row r="1658">
      <c r="A1658" s="4" t="inlineStr">
        <is>
          <t>Holiday Inn South Kingstown (Newport Area) by IHG</t>
        </is>
      </c>
      <c r="B1658" s="4" t="inlineStr">
        <is>
          <t>IHG</t>
        </is>
      </c>
      <c r="C1658" s="11" t="n">
        <v>238</v>
      </c>
      <c r="D1658" s="11" t="n">
        <v>17</v>
      </c>
      <c r="E1658" s="12" t="n">
        <v>1</v>
      </c>
      <c r="F1658" s="13" t="n">
        <v>0.07142857142857142</v>
      </c>
    </row>
    <row r="1659">
      <c r="A1659" s="4" t="inlineStr">
        <is>
          <t>Drury Inn &amp; Suites near Universal Orlando Resort</t>
        </is>
      </c>
      <c r="B1659" s="4" t="inlineStr">
        <is>
          <t>AA-Independent</t>
        </is>
      </c>
      <c r="C1659" s="11" t="n">
        <v>238</v>
      </c>
      <c r="D1659" s="11" t="n">
        <v>21</v>
      </c>
      <c r="E1659" s="12" t="n">
        <v>1</v>
      </c>
      <c r="F1659" s="13" t="n">
        <v>0.08823529411764706</v>
      </c>
    </row>
    <row r="1660">
      <c r="A1660" s="4" t="inlineStr">
        <is>
          <t>Novotel Annemasse Centre - Porte de Genève</t>
        </is>
      </c>
      <c r="B1660" s="4" t="inlineStr">
        <is>
          <t>Accor</t>
        </is>
      </c>
      <c r="C1660" s="11" t="n">
        <v>238</v>
      </c>
      <c r="D1660" s="11" t="n">
        <v>0</v>
      </c>
      <c r="E1660" s="12" t="n">
        <v>0.9327731092436974</v>
      </c>
      <c r="F1660" s="13" t="n">
        <v>0</v>
      </c>
    </row>
    <row r="1661">
      <c r="A1661" s="4" t="inlineStr">
        <is>
          <t>Hyatt Place Toronto - Brampton</t>
        </is>
      </c>
      <c r="B1661" s="4" t="inlineStr">
        <is>
          <t>Hyatt</t>
        </is>
      </c>
      <c r="C1661" s="11" t="n">
        <v>238</v>
      </c>
      <c r="D1661" s="11" t="n">
        <v>1</v>
      </c>
      <c r="E1661" s="12" t="n">
        <v>0.1764705882352941</v>
      </c>
      <c r="F1661" s="13" t="n">
        <v>0.004201680672268907</v>
      </c>
    </row>
    <row r="1662">
      <c r="A1662" s="4" t="inlineStr">
        <is>
          <t>Hampton Inn &amp; Suites New Orleans Downtown (French Qtr Area)</t>
        </is>
      </c>
      <c r="B1662" s="4" t="inlineStr">
        <is>
          <t>Hilton</t>
        </is>
      </c>
      <c r="C1662" s="11" t="n">
        <v>238</v>
      </c>
      <c r="D1662" s="11" t="n">
        <v>2</v>
      </c>
      <c r="E1662" s="12" t="n">
        <v>1</v>
      </c>
      <c r="F1662" s="13" t="n">
        <v>0.008403361344537815</v>
      </c>
    </row>
    <row r="1663">
      <c r="A1663" s="4" t="inlineStr">
        <is>
          <t>Holiday Inn Express &amp; Suites - Vernon by IHG</t>
        </is>
      </c>
      <c r="B1663" s="4" t="inlineStr">
        <is>
          <t>IHG</t>
        </is>
      </c>
      <c r="C1663" s="11" t="n">
        <v>238</v>
      </c>
      <c r="D1663" s="11" t="n">
        <v>4</v>
      </c>
      <c r="E1663" s="12" t="n">
        <v>0.8067226890756303</v>
      </c>
      <c r="F1663" s="13" t="n">
        <v>0.01680672268907563</v>
      </c>
    </row>
    <row r="1664">
      <c r="A1664" s="4" t="inlineStr">
        <is>
          <t>Holiday Inn London - Sutton by IHG</t>
        </is>
      </c>
      <c r="B1664" s="4" t="inlineStr">
        <is>
          <t>IHG</t>
        </is>
      </c>
      <c r="C1664" s="11" t="n">
        <v>237</v>
      </c>
      <c r="D1664" s="11" t="n">
        <v>1</v>
      </c>
      <c r="E1664" s="12" t="n">
        <v>0.9324894514767934</v>
      </c>
      <c r="F1664" s="13" t="n">
        <v>0.004219409282700422</v>
      </c>
    </row>
    <row r="1665">
      <c r="A1665" s="4" t="inlineStr">
        <is>
          <t>Hyatt Place Detroit Royal Oak</t>
        </is>
      </c>
      <c r="B1665" s="4" t="inlineStr">
        <is>
          <t>Hyatt</t>
        </is>
      </c>
      <c r="C1665" s="11" t="n">
        <v>237</v>
      </c>
      <c r="D1665" s="11" t="n">
        <v>4</v>
      </c>
      <c r="E1665" s="12" t="n">
        <v>1</v>
      </c>
      <c r="F1665" s="13" t="n">
        <v>0.01687763713080169</v>
      </c>
    </row>
    <row r="1666">
      <c r="A1666" s="4" t="inlineStr">
        <is>
          <t>Best Western Seattle Airport Hotel</t>
        </is>
      </c>
      <c r="B1666" s="4" t="inlineStr">
        <is>
          <t>Best Western</t>
        </is>
      </c>
      <c r="C1666" s="11" t="n">
        <v>237</v>
      </c>
      <c r="D1666" s="11" t="n">
        <v>2</v>
      </c>
      <c r="E1666" s="12" t="n">
        <v>1</v>
      </c>
      <c r="F1666" s="13" t="n">
        <v>0.008438818565400843</v>
      </c>
    </row>
    <row r="1667">
      <c r="A1667" s="4" t="inlineStr">
        <is>
          <t>Holiday Inn St. Louis Arpt West-Earth City by IHG</t>
        </is>
      </c>
      <c r="B1667" s="4" t="inlineStr">
        <is>
          <t>IHG</t>
        </is>
      </c>
      <c r="C1667" s="11" t="n">
        <v>237</v>
      </c>
      <c r="D1667" s="11" t="n">
        <v>5</v>
      </c>
      <c r="E1667" s="12" t="n">
        <v>0.9451476793248945</v>
      </c>
      <c r="F1667" s="13" t="n">
        <v>0.02109704641350211</v>
      </c>
    </row>
    <row r="1668">
      <c r="A1668" s="4" t="inlineStr">
        <is>
          <t>Hilton Garden Inn Chicago / Oak Brook</t>
        </is>
      </c>
      <c r="B1668" s="4" t="inlineStr">
        <is>
          <t>Hilton</t>
        </is>
      </c>
      <c r="C1668" s="11" t="n">
        <v>237</v>
      </c>
      <c r="D1668" s="11" t="n">
        <v>1</v>
      </c>
      <c r="E1668" s="12" t="n">
        <v>1</v>
      </c>
      <c r="F1668" s="13" t="n">
        <v>0.004219409282700422</v>
      </c>
    </row>
    <row r="1669">
      <c r="A1669" s="4" t="inlineStr">
        <is>
          <t>Park Royal Orlando</t>
        </is>
      </c>
      <c r="B1669" s="4" t="inlineStr">
        <is>
          <t>Park Royal</t>
        </is>
      </c>
      <c r="C1669" s="11" t="n">
        <v>237</v>
      </c>
      <c r="D1669" s="11" t="n">
        <v>13</v>
      </c>
      <c r="E1669" s="12" t="n">
        <v>0.9789029535864979</v>
      </c>
      <c r="F1669" s="13" t="n">
        <v>0.05485232067510549</v>
      </c>
    </row>
    <row r="1670">
      <c r="A1670" s="4" t="inlineStr">
        <is>
          <t>Hotel De Anza</t>
        </is>
      </c>
      <c r="B1670" s="4" t="inlineStr">
        <is>
          <t>IHG</t>
        </is>
      </c>
      <c r="C1670" s="11" t="n">
        <v>237</v>
      </c>
      <c r="D1670" s="11" t="n">
        <v>7</v>
      </c>
      <c r="E1670" s="12" t="n">
        <v>0.6962025316455697</v>
      </c>
      <c r="F1670" s="13" t="n">
        <v>0.02953586497890295</v>
      </c>
    </row>
    <row r="1671">
      <c r="A1671" s="4" t="inlineStr">
        <is>
          <t>Holiday Inn Express SIEGEN by IHG</t>
        </is>
      </c>
      <c r="B1671" s="4" t="inlineStr">
        <is>
          <t>IHG</t>
        </is>
      </c>
      <c r="C1671" s="11" t="n">
        <v>237</v>
      </c>
      <c r="D1671" s="11" t="n">
        <v>5</v>
      </c>
      <c r="E1671" s="12" t="n">
        <v>0.8902953586497889</v>
      </c>
      <c r="F1671" s="13" t="n">
        <v>0.02109704641350211</v>
      </c>
    </row>
    <row r="1672">
      <c r="A1672" s="4" t="inlineStr">
        <is>
          <t>Embassy Suites by Hilton Waikiki Beach Walk</t>
        </is>
      </c>
      <c r="B1672" s="4" t="inlineStr">
        <is>
          <t>Hilton</t>
        </is>
      </c>
      <c r="C1672" s="11" t="n">
        <v>237</v>
      </c>
      <c r="D1672" s="11" t="n">
        <v>3</v>
      </c>
      <c r="E1672" s="12" t="n">
        <v>0.9957805907172996</v>
      </c>
      <c r="F1672" s="13" t="n">
        <v>0.01265822784810127</v>
      </c>
    </row>
    <row r="1673">
      <c r="A1673" s="4" t="inlineStr">
        <is>
          <t>Hyatt House Denver/Lakewood at Belmar</t>
        </is>
      </c>
      <c r="B1673" s="4" t="inlineStr">
        <is>
          <t>Hyatt</t>
        </is>
      </c>
      <c r="C1673" s="11" t="n">
        <v>237</v>
      </c>
      <c r="D1673" s="11" t="n">
        <v>0</v>
      </c>
      <c r="E1673" s="12" t="n">
        <v>0.949367088607595</v>
      </c>
      <c r="F1673" s="13" t="n">
        <v>0</v>
      </c>
    </row>
    <row r="1674">
      <c r="A1674" s="4" t="inlineStr">
        <is>
          <t>Holiday Inn Express Chillicothe East by IHG</t>
        </is>
      </c>
      <c r="B1674" s="4" t="inlineStr">
        <is>
          <t>IHG</t>
        </is>
      </c>
      <c r="C1674" s="11" t="n">
        <v>237</v>
      </c>
      <c r="D1674" s="11" t="n">
        <v>2</v>
      </c>
      <c r="E1674" s="12" t="n">
        <v>0.8649789029535865</v>
      </c>
      <c r="F1674" s="13" t="n">
        <v>0.008438818565400843</v>
      </c>
    </row>
    <row r="1675">
      <c r="A1675" s="4" t="inlineStr">
        <is>
          <t>Sofitel LA at Beverly Hills</t>
        </is>
      </c>
      <c r="B1675" s="4" t="inlineStr">
        <is>
          <t>Accor</t>
        </is>
      </c>
      <c r="C1675" s="11" t="n">
        <v>236</v>
      </c>
      <c r="D1675" s="11" t="n">
        <v>1</v>
      </c>
      <c r="E1675" s="12" t="n">
        <v>1</v>
      </c>
      <c r="F1675" s="13" t="n">
        <v>0.00423728813559322</v>
      </c>
    </row>
    <row r="1676">
      <c r="A1676" s="4" t="inlineStr">
        <is>
          <t>DoubleTree Resort by Hilton Paradise Valley - Scottsdale</t>
        </is>
      </c>
      <c r="B1676" s="4" t="inlineStr">
        <is>
          <t>Hilton</t>
        </is>
      </c>
      <c r="C1676" s="11" t="n">
        <v>236</v>
      </c>
      <c r="D1676" s="11" t="n">
        <v>0</v>
      </c>
      <c r="E1676" s="12" t="n">
        <v>0.9915254237288136</v>
      </c>
      <c r="F1676" s="13" t="n">
        <v>0</v>
      </c>
    </row>
    <row r="1677">
      <c r="A1677" s="4" t="inlineStr">
        <is>
          <t>Holiday Inn Express Newcastle by IHG</t>
        </is>
      </c>
      <c r="B1677" s="4" t="inlineStr">
        <is>
          <t>IHG</t>
        </is>
      </c>
      <c r="C1677" s="11" t="n">
        <v>236</v>
      </c>
      <c r="D1677" s="11" t="n">
        <v>6</v>
      </c>
      <c r="E1677" s="12" t="n">
        <v>0.8686440677966103</v>
      </c>
      <c r="F1677" s="13" t="n">
        <v>0.02542372881355932</v>
      </c>
    </row>
    <row r="1678">
      <c r="A1678" s="4" t="inlineStr">
        <is>
          <t>Sheraton Princess Kaiulani Waikiki Beach</t>
        </is>
      </c>
      <c r="B1678" s="4" t="inlineStr">
        <is>
          <t>Marriott</t>
        </is>
      </c>
      <c r="C1678" s="11" t="n">
        <v>236</v>
      </c>
      <c r="D1678" s="11" t="n">
        <v>0</v>
      </c>
      <c r="E1678" s="12" t="n">
        <v>0.75</v>
      </c>
      <c r="F1678" s="13" t="n">
        <v>0</v>
      </c>
    </row>
    <row r="1679">
      <c r="A1679" s="4" t="inlineStr">
        <is>
          <t>Residence Inn by Marriott Playa del Carmen</t>
        </is>
      </c>
      <c r="B1679" s="4" t="inlineStr">
        <is>
          <t>PAM Hotels</t>
        </is>
      </c>
      <c r="C1679" s="11" t="n">
        <v>236</v>
      </c>
      <c r="D1679" s="11" t="n">
        <v>5</v>
      </c>
      <c r="E1679" s="12" t="n">
        <v>0.9957627118644068</v>
      </c>
      <c r="F1679" s="13" t="n">
        <v>0.0211864406779661</v>
      </c>
    </row>
    <row r="1680">
      <c r="A1680" s="4" t="inlineStr">
        <is>
          <t>Doubletree by Hilton New York Times Square South</t>
        </is>
      </c>
      <c r="B1680" s="4" t="inlineStr">
        <is>
          <t>Hilton</t>
        </is>
      </c>
      <c r="C1680" s="11" t="n">
        <v>236</v>
      </c>
      <c r="D1680" s="11" t="n">
        <v>1</v>
      </c>
      <c r="E1680" s="12" t="n">
        <v>1</v>
      </c>
      <c r="F1680" s="13" t="n">
        <v>0.00423728813559322</v>
      </c>
    </row>
    <row r="1681">
      <c r="A1681" s="4" t="inlineStr">
        <is>
          <t>Regent PORTO MONTENEGRO</t>
        </is>
      </c>
      <c r="B1681" s="4" t="inlineStr">
        <is>
          <t>IHG</t>
        </is>
      </c>
      <c r="C1681" s="11" t="n">
        <v>236</v>
      </c>
      <c r="D1681" s="11" t="n">
        <v>9</v>
      </c>
      <c r="E1681" s="12" t="n">
        <v>0.9915254237288136</v>
      </c>
      <c r="F1681" s="13" t="n">
        <v>0.03813559322033899</v>
      </c>
    </row>
    <row r="1682">
      <c r="A1682" s="4" t="inlineStr">
        <is>
          <t>Hilton Garden Inn Hoffman Estates</t>
        </is>
      </c>
      <c r="B1682" s="4" t="inlineStr">
        <is>
          <t>Hilton</t>
        </is>
      </c>
      <c r="C1682" s="11" t="n">
        <v>236</v>
      </c>
      <c r="D1682" s="11" t="n">
        <v>1</v>
      </c>
      <c r="E1682" s="12" t="n">
        <v>1</v>
      </c>
      <c r="F1682" s="13" t="n">
        <v>0.00423728813559322</v>
      </c>
    </row>
    <row r="1683">
      <c r="A1683" s="4" t="inlineStr">
        <is>
          <t>25hours Hotel The Circle</t>
        </is>
      </c>
      <c r="B1683" s="4" t="inlineStr">
        <is>
          <t>Accor</t>
        </is>
      </c>
      <c r="C1683" s="11" t="n">
        <v>236</v>
      </c>
      <c r="D1683" s="11" t="n">
        <v>1</v>
      </c>
      <c r="E1683" s="12" t="n">
        <v>0.9152542372881356</v>
      </c>
      <c r="F1683" s="13" t="n">
        <v>0.00423728813559322</v>
      </c>
    </row>
    <row r="1684">
      <c r="A1684" s="4" t="inlineStr">
        <is>
          <t>DoubleTree by Hilton Ottawa Downtown</t>
        </is>
      </c>
      <c r="B1684" s="4" t="inlineStr">
        <is>
          <t>Hilton</t>
        </is>
      </c>
      <c r="C1684" s="11" t="n">
        <v>235</v>
      </c>
      <c r="D1684" s="11" t="n">
        <v>3</v>
      </c>
      <c r="E1684" s="12" t="n">
        <v>1</v>
      </c>
      <c r="F1684" s="13" t="n">
        <v>0.01276595744680851</v>
      </c>
    </row>
    <row r="1685">
      <c r="A1685" s="4" t="inlineStr">
        <is>
          <t>Holiday Inn Express &amp; Suites Chicago O'Hare Airport by IHG</t>
        </is>
      </c>
      <c r="B1685" s="4" t="inlineStr">
        <is>
          <t>IHG</t>
        </is>
      </c>
      <c r="C1685" s="11" t="n">
        <v>235</v>
      </c>
      <c r="D1685" s="11" t="n">
        <v>1</v>
      </c>
      <c r="E1685" s="12" t="n">
        <v>0.9106382978723404</v>
      </c>
      <c r="F1685" s="13" t="n">
        <v>0.00425531914893617</v>
      </c>
    </row>
    <row r="1686">
      <c r="A1686" s="4" t="inlineStr">
        <is>
          <t>Swissotel Buyuk Efes Izmir</t>
        </is>
      </c>
      <c r="B1686" s="4" t="inlineStr">
        <is>
          <t>Accor</t>
        </is>
      </c>
      <c r="C1686" s="11" t="n">
        <v>235</v>
      </c>
      <c r="D1686" s="11" t="n">
        <v>0</v>
      </c>
      <c r="E1686" s="12" t="n">
        <v>1</v>
      </c>
      <c r="F1686" s="13" t="n">
        <v>0</v>
      </c>
    </row>
    <row r="1687">
      <c r="A1687" s="4" t="inlineStr">
        <is>
          <t>Hyatt Regency Houston Downtown</t>
        </is>
      </c>
      <c r="B1687" s="4" t="inlineStr">
        <is>
          <t>Hyatt</t>
        </is>
      </c>
      <c r="C1687" s="11" t="n">
        <v>235</v>
      </c>
      <c r="D1687" s="11" t="n">
        <v>3</v>
      </c>
      <c r="E1687" s="12" t="n">
        <v>1</v>
      </c>
      <c r="F1687" s="13" t="n">
        <v>0.01276595744680851</v>
      </c>
    </row>
    <row r="1688">
      <c r="A1688" s="4" t="inlineStr">
        <is>
          <t>Crowne Plaza Istanbul - Harbiye by IHG</t>
        </is>
      </c>
      <c r="B1688" s="4" t="inlineStr">
        <is>
          <t>IHG</t>
        </is>
      </c>
      <c r="C1688" s="11" t="n">
        <v>235</v>
      </c>
      <c r="D1688" s="11" t="n">
        <v>0</v>
      </c>
      <c r="E1688" s="12" t="n">
        <v>0.9829787234042553</v>
      </c>
      <c r="F1688" s="13" t="n">
        <v>0</v>
      </c>
    </row>
    <row r="1689">
      <c r="A1689" s="4" t="inlineStr">
        <is>
          <t>Hotel Mondial am Dom Cologne - MGallery</t>
        </is>
      </c>
      <c r="B1689" s="4" t="inlineStr">
        <is>
          <t>Accor</t>
        </is>
      </c>
      <c r="C1689" s="11" t="n">
        <v>235</v>
      </c>
      <c r="D1689" s="11" t="n">
        <v>0</v>
      </c>
      <c r="E1689" s="12" t="n">
        <v>0.9914893617021276</v>
      </c>
      <c r="F1689" s="13" t="n">
        <v>0</v>
      </c>
    </row>
    <row r="1690">
      <c r="A1690" s="4" t="inlineStr">
        <is>
          <t>The Westin New York at Times Square</t>
        </is>
      </c>
      <c r="B1690" s="4" t="inlineStr">
        <is>
          <t>Marriott</t>
        </is>
      </c>
      <c r="C1690" s="11" t="n">
        <v>235</v>
      </c>
      <c r="D1690" s="11" t="n">
        <v>0</v>
      </c>
      <c r="E1690" s="12" t="n">
        <v>0.8638297872340427</v>
      </c>
      <c r="F1690" s="13" t="n">
        <v>0</v>
      </c>
    </row>
    <row r="1691">
      <c r="A1691" s="4" t="inlineStr">
        <is>
          <t>The Driskill, in The Unbound Collection by Hyatt</t>
        </is>
      </c>
      <c r="B1691" s="4" t="inlineStr">
        <is>
          <t>Hyatt</t>
        </is>
      </c>
      <c r="C1691" s="11" t="n">
        <v>235</v>
      </c>
      <c r="D1691" s="11" t="n">
        <v>0</v>
      </c>
      <c r="E1691" s="12" t="n">
        <v>0.9617021276595744</v>
      </c>
      <c r="F1691" s="13" t="n">
        <v>0</v>
      </c>
    </row>
    <row r="1692">
      <c r="A1692" s="4" t="inlineStr">
        <is>
          <t>Hilton Garden Inn San Antonio Airport</t>
        </is>
      </c>
      <c r="B1692" s="4" t="inlineStr">
        <is>
          <t>Hilton</t>
        </is>
      </c>
      <c r="C1692" s="11" t="n">
        <v>235</v>
      </c>
      <c r="D1692" s="11" t="n">
        <v>6</v>
      </c>
      <c r="E1692" s="12" t="n">
        <v>0.9234042553191489</v>
      </c>
      <c r="F1692" s="13" t="n">
        <v>0.02553191489361702</v>
      </c>
    </row>
    <row r="1693">
      <c r="A1693" s="4" t="inlineStr">
        <is>
          <t>Holiday Inn Express REGENSBURG by IHG</t>
        </is>
      </c>
      <c r="B1693" s="4" t="inlineStr">
        <is>
          <t>IHG</t>
        </is>
      </c>
      <c r="C1693" s="11" t="n">
        <v>234</v>
      </c>
      <c r="D1693" s="11" t="n">
        <v>5</v>
      </c>
      <c r="E1693" s="12" t="n">
        <v>0.7692307692307694</v>
      </c>
      <c r="F1693" s="13" t="n">
        <v>0.02136752136752137</v>
      </c>
    </row>
    <row r="1694">
      <c r="A1694" s="4" t="inlineStr">
        <is>
          <t>Novotel London Canary Wharf Hotel</t>
        </is>
      </c>
      <c r="B1694" s="4" t="inlineStr">
        <is>
          <t>Accor</t>
        </is>
      </c>
      <c r="C1694" s="11" t="n">
        <v>234</v>
      </c>
      <c r="D1694" s="11" t="n">
        <v>0</v>
      </c>
      <c r="E1694" s="12" t="n">
        <v>0.9871794871794873</v>
      </c>
      <c r="F1694" s="13" t="n">
        <v>0</v>
      </c>
    </row>
    <row r="1695">
      <c r="A1695" s="4" t="inlineStr">
        <is>
          <t>Embassy Suites by Hilton South Jordan Salt Lake City</t>
        </is>
      </c>
      <c r="B1695" s="4" t="inlineStr">
        <is>
          <t>Hilton</t>
        </is>
      </c>
      <c r="C1695" s="11" t="n">
        <v>234</v>
      </c>
      <c r="D1695" s="11" t="n">
        <v>5</v>
      </c>
      <c r="E1695" s="12" t="n">
        <v>0.9871794871794873</v>
      </c>
      <c r="F1695" s="13" t="n">
        <v>0.02136752136752137</v>
      </c>
    </row>
    <row r="1696">
      <c r="A1696" s="4" t="inlineStr">
        <is>
          <t>DoubleTree by Hilton Cherry Hill Philadelphia</t>
        </is>
      </c>
      <c r="B1696" s="4" t="inlineStr">
        <is>
          <t>Hilton</t>
        </is>
      </c>
      <c r="C1696" s="11" t="n">
        <v>234</v>
      </c>
      <c r="D1696" s="11" t="n">
        <v>1</v>
      </c>
      <c r="E1696" s="12" t="n">
        <v>0.9829059829059829</v>
      </c>
      <c r="F1696" s="13" t="n">
        <v>0.004273504273504274</v>
      </c>
    </row>
    <row r="1697">
      <c r="A1697" s="4" t="inlineStr">
        <is>
          <t>Hilton Garden Inn Raleigh /Crabtree Valley</t>
        </is>
      </c>
      <c r="B1697" s="4" t="inlineStr">
        <is>
          <t>Hilton</t>
        </is>
      </c>
      <c r="C1697" s="11" t="n">
        <v>234</v>
      </c>
      <c r="D1697" s="11" t="n">
        <v>1</v>
      </c>
      <c r="E1697" s="12" t="n">
        <v>1</v>
      </c>
      <c r="F1697" s="13" t="n">
        <v>0.004273504273504274</v>
      </c>
    </row>
    <row r="1698">
      <c r="A1698" s="4" t="inlineStr">
        <is>
          <t>Holiday Inn Express Washington DC N-Silver Spring by IHG</t>
        </is>
      </c>
      <c r="B1698" s="4" t="inlineStr">
        <is>
          <t>IHG</t>
        </is>
      </c>
      <c r="C1698" s="11" t="n">
        <v>234</v>
      </c>
      <c r="D1698" s="11" t="n">
        <v>2</v>
      </c>
      <c r="E1698" s="12" t="n">
        <v>0.8504273504273505</v>
      </c>
      <c r="F1698" s="13" t="n">
        <v>0.008547008547008548</v>
      </c>
    </row>
    <row r="1699">
      <c r="A1699" s="4" t="inlineStr">
        <is>
          <t>Camino Real Guadalajara</t>
        </is>
      </c>
      <c r="B1699" s="4" t="inlineStr">
        <is>
          <t>Camino Real</t>
        </is>
      </c>
      <c r="C1699" s="11" t="n">
        <v>234</v>
      </c>
      <c r="D1699" s="11" t="n">
        <v>12</v>
      </c>
      <c r="E1699" s="12" t="n">
        <v>1</v>
      </c>
      <c r="F1699" s="13" t="n">
        <v>0.05128205128205128</v>
      </c>
    </row>
    <row r="1700">
      <c r="A1700" s="4" t="inlineStr">
        <is>
          <t>Holiday Inn Express and Suites Indianapolis W- Airport Area by IHG</t>
        </is>
      </c>
      <c r="B1700" s="4" t="inlineStr">
        <is>
          <t>IHG</t>
        </is>
      </c>
      <c r="C1700" s="11" t="n">
        <v>234</v>
      </c>
      <c r="D1700" s="11" t="n">
        <v>7</v>
      </c>
      <c r="E1700" s="12" t="n">
        <v>0.9401709401709401</v>
      </c>
      <c r="F1700" s="13" t="n">
        <v>0.02991452991452992</v>
      </c>
    </row>
    <row r="1701">
      <c r="A1701" s="4" t="inlineStr">
        <is>
          <t>Holiday Inn Mexico Buenavista, an IHG Hotel</t>
        </is>
      </c>
      <c r="B1701" s="4" t="inlineStr">
        <is>
          <t>IHG</t>
        </is>
      </c>
      <c r="C1701" s="11" t="n">
        <v>234</v>
      </c>
      <c r="D1701" s="11" t="n">
        <v>3</v>
      </c>
      <c r="E1701" s="12" t="n">
        <v>0.923076923076923</v>
      </c>
      <c r="F1701" s="13" t="n">
        <v>0.01282051282051282</v>
      </c>
    </row>
    <row r="1702">
      <c r="A1702" s="4" t="inlineStr">
        <is>
          <t>Holiday Inn Hotel &amp; Suites Oakville @ Bronte by IHG</t>
        </is>
      </c>
      <c r="B1702" s="4" t="inlineStr">
        <is>
          <t>IHG</t>
        </is>
      </c>
      <c r="C1702" s="11" t="n">
        <v>234</v>
      </c>
      <c r="D1702" s="11" t="n">
        <v>4</v>
      </c>
      <c r="E1702" s="12" t="n">
        <v>1</v>
      </c>
      <c r="F1702" s="13" t="n">
        <v>0.0170940170940171</v>
      </c>
    </row>
    <row r="1703">
      <c r="A1703" s="4" t="inlineStr">
        <is>
          <t>Dreams Vallarta Bay Resort &amp; Spa</t>
        </is>
      </c>
      <c r="B1703" s="4" t="inlineStr">
        <is>
          <t>Hyatt Inclusive Collection</t>
        </is>
      </c>
      <c r="C1703" s="11" t="n">
        <v>233</v>
      </c>
      <c r="D1703" s="11" t="n">
        <v>2</v>
      </c>
      <c r="E1703" s="12" t="n">
        <v>1</v>
      </c>
      <c r="F1703" s="13" t="n">
        <v>0.008583690987124463</v>
      </c>
    </row>
    <row r="1704">
      <c r="A1704" s="4" t="inlineStr">
        <is>
          <t>Hampton by Hilton Munich City Center East</t>
        </is>
      </c>
      <c r="B1704" s="4" t="inlineStr">
        <is>
          <t>Hilton</t>
        </is>
      </c>
      <c r="C1704" s="11" t="n">
        <v>233</v>
      </c>
      <c r="D1704" s="11" t="n">
        <v>6</v>
      </c>
      <c r="E1704" s="12" t="n">
        <v>0.9871244635193134</v>
      </c>
      <c r="F1704" s="13" t="n">
        <v>0.02575107296137339</v>
      </c>
    </row>
    <row r="1705">
      <c r="A1705" s="4" t="inlineStr">
        <is>
          <t>DoubleTree by Hilton San Juan</t>
        </is>
      </c>
      <c r="B1705" s="4" t="inlineStr">
        <is>
          <t>Hilton</t>
        </is>
      </c>
      <c r="C1705" s="11" t="n">
        <v>233</v>
      </c>
      <c r="D1705" s="11" t="n">
        <v>1</v>
      </c>
      <c r="E1705" s="12" t="n">
        <v>0.9699570815450643</v>
      </c>
      <c r="F1705" s="13" t="n">
        <v>0.004291845493562232</v>
      </c>
    </row>
    <row r="1706">
      <c r="A1706" s="4" t="inlineStr">
        <is>
          <t>Caribe Royale Orlando</t>
        </is>
      </c>
      <c r="B1706" s="4" t="inlineStr">
        <is>
          <t>Best Western</t>
        </is>
      </c>
      <c r="C1706" s="11" t="n">
        <v>233</v>
      </c>
      <c r="D1706" s="11" t="n">
        <v>3</v>
      </c>
      <c r="E1706" s="12" t="n">
        <v>1</v>
      </c>
      <c r="F1706" s="13" t="n">
        <v>0.0128755364806867</v>
      </c>
    </row>
    <row r="1707">
      <c r="A1707" s="4" t="inlineStr">
        <is>
          <t>Qualton Club Ixtapa</t>
        </is>
      </c>
      <c r="B1707" s="4" t="inlineStr">
        <is>
          <t>AA-Independent</t>
        </is>
      </c>
      <c r="C1707" s="11" t="n">
        <v>233</v>
      </c>
      <c r="D1707" s="11" t="n">
        <v>6</v>
      </c>
      <c r="E1707" s="12" t="n">
        <v>0.8755364806866953</v>
      </c>
      <c r="F1707" s="13" t="n">
        <v>0.02575107296137339</v>
      </c>
    </row>
    <row r="1708">
      <c r="A1708" s="4" t="inlineStr">
        <is>
          <t>Hilton Charlotte Uptown</t>
        </is>
      </c>
      <c r="B1708" s="4" t="inlineStr">
        <is>
          <t>Hilton</t>
        </is>
      </c>
      <c r="C1708" s="11" t="n">
        <v>233</v>
      </c>
      <c r="D1708" s="11" t="n">
        <v>6</v>
      </c>
      <c r="E1708" s="12" t="n">
        <v>0.9613733905579399</v>
      </c>
      <c r="F1708" s="13" t="n">
        <v>0.02575107296137339</v>
      </c>
    </row>
    <row r="1709">
      <c r="A1709" s="4" t="inlineStr">
        <is>
          <t>Holiday Inn East Windsor by IHG</t>
        </is>
      </c>
      <c r="B1709" s="4" t="inlineStr">
        <is>
          <t>IHG</t>
        </is>
      </c>
      <c r="C1709" s="11" t="n">
        <v>233</v>
      </c>
      <c r="D1709" s="11" t="n">
        <v>9</v>
      </c>
      <c r="E1709" s="12" t="n">
        <v>0.944206008583691</v>
      </c>
      <c r="F1709" s="13" t="n">
        <v>0.03862660944206009</v>
      </c>
    </row>
    <row r="1710">
      <c r="A1710" s="4" t="inlineStr">
        <is>
          <t>DoubleTree by Hilton Manchester - Piccadilly</t>
        </is>
      </c>
      <c r="B1710" s="4" t="inlineStr">
        <is>
          <t>Hilton</t>
        </is>
      </c>
      <c r="C1710" s="11" t="n">
        <v>233</v>
      </c>
      <c r="D1710" s="11" t="n">
        <v>4</v>
      </c>
      <c r="E1710" s="12" t="n">
        <v>0.9613733905579399</v>
      </c>
      <c r="F1710" s="13" t="n">
        <v>0.01716738197424893</v>
      </c>
    </row>
    <row r="1711">
      <c r="A1711" s="4" t="inlineStr">
        <is>
          <t>Embassy Suites by Hilton Dallas DFW Airport North</t>
        </is>
      </c>
      <c r="B1711" s="4" t="inlineStr">
        <is>
          <t>Hilton</t>
        </is>
      </c>
      <c r="C1711" s="11" t="n">
        <v>232</v>
      </c>
      <c r="D1711" s="11" t="n">
        <v>6</v>
      </c>
      <c r="E1711" s="12" t="n">
        <v>0.9741379310344827</v>
      </c>
      <c r="F1711" s="13" t="n">
        <v>0.02586206896551724</v>
      </c>
    </row>
    <row r="1712">
      <c r="A1712" s="4" t="inlineStr">
        <is>
          <t>Hyatt Regency O'Hare Chicago</t>
        </is>
      </c>
      <c r="B1712" s="4" t="inlineStr">
        <is>
          <t>Hyatt</t>
        </is>
      </c>
      <c r="C1712" s="11" t="n">
        <v>232</v>
      </c>
      <c r="D1712" s="11" t="n">
        <v>2</v>
      </c>
      <c r="E1712" s="12" t="n">
        <v>0.9051724137931035</v>
      </c>
      <c r="F1712" s="13" t="n">
        <v>0.008620689655172414</v>
      </c>
    </row>
    <row r="1713">
      <c r="A1713" s="4" t="inlineStr">
        <is>
          <t>Holiday Inn Bristol-Filton by IHG</t>
        </is>
      </c>
      <c r="B1713" s="4" t="inlineStr">
        <is>
          <t>IHG</t>
        </is>
      </c>
      <c r="C1713" s="11" t="n">
        <v>232</v>
      </c>
      <c r="D1713" s="11" t="n">
        <v>1</v>
      </c>
      <c r="E1713" s="12" t="n">
        <v>0.978448275862069</v>
      </c>
      <c r="F1713" s="13" t="n">
        <v>0.004310344827586207</v>
      </c>
    </row>
    <row r="1714">
      <c r="A1714" s="4" t="inlineStr">
        <is>
          <t>Embassy Suites by Hilton Austin Central</t>
        </is>
      </c>
      <c r="B1714" s="4" t="inlineStr">
        <is>
          <t>Hilton</t>
        </is>
      </c>
      <c r="C1714" s="11" t="n">
        <v>232</v>
      </c>
      <c r="D1714" s="11" t="n">
        <v>15</v>
      </c>
      <c r="E1714" s="12" t="n">
        <v>0.9827586206896551</v>
      </c>
      <c r="F1714" s="13" t="n">
        <v>0.06465517241379311</v>
      </c>
    </row>
    <row r="1715">
      <c r="A1715" s="4" t="inlineStr">
        <is>
          <t>Embassy Suites by Hilton Parsippany</t>
        </is>
      </c>
      <c r="B1715" s="4" t="inlineStr">
        <is>
          <t>Hilton</t>
        </is>
      </c>
      <c r="C1715" s="11" t="n">
        <v>232</v>
      </c>
      <c r="D1715" s="11" t="n">
        <v>1</v>
      </c>
      <c r="E1715" s="12" t="n">
        <v>1</v>
      </c>
      <c r="F1715" s="13" t="n">
        <v>0.004310344827586207</v>
      </c>
    </row>
    <row r="1716">
      <c r="A1716" s="4" t="inlineStr">
        <is>
          <t>Holiday Inn Express &amp; Suites Gilbert Mesa Gateway Airport by IHG</t>
        </is>
      </c>
      <c r="B1716" s="4" t="inlineStr">
        <is>
          <t>IHG</t>
        </is>
      </c>
      <c r="C1716" s="11" t="n">
        <v>232</v>
      </c>
      <c r="D1716" s="11" t="n">
        <v>18</v>
      </c>
      <c r="E1716" s="12" t="n">
        <v>1</v>
      </c>
      <c r="F1716" s="13" t="n">
        <v>0.07758620689655173</v>
      </c>
    </row>
    <row r="1717">
      <c r="A1717" s="4" t="inlineStr">
        <is>
          <t>Holiday Inn Express Frankfurt Messe by IHG</t>
        </is>
      </c>
      <c r="B1717" s="4" t="inlineStr">
        <is>
          <t>IHG</t>
        </is>
      </c>
      <c r="C1717" s="11" t="n">
        <v>232</v>
      </c>
      <c r="D1717" s="11" t="n">
        <v>2</v>
      </c>
      <c r="E1717" s="12" t="n">
        <v>0.6853448275862069</v>
      </c>
      <c r="F1717" s="13" t="n">
        <v>0.008620689655172414</v>
      </c>
    </row>
    <row r="1718">
      <c r="A1718" s="4" t="inlineStr">
        <is>
          <t>Holiday Inn Express Sydney Macquarie Park by IHG</t>
        </is>
      </c>
      <c r="B1718" s="4" t="inlineStr">
        <is>
          <t>IHG</t>
        </is>
      </c>
      <c r="C1718" s="11" t="n">
        <v>231</v>
      </c>
      <c r="D1718" s="11" t="n">
        <v>3</v>
      </c>
      <c r="E1718" s="12" t="n">
        <v>0.6103896103896104</v>
      </c>
      <c r="F1718" s="13" t="n">
        <v>0.01298701298701299</v>
      </c>
    </row>
    <row r="1719">
      <c r="A1719" s="4" t="inlineStr">
        <is>
          <t>Taybo Beach by ST Hoteles</t>
        </is>
      </c>
      <c r="B1719" s="4" t="inlineStr">
        <is>
          <t>AA-Independent</t>
        </is>
      </c>
      <c r="C1719" s="11" t="n">
        <v>231</v>
      </c>
      <c r="D1719" s="11" t="n">
        <v>6</v>
      </c>
      <c r="E1719" s="12" t="n">
        <v>1</v>
      </c>
      <c r="F1719" s="13" t="n">
        <v>0.02597402597402597</v>
      </c>
    </row>
    <row r="1720">
      <c r="A1720" s="4" t="inlineStr">
        <is>
          <t>Disney's Yacht Club Resort</t>
        </is>
      </c>
      <c r="B1720" s="4" t="inlineStr">
        <is>
          <t>Disney</t>
        </is>
      </c>
      <c r="C1720" s="11" t="n">
        <v>231</v>
      </c>
      <c r="D1720" s="11" t="n">
        <v>0</v>
      </c>
      <c r="E1720" s="12" t="n">
        <v>1</v>
      </c>
      <c r="F1720" s="13" t="n">
        <v>0</v>
      </c>
    </row>
    <row r="1721">
      <c r="A1721" s="4" t="inlineStr">
        <is>
          <t>Hampton Inn &amp; Suites Concord/Charlotte</t>
        </is>
      </c>
      <c r="B1721" s="4" t="inlineStr">
        <is>
          <t>Hilton</t>
        </is>
      </c>
      <c r="C1721" s="11" t="n">
        <v>231</v>
      </c>
      <c r="D1721" s="11" t="n">
        <v>1</v>
      </c>
      <c r="E1721" s="12" t="n">
        <v>1</v>
      </c>
      <c r="F1721" s="13" t="n">
        <v>0.004329004329004329</v>
      </c>
    </row>
    <row r="1722">
      <c r="A1722" s="4" t="inlineStr">
        <is>
          <t>Holiday Inn Express Hotel &amp; Suites Clearwater/Us 19 N by IHG</t>
        </is>
      </c>
      <c r="B1722" s="4" t="inlineStr">
        <is>
          <t>IHG</t>
        </is>
      </c>
      <c r="C1722" s="11" t="n">
        <v>231</v>
      </c>
      <c r="D1722" s="11" t="n">
        <v>11</v>
      </c>
      <c r="E1722" s="12" t="n">
        <v>0.9567099567099568</v>
      </c>
      <c r="F1722" s="13" t="n">
        <v>0.04761904761904762</v>
      </c>
    </row>
    <row r="1723">
      <c r="A1723" s="4" t="inlineStr">
        <is>
          <t>Rosen Inn Lake Buena Vista</t>
        </is>
      </c>
      <c r="B1723" s="4" t="inlineStr">
        <is>
          <t>AA-Independent</t>
        </is>
      </c>
      <c r="C1723" s="11" t="n">
        <v>231</v>
      </c>
      <c r="D1723" s="11" t="n">
        <v>6</v>
      </c>
      <c r="E1723" s="12" t="n">
        <v>0.987012987012987</v>
      </c>
      <c r="F1723" s="13" t="n">
        <v>0.02597402597402597</v>
      </c>
    </row>
    <row r="1724">
      <c r="A1724" s="4" t="inlineStr">
        <is>
          <t>Intercontinental Madinah - Dar Al Iman by IHG</t>
        </is>
      </c>
      <c r="B1724" s="4" t="inlineStr">
        <is>
          <t>IHG</t>
        </is>
      </c>
      <c r="C1724" s="11" t="n">
        <v>231</v>
      </c>
      <c r="D1724" s="11" t="n">
        <v>19</v>
      </c>
      <c r="E1724" s="12" t="n">
        <v>0.987012987012987</v>
      </c>
      <c r="F1724" s="13" t="n">
        <v>0.08225108225108226</v>
      </c>
    </row>
    <row r="1725">
      <c r="A1725" s="4" t="inlineStr">
        <is>
          <t>Holiday Inn Express &amp; Suites Oakhurst - Yosemite Park Area by IHG</t>
        </is>
      </c>
      <c r="B1725" s="4" t="inlineStr">
        <is>
          <t>IHG</t>
        </is>
      </c>
      <c r="C1725" s="11" t="n">
        <v>231</v>
      </c>
      <c r="D1725" s="11" t="n">
        <v>7</v>
      </c>
      <c r="E1725" s="12" t="n">
        <v>0.8181818181818182</v>
      </c>
      <c r="F1725" s="13" t="n">
        <v>0.0303030303030303</v>
      </c>
    </row>
    <row r="1726">
      <c r="A1726" s="4" t="inlineStr">
        <is>
          <t>Holiday Inn Fort Lauderdale Airport by IHG</t>
        </is>
      </c>
      <c r="B1726" s="4" t="inlineStr">
        <is>
          <t>IHG</t>
        </is>
      </c>
      <c r="C1726" s="11" t="n">
        <v>231</v>
      </c>
      <c r="D1726" s="11" t="n">
        <v>6</v>
      </c>
      <c r="E1726" s="12" t="n">
        <v>0.987012987012987</v>
      </c>
      <c r="F1726" s="13" t="n">
        <v>0.02597402597402597</v>
      </c>
    </row>
    <row r="1727">
      <c r="A1727" s="4" t="inlineStr">
        <is>
          <t>25hours Hotel The Royal Bavarian</t>
        </is>
      </c>
      <c r="B1727" s="4" t="inlineStr">
        <is>
          <t>Accor</t>
        </is>
      </c>
      <c r="C1727" s="11" t="n">
        <v>231</v>
      </c>
      <c r="D1727" s="11" t="n">
        <v>1</v>
      </c>
      <c r="E1727" s="12" t="n">
        <v>1</v>
      </c>
      <c r="F1727" s="13" t="n">
        <v>0.004329004329004329</v>
      </c>
    </row>
    <row r="1728">
      <c r="A1728" s="4" t="inlineStr">
        <is>
          <t>Hotel Mercure Wien Westbahnhof</t>
        </is>
      </c>
      <c r="B1728" s="4" t="inlineStr">
        <is>
          <t>Accor</t>
        </is>
      </c>
      <c r="C1728" s="11" t="n">
        <v>230</v>
      </c>
      <c r="D1728" s="11" t="n">
        <v>0</v>
      </c>
      <c r="E1728" s="12" t="n">
        <v>0.9782608695652173</v>
      </c>
      <c r="F1728" s="13" t="n">
        <v>0</v>
      </c>
    </row>
    <row r="1729">
      <c r="A1729" s="4" t="inlineStr">
        <is>
          <t>Dreams Playa Mujeres Golf &amp; Spa Resort</t>
        </is>
      </c>
      <c r="B1729" s="4" t="inlineStr">
        <is>
          <t>Hyatt Inclusive Collection</t>
        </is>
      </c>
      <c r="C1729" s="11" t="n">
        <v>230</v>
      </c>
      <c r="D1729" s="11" t="n">
        <v>1</v>
      </c>
      <c r="E1729" s="12" t="n">
        <v>0.9956521739130434</v>
      </c>
      <c r="F1729" s="13" t="n">
        <v>0.004347826086956522</v>
      </c>
    </row>
    <row r="1730">
      <c r="A1730" s="4" t="inlineStr">
        <is>
          <t>C. Baldwin, Curio Collection by Hilton</t>
        </is>
      </c>
      <c r="B1730" s="4" t="inlineStr">
        <is>
          <t>Hilton</t>
        </is>
      </c>
      <c r="C1730" s="11" t="n">
        <v>230</v>
      </c>
      <c r="D1730" s="11" t="n">
        <v>1</v>
      </c>
      <c r="E1730" s="12" t="n">
        <v>0.9826086956521739</v>
      </c>
      <c r="F1730" s="13" t="n">
        <v>0.004347826086956522</v>
      </c>
    </row>
    <row r="1731">
      <c r="A1731" s="4" t="inlineStr">
        <is>
          <t>Holiday Inn Istanbul City by IHG</t>
        </is>
      </c>
      <c r="B1731" s="4" t="inlineStr">
        <is>
          <t>IHG</t>
        </is>
      </c>
      <c r="C1731" s="11" t="n">
        <v>230</v>
      </c>
      <c r="D1731" s="11" t="n">
        <v>3</v>
      </c>
      <c r="E1731" s="12" t="n">
        <v>1</v>
      </c>
      <c r="F1731" s="13" t="n">
        <v>0.01304347826086957</v>
      </c>
    </row>
    <row r="1732">
      <c r="A1732" s="4" t="inlineStr">
        <is>
          <t>We Hotel Aeropuerto</t>
        </is>
      </c>
      <c r="B1732" s="4" t="inlineStr">
        <is>
          <t>AA-Independent</t>
        </is>
      </c>
      <c r="C1732" s="11" t="n">
        <v>230</v>
      </c>
      <c r="D1732" s="11" t="n">
        <v>15</v>
      </c>
      <c r="E1732" s="12" t="n">
        <v>0.991304347826087</v>
      </c>
      <c r="F1732" s="13" t="n">
        <v>0.06521739130434782</v>
      </c>
    </row>
    <row r="1733">
      <c r="A1733" s="4" t="inlineStr">
        <is>
          <t>Embassy Suites by Hilton Tampa Downtown Convention Center</t>
        </is>
      </c>
      <c r="B1733" s="4" t="inlineStr">
        <is>
          <t>Hilton</t>
        </is>
      </c>
      <c r="C1733" s="11" t="n">
        <v>230</v>
      </c>
      <c r="D1733" s="11" t="n">
        <v>0</v>
      </c>
      <c r="E1733" s="12" t="n">
        <v>0.9869565217391305</v>
      </c>
      <c r="F1733" s="13" t="n">
        <v>0</v>
      </c>
    </row>
    <row r="1734">
      <c r="A1734" s="4" t="inlineStr">
        <is>
          <t>Quality Inn &amp; Suites - Toronto West</t>
        </is>
      </c>
      <c r="B1734" s="4" t="inlineStr">
        <is>
          <t>CHOICE</t>
        </is>
      </c>
      <c r="C1734" s="11" t="n">
        <v>229</v>
      </c>
      <c r="D1734" s="11" t="n">
        <v>2</v>
      </c>
      <c r="E1734" s="12" t="n">
        <v>0.9956331877729258</v>
      </c>
      <c r="F1734" s="13" t="n">
        <v>0.008733624454148471</v>
      </c>
    </row>
    <row r="1735">
      <c r="A1735" s="4" t="inlineStr">
        <is>
          <t>DoubleTree by Hilton Fort Lee - George Washington Bridge</t>
        </is>
      </c>
      <c r="B1735" s="4" t="inlineStr">
        <is>
          <t>Hilton</t>
        </is>
      </c>
      <c r="C1735" s="11" t="n">
        <v>229</v>
      </c>
      <c r="D1735" s="11" t="n">
        <v>6</v>
      </c>
      <c r="E1735" s="12" t="n">
        <v>0.9781659388646289</v>
      </c>
      <c r="F1735" s="13" t="n">
        <v>0.02620087336244541</v>
      </c>
    </row>
    <row r="1736">
      <c r="A1736" s="4" t="inlineStr">
        <is>
          <t>Spark by Hilton Ormond Beach Oceanfront</t>
        </is>
      </c>
      <c r="B1736" s="4" t="inlineStr">
        <is>
          <t>Hilton</t>
        </is>
      </c>
      <c r="C1736" s="11" t="n">
        <v>229</v>
      </c>
      <c r="D1736" s="11" t="n">
        <v>4</v>
      </c>
      <c r="E1736" s="12" t="n">
        <v>1</v>
      </c>
      <c r="F1736" s="13" t="n">
        <v>0.01746724890829694</v>
      </c>
    </row>
    <row r="1737">
      <c r="A1737" s="4" t="inlineStr">
        <is>
          <t>Hotel Rockaway</t>
        </is>
      </c>
      <c r="B1737" s="4" t="inlineStr">
        <is>
          <t>AA-Independent</t>
        </is>
      </c>
      <c r="C1737" s="11" t="n">
        <v>229</v>
      </c>
      <c r="D1737" s="11" t="n">
        <v>11</v>
      </c>
      <c r="E1737" s="12" t="n">
        <v>1</v>
      </c>
      <c r="F1737" s="13" t="n">
        <v>0.04803493449781659</v>
      </c>
    </row>
    <row r="1738">
      <c r="A1738" s="4" t="inlineStr">
        <is>
          <t>Holiday Inn Express &amp; Suites Beloit by IHG</t>
        </is>
      </c>
      <c r="B1738" s="4" t="inlineStr">
        <is>
          <t>IHG</t>
        </is>
      </c>
      <c r="C1738" s="11" t="n">
        <v>229</v>
      </c>
      <c r="D1738" s="11" t="n">
        <v>2</v>
      </c>
      <c r="E1738" s="12" t="n">
        <v>0.8908296943231442</v>
      </c>
      <c r="F1738" s="13" t="n">
        <v>0.008733624454148471</v>
      </c>
    </row>
    <row r="1739">
      <c r="A1739" s="4" t="inlineStr">
        <is>
          <t>InterContinental Edinburgh The George by IHG</t>
        </is>
      </c>
      <c r="B1739" s="4" t="inlineStr">
        <is>
          <t>IHG</t>
        </is>
      </c>
      <c r="C1739" s="11" t="n">
        <v>229</v>
      </c>
      <c r="D1739" s="11" t="n">
        <v>8</v>
      </c>
      <c r="E1739" s="12" t="n">
        <v>0.7292576419213974</v>
      </c>
      <c r="F1739" s="13" t="n">
        <v>0.03493449781659388</v>
      </c>
    </row>
    <row r="1740">
      <c r="A1740" s="4" t="inlineStr">
        <is>
          <t>Conrad Orlando at Evermore</t>
        </is>
      </c>
      <c r="B1740" s="4" t="inlineStr">
        <is>
          <t>Hilton</t>
        </is>
      </c>
      <c r="C1740" s="11" t="n">
        <v>228</v>
      </c>
      <c r="D1740" s="11" t="n">
        <v>3</v>
      </c>
      <c r="E1740" s="12" t="n">
        <v>1</v>
      </c>
      <c r="F1740" s="13" t="n">
        <v>0.0131578947368421</v>
      </c>
    </row>
    <row r="1741">
      <c r="A1741" s="4" t="inlineStr">
        <is>
          <t>Villa del Palmar Flamingos Beach Resort &amp; Spa</t>
        </is>
      </c>
      <c r="B1741" s="4" t="inlineStr">
        <is>
          <t>Villa Group</t>
        </is>
      </c>
      <c r="C1741" s="11" t="n">
        <v>228</v>
      </c>
      <c r="D1741" s="11" t="n">
        <v>6</v>
      </c>
      <c r="E1741" s="12" t="n">
        <v>1</v>
      </c>
      <c r="F1741" s="13" t="n">
        <v>0.02631578947368421</v>
      </c>
    </row>
    <row r="1742">
      <c r="A1742" s="4" t="inlineStr">
        <is>
          <t>OZ Hotel</t>
        </is>
      </c>
      <c r="B1742" s="4" t="inlineStr">
        <is>
          <t>AA-Independent</t>
        </is>
      </c>
      <c r="C1742" s="11" t="n">
        <v>228</v>
      </c>
      <c r="D1742" s="11" t="n">
        <v>4</v>
      </c>
      <c r="E1742" s="12" t="n">
        <v>0.9824561403508771</v>
      </c>
      <c r="F1742" s="13" t="n">
        <v>0.01754385964912281</v>
      </c>
    </row>
    <row r="1743">
      <c r="A1743" s="4" t="inlineStr">
        <is>
          <t>Holiday Inn Express Lisbon - Oeiras by IHG</t>
        </is>
      </c>
      <c r="B1743" s="4" t="inlineStr">
        <is>
          <t>IHG</t>
        </is>
      </c>
      <c r="C1743" s="11" t="n">
        <v>228</v>
      </c>
      <c r="D1743" s="11" t="n">
        <v>4</v>
      </c>
      <c r="E1743" s="12" t="n">
        <v>0.9649122807017544</v>
      </c>
      <c r="F1743" s="13" t="n">
        <v>0.01754385964912281</v>
      </c>
    </row>
    <row r="1744">
      <c r="A1744" s="4" t="inlineStr">
        <is>
          <t>Hyatt Place San Antonio-Northwest/Medical Center</t>
        </is>
      </c>
      <c r="B1744" s="4" t="inlineStr">
        <is>
          <t>Hyatt</t>
        </is>
      </c>
      <c r="C1744" s="11" t="n">
        <v>228</v>
      </c>
      <c r="D1744" s="11" t="n">
        <v>0</v>
      </c>
      <c r="E1744" s="12" t="n">
        <v>0.9035087719298247</v>
      </c>
      <c r="F1744" s="13" t="n">
        <v>0</v>
      </c>
    </row>
    <row r="1745">
      <c r="A1745" s="4" t="inlineStr">
        <is>
          <t>DoubleTree by Hilton Nice Centre Iconic</t>
        </is>
      </c>
      <c r="B1745" s="4" t="inlineStr">
        <is>
          <t>Hilton</t>
        </is>
      </c>
      <c r="C1745" s="11" t="n">
        <v>228</v>
      </c>
      <c r="D1745" s="11" t="n">
        <v>0</v>
      </c>
      <c r="E1745" s="12" t="n">
        <v>0.9912280701754387</v>
      </c>
      <c r="F1745" s="13" t="n">
        <v>0</v>
      </c>
    </row>
    <row r="1746">
      <c r="A1746" s="4" t="inlineStr">
        <is>
          <t>The Benson Portland, Curio Collection by Hilton</t>
        </is>
      </c>
      <c r="B1746" s="4" t="inlineStr">
        <is>
          <t>Hilton</t>
        </is>
      </c>
      <c r="C1746" s="11" t="n">
        <v>228</v>
      </c>
      <c r="D1746" s="11" t="n">
        <v>0</v>
      </c>
      <c r="E1746" s="12" t="n">
        <v>1</v>
      </c>
      <c r="F1746" s="13" t="n">
        <v>0</v>
      </c>
    </row>
    <row r="1747">
      <c r="A1747" s="4" t="inlineStr">
        <is>
          <t>Holiday Inn Express Dubai Airport by IHG</t>
        </is>
      </c>
      <c r="B1747" s="4" t="inlineStr">
        <is>
          <t>IHG</t>
        </is>
      </c>
      <c r="C1747" s="11" t="n">
        <v>228</v>
      </c>
      <c r="D1747" s="11" t="n">
        <v>0</v>
      </c>
      <c r="E1747" s="12" t="n">
        <v>0.9956140350877193</v>
      </c>
      <c r="F1747" s="13" t="n">
        <v>0</v>
      </c>
    </row>
    <row r="1748">
      <c r="A1748" s="4" t="inlineStr">
        <is>
          <t>Waldorf Astoria Cairo Heliopolis</t>
        </is>
      </c>
      <c r="B1748" s="4" t="inlineStr">
        <is>
          <t>Hilton</t>
        </is>
      </c>
      <c r="C1748" s="11" t="n">
        <v>227</v>
      </c>
      <c r="D1748" s="11" t="n">
        <v>0</v>
      </c>
      <c r="E1748" s="12" t="n">
        <v>1</v>
      </c>
      <c r="F1748" s="13" t="n">
        <v>0</v>
      </c>
    </row>
    <row r="1749">
      <c r="A1749" s="4" t="inlineStr">
        <is>
          <t>Hilton Garden Inn Fort Worth Medical Center</t>
        </is>
      </c>
      <c r="B1749" s="4" t="inlineStr">
        <is>
          <t>Hilton</t>
        </is>
      </c>
      <c r="C1749" s="11" t="n">
        <v>227</v>
      </c>
      <c r="D1749" s="11" t="n">
        <v>3</v>
      </c>
      <c r="E1749" s="12" t="n">
        <v>0.9955947136563875</v>
      </c>
      <c r="F1749" s="13" t="n">
        <v>0.013215859030837</v>
      </c>
    </row>
    <row r="1750">
      <c r="A1750" s="4" t="inlineStr">
        <is>
          <t>Hyatt Regency Birmingham-The Wynfrey Hotel</t>
        </is>
      </c>
      <c r="B1750" s="4" t="inlineStr">
        <is>
          <t>Hyatt</t>
        </is>
      </c>
      <c r="C1750" s="11" t="n">
        <v>227</v>
      </c>
      <c r="D1750" s="11" t="n">
        <v>2</v>
      </c>
      <c r="E1750" s="12" t="n">
        <v>0.9955947136563875</v>
      </c>
      <c r="F1750" s="13" t="n">
        <v>0.00881057268722467</v>
      </c>
    </row>
    <row r="1751">
      <c r="A1751" s="4" t="inlineStr">
        <is>
          <t>Majestic Elegance Punta Cana - All Inclusive</t>
        </is>
      </c>
      <c r="B1751" s="4" t="inlineStr">
        <is>
          <t>AA-Independent</t>
        </is>
      </c>
      <c r="C1751" s="11" t="n">
        <v>227</v>
      </c>
      <c r="D1751" s="11" t="n">
        <v>1</v>
      </c>
      <c r="E1751" s="12" t="n">
        <v>0.9955947136563875</v>
      </c>
      <c r="F1751" s="13" t="n">
        <v>0.004405286343612335</v>
      </c>
    </row>
    <row r="1752">
      <c r="A1752" s="4" t="inlineStr">
        <is>
          <t>Doubletree by Hilton Houston Hobby Airport</t>
        </is>
      </c>
      <c r="B1752" s="4" t="inlineStr">
        <is>
          <t>Hilton</t>
        </is>
      </c>
      <c r="C1752" s="11" t="n">
        <v>227</v>
      </c>
      <c r="D1752" s="11" t="n">
        <v>0</v>
      </c>
      <c r="E1752" s="12" t="n">
        <v>0.9955947136563875</v>
      </c>
      <c r="F1752" s="13" t="n">
        <v>0</v>
      </c>
    </row>
    <row r="1753">
      <c r="A1753" s="4" t="inlineStr">
        <is>
          <t>Hilton Heidelberg</t>
        </is>
      </c>
      <c r="B1753" s="4" t="inlineStr">
        <is>
          <t>Hilton</t>
        </is>
      </c>
      <c r="C1753" s="11" t="n">
        <v>226</v>
      </c>
      <c r="D1753" s="11" t="n">
        <v>7</v>
      </c>
      <c r="E1753" s="12" t="n">
        <v>0.9646017699115044</v>
      </c>
      <c r="F1753" s="13" t="n">
        <v>0.03097345132743363</v>
      </c>
    </row>
    <row r="1754">
      <c r="A1754" s="4" t="inlineStr">
        <is>
          <t>Ibis Styles Barcelona Sant Joan Despi</t>
        </is>
      </c>
      <c r="B1754" s="4" t="inlineStr">
        <is>
          <t>Accor</t>
        </is>
      </c>
      <c r="C1754" s="11" t="n">
        <v>226</v>
      </c>
      <c r="D1754" s="11" t="n">
        <v>0</v>
      </c>
      <c r="E1754" s="12" t="n">
        <v>0</v>
      </c>
      <c r="F1754" s="13" t="n">
        <v>0</v>
      </c>
    </row>
    <row r="1755">
      <c r="A1755" s="4" t="inlineStr">
        <is>
          <t>Canopy by Hilton New Orleans Downtown</t>
        </is>
      </c>
      <c r="B1755" s="4" t="inlineStr">
        <is>
          <t>Hilton</t>
        </is>
      </c>
      <c r="C1755" s="11" t="n">
        <v>226</v>
      </c>
      <c r="D1755" s="11" t="n">
        <v>2</v>
      </c>
      <c r="E1755" s="12" t="n">
        <v>1</v>
      </c>
      <c r="F1755" s="13" t="n">
        <v>0.008849557522123894</v>
      </c>
    </row>
    <row r="1756">
      <c r="A1756" s="4" t="inlineStr">
        <is>
          <t>Muncie Place Hotel &amp; Suites</t>
        </is>
      </c>
      <c r="B1756" s="4" t="inlineStr">
        <is>
          <t>IHG</t>
        </is>
      </c>
      <c r="C1756" s="11" t="n">
        <v>226</v>
      </c>
      <c r="D1756" s="11" t="n">
        <v>3</v>
      </c>
      <c r="E1756" s="12" t="n">
        <v>0.9911504424778761</v>
      </c>
      <c r="F1756" s="13" t="n">
        <v>0.01327433628318584</v>
      </c>
    </row>
    <row r="1757">
      <c r="A1757" s="4" t="inlineStr">
        <is>
          <t>HAB Hotel</t>
        </is>
      </c>
      <c r="B1757" s="4" t="inlineStr">
        <is>
          <t>AA-Independent</t>
        </is>
      </c>
      <c r="C1757" s="11" t="n">
        <v>226</v>
      </c>
      <c r="D1757" s="11" t="n">
        <v>3</v>
      </c>
      <c r="E1757" s="12" t="n">
        <v>1</v>
      </c>
      <c r="F1757" s="13" t="n">
        <v>0.01327433628318584</v>
      </c>
    </row>
    <row r="1758">
      <c r="A1758" s="4" t="inlineStr">
        <is>
          <t>ibis Hamburg City</t>
        </is>
      </c>
      <c r="B1758" s="4" t="inlineStr">
        <is>
          <t>Accor</t>
        </is>
      </c>
      <c r="C1758" s="11" t="n">
        <v>226</v>
      </c>
      <c r="D1758" s="11" t="n">
        <v>0</v>
      </c>
      <c r="E1758" s="12" t="n">
        <v>0.9911504424778761</v>
      </c>
      <c r="F1758" s="13" t="n">
        <v>0</v>
      </c>
    </row>
    <row r="1759">
      <c r="A1759" s="4" t="inlineStr">
        <is>
          <t>Capital O Andrade, Mexico City</t>
        </is>
      </c>
      <c r="B1759" s="4" t="inlineStr">
        <is>
          <t>Oyo Rooms</t>
        </is>
      </c>
      <c r="C1759" s="11" t="n">
        <v>226</v>
      </c>
      <c r="D1759" s="11" t="n">
        <v>1</v>
      </c>
      <c r="E1759" s="12" t="n">
        <v>1</v>
      </c>
      <c r="F1759" s="13" t="n">
        <v>0.004424778761061947</v>
      </c>
    </row>
    <row r="1760">
      <c r="A1760" s="4" t="inlineStr">
        <is>
          <t>Hyatt Place Flint / Grand Blanc</t>
        </is>
      </c>
      <c r="B1760" s="4" t="inlineStr">
        <is>
          <t>Hyatt</t>
        </is>
      </c>
      <c r="C1760" s="11" t="n">
        <v>226</v>
      </c>
      <c r="D1760" s="11" t="n">
        <v>2</v>
      </c>
      <c r="E1760" s="12" t="n">
        <v>0.3539823008849557</v>
      </c>
      <c r="F1760" s="13" t="n">
        <v>0.008849557522123894</v>
      </c>
    </row>
    <row r="1761">
      <c r="A1761" s="4" t="inlineStr">
        <is>
          <t>Holiday Inn Express &amp; Suites Tampa Stadium – Airport Area by IHG</t>
        </is>
      </c>
      <c r="B1761" s="4" t="inlineStr">
        <is>
          <t>IHG</t>
        </is>
      </c>
      <c r="C1761" s="11" t="n">
        <v>226</v>
      </c>
      <c r="D1761" s="11" t="n">
        <v>3</v>
      </c>
      <c r="E1761" s="12" t="n">
        <v>0.9911504424778761</v>
      </c>
      <c r="F1761" s="13" t="n">
        <v>0.01327433628318584</v>
      </c>
    </row>
    <row r="1762">
      <c r="A1762" s="4" t="inlineStr">
        <is>
          <t>Canopy by Hilton Washington DC The Wharf</t>
        </is>
      </c>
      <c r="B1762" s="4" t="inlineStr">
        <is>
          <t>Hilton</t>
        </is>
      </c>
      <c r="C1762" s="11" t="n">
        <v>226</v>
      </c>
      <c r="D1762" s="11" t="n">
        <v>1</v>
      </c>
      <c r="E1762" s="12" t="n">
        <v>1</v>
      </c>
      <c r="F1762" s="13" t="n">
        <v>0.004424778761061947</v>
      </c>
    </row>
    <row r="1763">
      <c r="A1763" s="4" t="inlineStr">
        <is>
          <t>Voco Gold Coast</t>
        </is>
      </c>
      <c r="B1763" s="4" t="inlineStr">
        <is>
          <t>IHG</t>
        </is>
      </c>
      <c r="C1763" s="11" t="n">
        <v>226</v>
      </c>
      <c r="D1763" s="11" t="n">
        <v>20</v>
      </c>
      <c r="E1763" s="12" t="n">
        <v>0.7566371681415929</v>
      </c>
      <c r="F1763" s="13" t="n">
        <v>0.08849557522123894</v>
      </c>
    </row>
    <row r="1764">
      <c r="A1764" s="4" t="inlineStr">
        <is>
          <t>Hilton Garden Inn Wilsonville Portland</t>
        </is>
      </c>
      <c r="B1764" s="4" t="inlineStr">
        <is>
          <t>Hilton</t>
        </is>
      </c>
      <c r="C1764" s="11" t="n">
        <v>226</v>
      </c>
      <c r="D1764" s="11" t="n">
        <v>0</v>
      </c>
      <c r="E1764" s="12" t="n">
        <v>1</v>
      </c>
      <c r="F1764" s="13" t="n">
        <v>0</v>
      </c>
    </row>
    <row r="1765">
      <c r="A1765" s="4" t="inlineStr">
        <is>
          <t>Holiday Inn Houston NE - Bush Airport Area by IHG</t>
        </is>
      </c>
      <c r="B1765" s="4" t="inlineStr">
        <is>
          <t>IHG</t>
        </is>
      </c>
      <c r="C1765" s="11" t="n">
        <v>225</v>
      </c>
      <c r="D1765" s="11" t="n">
        <v>1</v>
      </c>
      <c r="E1765" s="12" t="n">
        <v>0.8888888888888888</v>
      </c>
      <c r="F1765" s="13" t="n">
        <v>0.004444444444444444</v>
      </c>
    </row>
    <row r="1766">
      <c r="A1766" s="4" t="inlineStr">
        <is>
          <t>Hyatt Place Chicago-South/University Medical Center</t>
        </is>
      </c>
      <c r="B1766" s="4" t="inlineStr">
        <is>
          <t>Hyatt</t>
        </is>
      </c>
      <c r="C1766" s="11" t="n">
        <v>225</v>
      </c>
      <c r="D1766" s="11" t="n">
        <v>13</v>
      </c>
      <c r="E1766" s="12" t="n">
        <v>0.9422222222222222</v>
      </c>
      <c r="F1766" s="13" t="n">
        <v>0.05777777777777778</v>
      </c>
    </row>
    <row r="1767">
      <c r="A1767" s="4" t="inlineStr">
        <is>
          <t xml:space="preserve">Hyatt House Nashville at Vanderbilt	</t>
        </is>
      </c>
      <c r="B1767" s="4" t="inlineStr">
        <is>
          <t>Hyatt</t>
        </is>
      </c>
      <c r="C1767" s="11" t="n">
        <v>225</v>
      </c>
      <c r="D1767" s="11" t="n">
        <v>0</v>
      </c>
      <c r="E1767" s="12" t="n">
        <v>0.9955555555555555</v>
      </c>
      <c r="F1767" s="13" t="n">
        <v>0</v>
      </c>
    </row>
    <row r="1768">
      <c r="A1768" s="4" t="inlineStr">
        <is>
          <t>HYATT house Fort Lauderdale Airport &amp; Cruise Port</t>
        </is>
      </c>
      <c r="B1768" s="4" t="inlineStr">
        <is>
          <t>Hyatt</t>
        </is>
      </c>
      <c r="C1768" s="11" t="n">
        <v>225</v>
      </c>
      <c r="D1768" s="11" t="n">
        <v>5</v>
      </c>
      <c r="E1768" s="12" t="n">
        <v>1</v>
      </c>
      <c r="F1768" s="13" t="n">
        <v>0.02222222222222222</v>
      </c>
    </row>
    <row r="1769">
      <c r="A1769" s="4" t="inlineStr">
        <is>
          <t>Sheraton Rhodes Resort</t>
        </is>
      </c>
      <c r="B1769" s="4" t="inlineStr">
        <is>
          <t>Marriott</t>
        </is>
      </c>
      <c r="C1769" s="11" t="n">
        <v>225</v>
      </c>
      <c r="D1769" s="11" t="n">
        <v>0</v>
      </c>
      <c r="E1769" s="12" t="n">
        <v>0.9955555555555555</v>
      </c>
      <c r="F1769" s="13" t="n">
        <v>0</v>
      </c>
    </row>
    <row r="1770">
      <c r="A1770" s="4" t="inlineStr">
        <is>
          <t>Embassy Suites by Hilton Washington DC Chevy Chase Pavilion</t>
        </is>
      </c>
      <c r="B1770" s="4" t="inlineStr">
        <is>
          <t>Hilton</t>
        </is>
      </c>
      <c r="C1770" s="11" t="n">
        <v>225</v>
      </c>
      <c r="D1770" s="11" t="n">
        <v>0</v>
      </c>
      <c r="E1770" s="12" t="n">
        <v>1</v>
      </c>
      <c r="F1770" s="13" t="n">
        <v>0</v>
      </c>
    </row>
    <row r="1771">
      <c r="A1771" s="4" t="inlineStr">
        <is>
          <t>Hotel Egina Medellín</t>
        </is>
      </c>
      <c r="B1771" s="4" t="inlineStr">
        <is>
          <t>AA-Independent</t>
        </is>
      </c>
      <c r="C1771" s="11" t="n">
        <v>225</v>
      </c>
      <c r="D1771" s="11" t="n">
        <v>0</v>
      </c>
      <c r="E1771" s="12" t="n">
        <v>0.2133333333333333</v>
      </c>
      <c r="F1771" s="13" t="n">
        <v>0</v>
      </c>
    </row>
    <row r="1772">
      <c r="A1772" s="4" t="inlineStr">
        <is>
          <t>Hyatt Place Houston/Galleria</t>
        </is>
      </c>
      <c r="B1772" s="4" t="inlineStr">
        <is>
          <t>Hyatt</t>
        </is>
      </c>
      <c r="C1772" s="11" t="n">
        <v>225</v>
      </c>
      <c r="D1772" s="11" t="n">
        <v>6</v>
      </c>
      <c r="E1772" s="12" t="n">
        <v>0.8977777777777777</v>
      </c>
      <c r="F1772" s="13" t="n">
        <v>0.02666666666666667</v>
      </c>
    </row>
    <row r="1773">
      <c r="A1773" s="4" t="inlineStr">
        <is>
          <t>Ramada by Wyndham Jersey City</t>
        </is>
      </c>
      <c r="B1773" s="4" t="inlineStr">
        <is>
          <t>Wyndham</t>
        </is>
      </c>
      <c r="C1773" s="11" t="n">
        <v>225</v>
      </c>
      <c r="D1773" s="11" t="n">
        <v>1</v>
      </c>
      <c r="E1773" s="12" t="n">
        <v>0.9688888888888889</v>
      </c>
      <c r="F1773" s="13" t="n">
        <v>0.004444444444444444</v>
      </c>
    </row>
    <row r="1774">
      <c r="A1774" s="4" t="inlineStr">
        <is>
          <t>Rixos Montaza Alexandria</t>
        </is>
      </c>
      <c r="B1774" s="4" t="inlineStr">
        <is>
          <t>Accor</t>
        </is>
      </c>
      <c r="C1774" s="11" t="n">
        <v>225</v>
      </c>
      <c r="D1774" s="11" t="n">
        <v>0</v>
      </c>
      <c r="E1774" s="12" t="n">
        <v>0.8222222222222222</v>
      </c>
      <c r="F1774" s="13" t="n">
        <v>0</v>
      </c>
    </row>
    <row r="1775">
      <c r="A1775" s="4" t="inlineStr">
        <is>
          <t>Intercontinental Bordeaux Le Grand Hotel by IHG</t>
        </is>
      </c>
      <c r="B1775" s="4" t="inlineStr">
        <is>
          <t>IHG</t>
        </is>
      </c>
      <c r="C1775" s="11" t="n">
        <v>224</v>
      </c>
      <c r="D1775" s="11" t="n">
        <v>2</v>
      </c>
      <c r="E1775" s="12" t="n">
        <v>0.8616071428571429</v>
      </c>
      <c r="F1775" s="13" t="n">
        <v>0.008928571428571428</v>
      </c>
    </row>
    <row r="1776">
      <c r="A1776" s="4" t="inlineStr">
        <is>
          <t>Wingate By Wyndham Miami Airport</t>
        </is>
      </c>
      <c r="B1776" s="4" t="inlineStr">
        <is>
          <t>Wyndham</t>
        </is>
      </c>
      <c r="C1776" s="11" t="n">
        <v>224</v>
      </c>
      <c r="D1776" s="11" t="n">
        <v>0</v>
      </c>
      <c r="E1776" s="12" t="n">
        <v>0.9642857142857143</v>
      </c>
      <c r="F1776" s="13" t="n">
        <v>0</v>
      </c>
    </row>
    <row r="1777">
      <c r="A1777" s="4" t="inlineStr">
        <is>
          <t>Microtel Inn &amp; Suites by Wyndham Kanata Ottawa West</t>
        </is>
      </c>
      <c r="B1777" s="4" t="inlineStr">
        <is>
          <t>Wyndham</t>
        </is>
      </c>
      <c r="C1777" s="11" t="n">
        <v>224</v>
      </c>
      <c r="D1777" s="11" t="n">
        <v>0</v>
      </c>
      <c r="E1777" s="12" t="n">
        <v>1</v>
      </c>
      <c r="F1777" s="13" t="n">
        <v>0</v>
      </c>
    </row>
    <row r="1778">
      <c r="A1778" s="4" t="inlineStr">
        <is>
          <t>Hilton Garden Inn Toronto Airport</t>
        </is>
      </c>
      <c r="B1778" s="4" t="inlineStr">
        <is>
          <t>Hilton</t>
        </is>
      </c>
      <c r="C1778" s="11" t="n">
        <v>224</v>
      </c>
      <c r="D1778" s="11" t="n">
        <v>1</v>
      </c>
      <c r="E1778" s="12" t="n">
        <v>1</v>
      </c>
      <c r="F1778" s="13" t="n">
        <v>0.004464285714285714</v>
      </c>
    </row>
    <row r="1779">
      <c r="A1779" s="4" t="inlineStr">
        <is>
          <t>Hyatt Place Kelowna</t>
        </is>
      </c>
      <c r="B1779" s="4" t="inlineStr">
        <is>
          <t>Hyatt</t>
        </is>
      </c>
      <c r="C1779" s="11" t="n">
        <v>224</v>
      </c>
      <c r="D1779" s="11" t="n">
        <v>2</v>
      </c>
      <c r="E1779" s="12" t="n">
        <v>0.9910714285714286</v>
      </c>
      <c r="F1779" s="13" t="n">
        <v>0.008928571428571428</v>
      </c>
    </row>
    <row r="1780">
      <c r="A1780" s="4" t="inlineStr">
        <is>
          <t>Holiday Inn Express London Wandsworth by IHG</t>
        </is>
      </c>
      <c r="B1780" s="4" t="inlineStr">
        <is>
          <t>IHG</t>
        </is>
      </c>
      <c r="C1780" s="11" t="n">
        <v>224</v>
      </c>
      <c r="D1780" s="11" t="n">
        <v>5</v>
      </c>
      <c r="E1780" s="12" t="n">
        <v>0.84375</v>
      </c>
      <c r="F1780" s="13" t="n">
        <v>0.02232142857142857</v>
      </c>
    </row>
    <row r="1781">
      <c r="A1781" s="4" t="inlineStr">
        <is>
          <t>Best Western Plus Cairn Croft Hotel</t>
        </is>
      </c>
      <c r="B1781" s="4" t="inlineStr">
        <is>
          <t>Best Western</t>
        </is>
      </c>
      <c r="C1781" s="11" t="n">
        <v>224</v>
      </c>
      <c r="D1781" s="11" t="n">
        <v>0</v>
      </c>
      <c r="E1781" s="12" t="n">
        <v>0.9910714285714286</v>
      </c>
      <c r="F1781" s="13" t="n">
        <v>0</v>
      </c>
    </row>
    <row r="1782">
      <c r="A1782" s="4" t="inlineStr">
        <is>
          <t>Holiday Inn Columbia - Downtown by IHG</t>
        </is>
      </c>
      <c r="B1782" s="4" t="inlineStr">
        <is>
          <t>IHG</t>
        </is>
      </c>
      <c r="C1782" s="11" t="n">
        <v>224</v>
      </c>
      <c r="D1782" s="11" t="n">
        <v>6</v>
      </c>
      <c r="E1782" s="12" t="n">
        <v>0.9642857142857143</v>
      </c>
      <c r="F1782" s="13" t="n">
        <v>0.02678571428571428</v>
      </c>
    </row>
    <row r="1783">
      <c r="A1783" s="4" t="inlineStr">
        <is>
          <t>DoubleTree by Hilton New Orleans</t>
        </is>
      </c>
      <c r="B1783" s="4" t="inlineStr">
        <is>
          <t>Hilton</t>
        </is>
      </c>
      <c r="C1783" s="11" t="n">
        <v>224</v>
      </c>
      <c r="D1783" s="11" t="n">
        <v>2</v>
      </c>
      <c r="E1783" s="12" t="n">
        <v>0.9776785714285714</v>
      </c>
      <c r="F1783" s="13" t="n">
        <v>0.008928571428571428</v>
      </c>
    </row>
    <row r="1784">
      <c r="A1784" s="4" t="inlineStr">
        <is>
          <t>DoubleTree by Hilton Phoenix North</t>
        </is>
      </c>
      <c r="B1784" s="4" t="inlineStr">
        <is>
          <t>Hilton</t>
        </is>
      </c>
      <c r="C1784" s="11" t="n">
        <v>224</v>
      </c>
      <c r="D1784" s="11" t="n">
        <v>10</v>
      </c>
      <c r="E1784" s="12" t="n">
        <v>0.90625</v>
      </c>
      <c r="F1784" s="13" t="n">
        <v>0.04464285714285714</v>
      </c>
    </row>
    <row r="1785">
      <c r="A1785" s="4" t="inlineStr">
        <is>
          <t>ibis Paris 17 Clichy-Batignolles</t>
        </is>
      </c>
      <c r="B1785" s="4" t="inlineStr">
        <is>
          <t>Accor</t>
        </is>
      </c>
      <c r="C1785" s="11" t="n">
        <v>224</v>
      </c>
      <c r="D1785" s="11" t="n">
        <v>0</v>
      </c>
      <c r="E1785" s="12" t="n">
        <v>0.9330357142857143</v>
      </c>
      <c r="F1785" s="13" t="n">
        <v>0</v>
      </c>
    </row>
    <row r="1786">
      <c r="A1786" s="4" t="inlineStr">
        <is>
          <t>Hyatt Centric Playa del Carmen - Downtown House and Beach House</t>
        </is>
      </c>
      <c r="B1786" s="4" t="inlineStr">
        <is>
          <t>Hyatt</t>
        </is>
      </c>
      <c r="C1786" s="11" t="n">
        <v>224</v>
      </c>
      <c r="D1786" s="11" t="n">
        <v>2</v>
      </c>
      <c r="E1786" s="12" t="n">
        <v>0.9910714285714286</v>
      </c>
      <c r="F1786" s="13" t="n">
        <v>0.008928571428571428</v>
      </c>
    </row>
    <row r="1787">
      <c r="A1787" s="4" t="inlineStr">
        <is>
          <t>Hampton Inn Kansas City/Overland Park</t>
        </is>
      </c>
      <c r="B1787" s="4" t="inlineStr">
        <is>
          <t>Hilton</t>
        </is>
      </c>
      <c r="C1787" s="11" t="n">
        <v>223</v>
      </c>
      <c r="D1787" s="11" t="n">
        <v>6</v>
      </c>
      <c r="E1787" s="12" t="n">
        <v>0.9775784753363229</v>
      </c>
      <c r="F1787" s="13" t="n">
        <v>0.02690582959641256</v>
      </c>
    </row>
    <row r="1788">
      <c r="A1788" s="4" t="inlineStr">
        <is>
          <t>Hampton Inn &amp; Suites Chicago-North Shore/Skokie</t>
        </is>
      </c>
      <c r="B1788" s="4" t="inlineStr">
        <is>
          <t>Hilton</t>
        </is>
      </c>
      <c r="C1788" s="11" t="n">
        <v>223</v>
      </c>
      <c r="D1788" s="11" t="n">
        <v>1</v>
      </c>
      <c r="E1788" s="12" t="n">
        <v>1</v>
      </c>
      <c r="F1788" s="13" t="n">
        <v>0.004484304932735426</v>
      </c>
    </row>
    <row r="1789">
      <c r="A1789" s="4" t="inlineStr">
        <is>
          <t>Hyatt Place San Antonio - Riverwalk</t>
        </is>
      </c>
      <c r="B1789" s="4" t="inlineStr">
        <is>
          <t>Hyatt</t>
        </is>
      </c>
      <c r="C1789" s="11" t="n">
        <v>223</v>
      </c>
      <c r="D1789" s="11" t="n">
        <v>1</v>
      </c>
      <c r="E1789" s="12" t="n">
        <v>0.9910313901345291</v>
      </c>
      <c r="F1789" s="13" t="n">
        <v>0.004484304932735426</v>
      </c>
    </row>
    <row r="1790">
      <c r="A1790" s="4" t="inlineStr">
        <is>
          <t>Hotel Kavia Plus</t>
        </is>
      </c>
      <c r="B1790" s="4" t="inlineStr">
        <is>
          <t>AA-Independent</t>
        </is>
      </c>
      <c r="C1790" s="11" t="n">
        <v>223</v>
      </c>
      <c r="D1790" s="11" t="n">
        <v>0</v>
      </c>
      <c r="E1790" s="12" t="n">
        <v>1</v>
      </c>
      <c r="F1790" s="13" t="n">
        <v>0</v>
      </c>
    </row>
    <row r="1791">
      <c r="A1791" s="4" t="inlineStr">
        <is>
          <t>DoubleTree by Hilton London Angel Kings Cross</t>
        </is>
      </c>
      <c r="B1791" s="4" t="inlineStr">
        <is>
          <t>Hilton</t>
        </is>
      </c>
      <c r="C1791" s="11" t="n">
        <v>223</v>
      </c>
      <c r="D1791" s="11" t="n">
        <v>0</v>
      </c>
      <c r="E1791" s="12" t="n">
        <v>0.9730941704035875</v>
      </c>
      <c r="F1791" s="13" t="n">
        <v>0</v>
      </c>
    </row>
    <row r="1792">
      <c r="A1792" s="4" t="inlineStr">
        <is>
          <t>Holiday Inn Downtown - Mercy Area by IHG</t>
        </is>
      </c>
      <c r="B1792" s="4" t="inlineStr">
        <is>
          <t>IHG</t>
        </is>
      </c>
      <c r="C1792" s="11" t="n">
        <v>223</v>
      </c>
      <c r="D1792" s="11" t="n">
        <v>9</v>
      </c>
      <c r="E1792" s="12" t="n">
        <v>0.9955156950672646</v>
      </c>
      <c r="F1792" s="13" t="n">
        <v>0.04035874439461883</v>
      </c>
    </row>
    <row r="1793">
      <c r="A1793" s="4" t="inlineStr">
        <is>
          <t>Holiday Inn St Petersburg N - Clearwater by IHG</t>
        </is>
      </c>
      <c r="B1793" s="4" t="inlineStr">
        <is>
          <t>IHG</t>
        </is>
      </c>
      <c r="C1793" s="11" t="n">
        <v>223</v>
      </c>
      <c r="D1793" s="11" t="n">
        <v>4</v>
      </c>
      <c r="E1793" s="12" t="n">
        <v>0.7982062780269058</v>
      </c>
      <c r="F1793" s="13" t="n">
        <v>0.0179372197309417</v>
      </c>
    </row>
    <row r="1794">
      <c r="A1794" s="4" t="inlineStr">
        <is>
          <t>Holiday Inn Express Boston Logan Airport - Revere by IHG</t>
        </is>
      </c>
      <c r="B1794" s="4" t="inlineStr">
        <is>
          <t>IHG</t>
        </is>
      </c>
      <c r="C1794" s="11" t="n">
        <v>223</v>
      </c>
      <c r="D1794" s="11" t="n">
        <v>8</v>
      </c>
      <c r="E1794" s="12" t="n">
        <v>0.9730941704035875</v>
      </c>
      <c r="F1794" s="13" t="n">
        <v>0.03587443946188341</v>
      </c>
    </row>
    <row r="1795">
      <c r="A1795" s="4" t="inlineStr">
        <is>
          <t>Treasure Island – TI Las Vegas Hotel</t>
        </is>
      </c>
      <c r="B1795" s="4" t="inlineStr">
        <is>
          <t>AA-Independent</t>
        </is>
      </c>
      <c r="C1795" s="11" t="n">
        <v>223</v>
      </c>
      <c r="D1795" s="11" t="n">
        <v>2</v>
      </c>
      <c r="E1795" s="12" t="n">
        <v>0.6278026905829597</v>
      </c>
      <c r="F1795" s="13" t="n">
        <v>0.008968609865470852</v>
      </c>
    </row>
    <row r="1796">
      <c r="A1796" s="4" t="inlineStr">
        <is>
          <t>Hotel Spero, Vignette Collection by IHG</t>
        </is>
      </c>
      <c r="B1796" s="4" t="inlineStr">
        <is>
          <t>IHG</t>
        </is>
      </c>
      <c r="C1796" s="11" t="n">
        <v>223</v>
      </c>
      <c r="D1796" s="11" t="n">
        <v>2</v>
      </c>
      <c r="E1796" s="12" t="n">
        <v>0.8206278026905829</v>
      </c>
      <c r="F1796" s="13" t="n">
        <v>0.008968609865470852</v>
      </c>
    </row>
    <row r="1797">
      <c r="A1797" s="4" t="inlineStr">
        <is>
          <t>Holiday Inn Hotel &amp; Suites Chattanooga Downtown by IHG</t>
        </is>
      </c>
      <c r="B1797" s="4" t="inlineStr">
        <is>
          <t>IHG</t>
        </is>
      </c>
      <c r="C1797" s="11" t="n">
        <v>223</v>
      </c>
      <c r="D1797" s="11" t="n">
        <v>3</v>
      </c>
      <c r="E1797" s="12" t="n">
        <v>0.9955156950672646</v>
      </c>
      <c r="F1797" s="13" t="n">
        <v>0.01345291479820628</v>
      </c>
    </row>
    <row r="1798">
      <c r="A1798" s="4" t="inlineStr">
        <is>
          <t>Holiday Inn Express &amp; Suites Williams by IHG</t>
        </is>
      </c>
      <c r="B1798" s="4" t="inlineStr">
        <is>
          <t>IHG</t>
        </is>
      </c>
      <c r="C1798" s="11" t="n">
        <v>223</v>
      </c>
      <c r="D1798" s="11" t="n">
        <v>5</v>
      </c>
      <c r="E1798" s="12" t="n">
        <v>1</v>
      </c>
      <c r="F1798" s="13" t="n">
        <v>0.02242152466367713</v>
      </c>
    </row>
    <row r="1799">
      <c r="A1799" s="4" t="inlineStr">
        <is>
          <t>Crowne Plaza Moncton-Downtown by IHG</t>
        </is>
      </c>
      <c r="B1799" s="4" t="inlineStr">
        <is>
          <t>IHG</t>
        </is>
      </c>
      <c r="C1799" s="11" t="n">
        <v>223</v>
      </c>
      <c r="D1799" s="11" t="n">
        <v>3</v>
      </c>
      <c r="E1799" s="12" t="n">
        <v>0.9955156950672646</v>
      </c>
      <c r="F1799" s="13" t="n">
        <v>0.01345291479820628</v>
      </c>
    </row>
    <row r="1800">
      <c r="A1800" s="4" t="inlineStr">
        <is>
          <t>Viva Tangerine by Wyndham</t>
        </is>
      </c>
      <c r="B1800" s="4" t="inlineStr">
        <is>
          <t>Wyndham</t>
        </is>
      </c>
      <c r="C1800" s="11" t="n">
        <v>222</v>
      </c>
      <c r="D1800" s="11" t="n">
        <v>3</v>
      </c>
      <c r="E1800" s="12" t="n">
        <v>0.990990990990991</v>
      </c>
      <c r="F1800" s="13" t="n">
        <v>0.01351351351351351</v>
      </c>
    </row>
    <row r="1801">
      <c r="A1801" s="4" t="inlineStr">
        <is>
          <t>Holiday Inn Express &amp; Suites Shreveport - Downtown</t>
        </is>
      </c>
      <c r="B1801" s="4" t="inlineStr">
        <is>
          <t>IHG</t>
        </is>
      </c>
      <c r="C1801" s="11" t="n">
        <v>222</v>
      </c>
      <c r="D1801" s="11" t="n">
        <v>2</v>
      </c>
      <c r="E1801" s="12" t="n">
        <v>1</v>
      </c>
      <c r="F1801" s="13" t="n">
        <v>0.009009009009009009</v>
      </c>
    </row>
    <row r="1802">
      <c r="A1802" s="4" t="inlineStr">
        <is>
          <t>Staybridge Suites Nashville - Vanderbilt Area by IHG</t>
        </is>
      </c>
      <c r="B1802" s="4" t="inlineStr">
        <is>
          <t>IHG</t>
        </is>
      </c>
      <c r="C1802" s="11" t="n">
        <v>222</v>
      </c>
      <c r="D1802" s="11" t="n">
        <v>1</v>
      </c>
      <c r="E1802" s="12" t="n">
        <v>0.9864864864864864</v>
      </c>
      <c r="F1802" s="13" t="n">
        <v>0.004504504504504504</v>
      </c>
    </row>
    <row r="1803">
      <c r="A1803" s="4" t="inlineStr">
        <is>
          <t>Hotel del Coronado, Curio Collection by Hilton</t>
        </is>
      </c>
      <c r="B1803" s="4" t="inlineStr">
        <is>
          <t>Hilton</t>
        </is>
      </c>
      <c r="C1803" s="11" t="n">
        <v>222</v>
      </c>
      <c r="D1803" s="11" t="n">
        <v>1</v>
      </c>
      <c r="E1803" s="12" t="n">
        <v>0.9774774774774775</v>
      </c>
      <c r="F1803" s="13" t="n">
        <v>0.004504504504504504</v>
      </c>
    </row>
    <row r="1804">
      <c r="A1804" s="4" t="inlineStr">
        <is>
          <t>Holiday Inn Express Glasgow Airport by IHG</t>
        </is>
      </c>
      <c r="B1804" s="4" t="inlineStr">
        <is>
          <t>IHG</t>
        </is>
      </c>
      <c r="C1804" s="11" t="n">
        <v>222</v>
      </c>
      <c r="D1804" s="11" t="n">
        <v>4</v>
      </c>
      <c r="E1804" s="12" t="n">
        <v>1</v>
      </c>
      <c r="F1804" s="13" t="n">
        <v>0.01801801801801802</v>
      </c>
    </row>
    <row r="1805">
      <c r="A1805" s="4" t="inlineStr">
        <is>
          <t>Hilton San Diego/Del Mar</t>
        </is>
      </c>
      <c r="B1805" s="4" t="inlineStr">
        <is>
          <t>Hilton</t>
        </is>
      </c>
      <c r="C1805" s="11" t="n">
        <v>222</v>
      </c>
      <c r="D1805" s="11" t="n">
        <v>1</v>
      </c>
      <c r="E1805" s="12" t="n">
        <v>0.990990990990991</v>
      </c>
      <c r="F1805" s="13" t="n">
        <v>0.004504504504504504</v>
      </c>
    </row>
    <row r="1806">
      <c r="A1806" s="4" t="inlineStr">
        <is>
          <t>Sofitel Munich Bayerpost</t>
        </is>
      </c>
      <c r="B1806" s="4" t="inlineStr">
        <is>
          <t>Accor</t>
        </is>
      </c>
      <c r="C1806" s="11" t="n">
        <v>222</v>
      </c>
      <c r="D1806" s="11" t="n">
        <v>2</v>
      </c>
      <c r="E1806" s="12" t="n">
        <v>0.9369369369369369</v>
      </c>
      <c r="F1806" s="13" t="n">
        <v>0.009009009009009009</v>
      </c>
    </row>
    <row r="1807">
      <c r="A1807" s="4" t="inlineStr">
        <is>
          <t>Novotel Amsterdam Schiphol Airport</t>
        </is>
      </c>
      <c r="B1807" s="4" t="inlineStr">
        <is>
          <t>Accor</t>
        </is>
      </c>
      <c r="C1807" s="11" t="n">
        <v>222</v>
      </c>
      <c r="D1807" s="11" t="n">
        <v>1</v>
      </c>
      <c r="E1807" s="12" t="n">
        <v>1</v>
      </c>
      <c r="F1807" s="13" t="n">
        <v>0.004504504504504504</v>
      </c>
    </row>
    <row r="1808">
      <c r="A1808" s="4" t="inlineStr">
        <is>
          <t>Courtyard by Marriott Phuket, Patong Beach Resort</t>
        </is>
      </c>
      <c r="B1808" s="4" t="inlineStr">
        <is>
          <t>Marriott</t>
        </is>
      </c>
      <c r="C1808" s="11" t="n">
        <v>222</v>
      </c>
      <c r="D1808" s="11" t="n">
        <v>0</v>
      </c>
      <c r="E1808" s="12" t="n">
        <v>1</v>
      </c>
      <c r="F1808" s="13" t="n">
        <v>0</v>
      </c>
    </row>
    <row r="1809">
      <c r="A1809" s="4" t="inlineStr">
        <is>
          <t>Hotel Emporio Acapulco</t>
        </is>
      </c>
      <c r="B1809" s="4" t="inlineStr">
        <is>
          <t>Emporio</t>
        </is>
      </c>
      <c r="C1809" s="11" t="n">
        <v>221</v>
      </c>
      <c r="D1809" s="11" t="n">
        <v>8</v>
      </c>
      <c r="E1809" s="12" t="n">
        <v>0.9457013574660632</v>
      </c>
      <c r="F1809" s="13" t="n">
        <v>0.03619909502262444</v>
      </c>
    </row>
    <row r="1810">
      <c r="A1810" s="4" t="inlineStr">
        <is>
          <t>Higgins Hotel, Official Hotel of The National WWII Museum, Curio Collection by Hilton</t>
        </is>
      </c>
      <c r="B1810" s="4" t="inlineStr">
        <is>
          <t>Hilton</t>
        </is>
      </c>
      <c r="C1810" s="11" t="n">
        <v>221</v>
      </c>
      <c r="D1810" s="11" t="n">
        <v>6</v>
      </c>
      <c r="E1810" s="12" t="n">
        <v>0.995475113122172</v>
      </c>
      <c r="F1810" s="13" t="n">
        <v>0.02714932126696833</v>
      </c>
    </row>
    <row r="1811">
      <c r="A1811" s="4" t="inlineStr">
        <is>
          <t>Pullman Cologne</t>
        </is>
      </c>
      <c r="B1811" s="4" t="inlineStr">
        <is>
          <t>Accor</t>
        </is>
      </c>
      <c r="C1811" s="11" t="n">
        <v>221</v>
      </c>
      <c r="D1811" s="11" t="n">
        <v>1</v>
      </c>
      <c r="E1811" s="12" t="n">
        <v>0.9592760180995475</v>
      </c>
      <c r="F1811" s="13" t="n">
        <v>0.004524886877828055</v>
      </c>
    </row>
    <row r="1812">
      <c r="A1812" s="4" t="inlineStr">
        <is>
          <t>Hilton Garden Inn Kauai Wailua Bay, HI</t>
        </is>
      </c>
      <c r="B1812" s="4" t="inlineStr">
        <is>
          <t>Hilton</t>
        </is>
      </c>
      <c r="C1812" s="11" t="n">
        <v>221</v>
      </c>
      <c r="D1812" s="11" t="n">
        <v>1</v>
      </c>
      <c r="E1812" s="12" t="n">
        <v>1</v>
      </c>
      <c r="F1812" s="13" t="n">
        <v>0.004524886877828055</v>
      </c>
    </row>
    <row r="1813">
      <c r="A1813" s="4" t="inlineStr">
        <is>
          <t>Hilton Garden Inn Ft Myers</t>
        </is>
      </c>
      <c r="B1813" s="4" t="inlineStr">
        <is>
          <t>Hilton</t>
        </is>
      </c>
      <c r="C1813" s="11" t="n">
        <v>221</v>
      </c>
      <c r="D1813" s="11" t="n">
        <v>1</v>
      </c>
      <c r="E1813" s="12" t="n">
        <v>1</v>
      </c>
      <c r="F1813" s="13" t="n">
        <v>0.004524886877828055</v>
      </c>
    </row>
    <row r="1814">
      <c r="A1814" s="4" t="inlineStr">
        <is>
          <t>DoubleTree by Hilton Las Vegas Airport</t>
        </is>
      </c>
      <c r="B1814" s="4" t="inlineStr">
        <is>
          <t>Hilton</t>
        </is>
      </c>
      <c r="C1814" s="11" t="n">
        <v>221</v>
      </c>
      <c r="D1814" s="11" t="n">
        <v>0</v>
      </c>
      <c r="E1814" s="12" t="n">
        <v>1</v>
      </c>
      <c r="F1814" s="13" t="n">
        <v>0</v>
      </c>
    </row>
    <row r="1815">
      <c r="A1815" s="4" t="inlineStr">
        <is>
          <t>Riu Palace Costa Mujeres - All Inclusive</t>
        </is>
      </c>
      <c r="B1815" s="4" t="inlineStr">
        <is>
          <t>RIU</t>
        </is>
      </c>
      <c r="C1815" s="11" t="n">
        <v>221</v>
      </c>
      <c r="D1815" s="11" t="n">
        <v>6</v>
      </c>
      <c r="E1815" s="12" t="n">
        <v>1</v>
      </c>
      <c r="F1815" s="13" t="n">
        <v>0.02714932126696833</v>
      </c>
    </row>
    <row r="1816">
      <c r="A1816" s="4" t="inlineStr">
        <is>
          <t>Hyatt Regency Chesapeake Bay</t>
        </is>
      </c>
      <c r="B1816" s="4" t="inlineStr">
        <is>
          <t>Hyatt</t>
        </is>
      </c>
      <c r="C1816" s="11" t="n">
        <v>221</v>
      </c>
      <c r="D1816" s="11" t="n">
        <v>6</v>
      </c>
      <c r="E1816" s="12" t="n">
        <v>0.8914027149321267</v>
      </c>
      <c r="F1816" s="13" t="n">
        <v>0.02714932126696833</v>
      </c>
    </row>
    <row r="1817">
      <c r="A1817" s="4" t="inlineStr">
        <is>
          <t>Holiday Inn Express &amp; Suites Madison Central by IHG</t>
        </is>
      </c>
      <c r="B1817" s="4" t="inlineStr">
        <is>
          <t>IHG</t>
        </is>
      </c>
      <c r="C1817" s="11" t="n">
        <v>221</v>
      </c>
      <c r="D1817" s="11" t="n">
        <v>9</v>
      </c>
      <c r="E1817" s="12" t="n">
        <v>0.8823529411764706</v>
      </c>
      <c r="F1817" s="13" t="n">
        <v>0.04072398190045248</v>
      </c>
    </row>
    <row r="1818">
      <c r="A1818" s="4" t="inlineStr">
        <is>
          <t>Fairmont Copley Plaza, Boston</t>
        </is>
      </c>
      <c r="B1818" s="4" t="inlineStr">
        <is>
          <t>Accor</t>
        </is>
      </c>
      <c r="C1818" s="11" t="n">
        <v>221</v>
      </c>
      <c r="D1818" s="11" t="n">
        <v>0</v>
      </c>
      <c r="E1818" s="12" t="n">
        <v>0.9683257918552036</v>
      </c>
      <c r="F1818" s="13" t="n">
        <v>0</v>
      </c>
    </row>
    <row r="1819">
      <c r="A1819" s="4" t="inlineStr">
        <is>
          <t>Skirvin Oklahoma City, a Hilton Hotel</t>
        </is>
      </c>
      <c r="B1819" s="4" t="inlineStr">
        <is>
          <t>Hilton</t>
        </is>
      </c>
      <c r="C1819" s="11" t="n">
        <v>221</v>
      </c>
      <c r="D1819" s="11" t="n">
        <v>7</v>
      </c>
      <c r="E1819" s="12" t="n">
        <v>0.995475113122172</v>
      </c>
      <c r="F1819" s="13" t="n">
        <v>0.03167420814479638</v>
      </c>
    </row>
    <row r="1820">
      <c r="A1820" s="4" t="inlineStr">
        <is>
          <t>Mercure Hotel Potsdam City</t>
        </is>
      </c>
      <c r="B1820" s="4" t="inlineStr">
        <is>
          <t>Accor</t>
        </is>
      </c>
      <c r="C1820" s="11" t="n">
        <v>220</v>
      </c>
      <c r="D1820" s="11" t="n">
        <v>0</v>
      </c>
      <c r="E1820" s="12" t="n">
        <v>0.9409090909090909</v>
      </c>
      <c r="F1820" s="13" t="n">
        <v>0</v>
      </c>
    </row>
    <row r="1821">
      <c r="A1821" s="4" t="inlineStr">
        <is>
          <t>Hyatt Place Chicago/River North</t>
        </is>
      </c>
      <c r="B1821" s="4" t="inlineStr">
        <is>
          <t>Hyatt</t>
        </is>
      </c>
      <c r="C1821" s="11" t="n">
        <v>220</v>
      </c>
      <c r="D1821" s="11" t="n">
        <v>6</v>
      </c>
      <c r="E1821" s="12" t="n">
        <v>0.990909090909091</v>
      </c>
      <c r="F1821" s="13" t="n">
        <v>0.02727272727272727</v>
      </c>
    </row>
    <row r="1822">
      <c r="A1822" s="4" t="inlineStr">
        <is>
          <t>Hyatt Place Charlotte/Arrowood</t>
        </is>
      </c>
      <c r="B1822" s="4" t="inlineStr">
        <is>
          <t>Hyatt</t>
        </is>
      </c>
      <c r="C1822" s="11" t="n">
        <v>220</v>
      </c>
      <c r="D1822" s="11" t="n">
        <v>1</v>
      </c>
      <c r="E1822" s="12" t="n">
        <v>0.4227272727272727</v>
      </c>
      <c r="F1822" s="13" t="n">
        <v>0.004545454545454545</v>
      </c>
    </row>
    <row r="1823">
      <c r="A1823" s="4" t="inlineStr">
        <is>
          <t>Hilton Myrtle Beach Resort</t>
        </is>
      </c>
      <c r="B1823" s="4" t="inlineStr">
        <is>
          <t>Hilton</t>
        </is>
      </c>
      <c r="C1823" s="11" t="n">
        <v>220</v>
      </c>
      <c r="D1823" s="11" t="n">
        <v>1</v>
      </c>
      <c r="E1823" s="12" t="n">
        <v>0.990909090909091</v>
      </c>
      <c r="F1823" s="13" t="n">
        <v>0.004545454545454545</v>
      </c>
    </row>
    <row r="1824">
      <c r="A1824" s="4" t="inlineStr">
        <is>
          <t>Holiday Inn Express &amp; Suites Atlanta N - Woodstock by IHG</t>
        </is>
      </c>
      <c r="B1824" s="4" t="inlineStr">
        <is>
          <t>IHG</t>
        </is>
      </c>
      <c r="C1824" s="11" t="n">
        <v>220</v>
      </c>
      <c r="D1824" s="11" t="n">
        <v>6</v>
      </c>
      <c r="E1824" s="12" t="n">
        <v>0.8227272727272728</v>
      </c>
      <c r="F1824" s="13" t="n">
        <v>0.02727272727272727</v>
      </c>
    </row>
    <row r="1825">
      <c r="A1825" s="4" t="inlineStr">
        <is>
          <t>Hilton Santa Fe Buffalo Thunder</t>
        </is>
      </c>
      <c r="B1825" s="4" t="inlineStr">
        <is>
          <t>Hilton</t>
        </is>
      </c>
      <c r="C1825" s="11" t="n">
        <v>220</v>
      </c>
      <c r="D1825" s="11" t="n">
        <v>0</v>
      </c>
      <c r="E1825" s="12" t="n">
        <v>1</v>
      </c>
      <c r="F1825" s="13" t="n">
        <v>0</v>
      </c>
    </row>
    <row r="1826">
      <c r="A1826" s="4" t="inlineStr">
        <is>
          <t>Holiday Inn Burlington Conference Centre by IHG</t>
        </is>
      </c>
      <c r="B1826" s="4" t="inlineStr">
        <is>
          <t>IHG</t>
        </is>
      </c>
      <c r="C1826" s="11" t="n">
        <v>220</v>
      </c>
      <c r="D1826" s="11" t="n">
        <v>2</v>
      </c>
      <c r="E1826" s="12" t="n">
        <v>0.8363636363636363</v>
      </c>
      <c r="F1826" s="13" t="n">
        <v>0.00909090909090909</v>
      </c>
    </row>
    <row r="1827">
      <c r="A1827" s="4" t="inlineStr">
        <is>
          <t>Fiesta Americana Condesa Cancún All Inclusive</t>
        </is>
      </c>
      <c r="B1827" s="4" t="inlineStr">
        <is>
          <t>GRUPO POSADAS</t>
        </is>
      </c>
      <c r="C1827" s="11" t="n">
        <v>220</v>
      </c>
      <c r="D1827" s="11" t="n">
        <v>3</v>
      </c>
      <c r="E1827" s="12" t="n">
        <v>0.7681818181818181</v>
      </c>
      <c r="F1827" s="13" t="n">
        <v>0.01363636363636364</v>
      </c>
    </row>
    <row r="1828">
      <c r="A1828" s="4" t="inlineStr">
        <is>
          <t>Holiday Inn Express Prescott by IHG</t>
        </is>
      </c>
      <c r="B1828" s="4" t="inlineStr">
        <is>
          <t>IHG</t>
        </is>
      </c>
      <c r="C1828" s="11" t="n">
        <v>219</v>
      </c>
      <c r="D1828" s="11" t="n">
        <v>1</v>
      </c>
      <c r="E1828" s="12" t="n">
        <v>0.7123287671232876</v>
      </c>
      <c r="F1828" s="13" t="n">
        <v>0.0045662100456621</v>
      </c>
    </row>
    <row r="1829">
      <c r="A1829" s="4" t="inlineStr">
        <is>
          <t>Crowne Plaza Dubai Jumeirah by IHG</t>
        </is>
      </c>
      <c r="B1829" s="4" t="inlineStr">
        <is>
          <t>IHG</t>
        </is>
      </c>
      <c r="C1829" s="11" t="n">
        <v>219</v>
      </c>
      <c r="D1829" s="11" t="n">
        <v>0</v>
      </c>
      <c r="E1829" s="12" t="n">
        <v>1</v>
      </c>
      <c r="F1829" s="13" t="n">
        <v>0</v>
      </c>
    </row>
    <row r="1830">
      <c r="A1830" s="4" t="inlineStr">
        <is>
          <t>Crowne Plaza Istanbul - Old City by IHG</t>
        </is>
      </c>
      <c r="B1830" s="4" t="inlineStr">
        <is>
          <t>IHG</t>
        </is>
      </c>
      <c r="C1830" s="11" t="n">
        <v>219</v>
      </c>
      <c r="D1830" s="11" t="n">
        <v>0</v>
      </c>
      <c r="E1830" s="12" t="n">
        <v>0.9954337899543378</v>
      </c>
      <c r="F1830" s="13" t="n">
        <v>0</v>
      </c>
    </row>
    <row r="1831">
      <c r="A1831" s="4" t="inlineStr">
        <is>
          <t>Caribe Hilton</t>
        </is>
      </c>
      <c r="B1831" s="4" t="inlineStr">
        <is>
          <t>Hilton</t>
        </is>
      </c>
      <c r="C1831" s="11" t="n">
        <v>219</v>
      </c>
      <c r="D1831" s="11" t="n">
        <v>1</v>
      </c>
      <c r="E1831" s="12" t="n">
        <v>1</v>
      </c>
      <c r="F1831" s="13" t="n">
        <v>0.0045662100456621</v>
      </c>
    </row>
    <row r="1832">
      <c r="A1832" s="4" t="inlineStr">
        <is>
          <t>Kimpton Hotel Monaco Baltimore Inner Harbor by IHG</t>
        </is>
      </c>
      <c r="B1832" s="4" t="inlineStr">
        <is>
          <t>IHG</t>
        </is>
      </c>
      <c r="C1832" s="11" t="n">
        <v>219</v>
      </c>
      <c r="D1832" s="11" t="n">
        <v>5</v>
      </c>
      <c r="E1832" s="12" t="n">
        <v>0.9954337899543378</v>
      </c>
      <c r="F1832" s="13" t="n">
        <v>0.0228310502283105</v>
      </c>
    </row>
    <row r="1833">
      <c r="A1833" s="4" t="inlineStr">
        <is>
          <t>Quality Inn &amp; Suites</t>
        </is>
      </c>
      <c r="B1833" s="4" t="inlineStr">
        <is>
          <t>CHOICE</t>
        </is>
      </c>
      <c r="C1833" s="11" t="n">
        <v>219</v>
      </c>
      <c r="D1833" s="11" t="n">
        <v>5</v>
      </c>
      <c r="E1833" s="12" t="n">
        <v>0.9589041095890409</v>
      </c>
      <c r="F1833" s="13" t="n">
        <v>0.0228310502283105</v>
      </c>
    </row>
    <row r="1834">
      <c r="A1834" s="4" t="inlineStr">
        <is>
          <t>Fairmont Dallas</t>
        </is>
      </c>
      <c r="B1834" s="4" t="inlineStr">
        <is>
          <t>Accor</t>
        </is>
      </c>
      <c r="C1834" s="11" t="n">
        <v>219</v>
      </c>
      <c r="D1834" s="11" t="n">
        <v>3</v>
      </c>
      <c r="E1834" s="12" t="n">
        <v>0.9589041095890409</v>
      </c>
      <c r="F1834" s="13" t="n">
        <v>0.0136986301369863</v>
      </c>
    </row>
    <row r="1835">
      <c r="A1835" s="4" t="inlineStr">
        <is>
          <t>Ramada by Wyndham Suites Orlando Airport</t>
        </is>
      </c>
      <c r="B1835" s="4" t="inlineStr">
        <is>
          <t>Wyndham</t>
        </is>
      </c>
      <c r="C1835" s="11" t="n">
        <v>219</v>
      </c>
      <c r="D1835" s="11" t="n">
        <v>0</v>
      </c>
      <c r="E1835" s="12" t="n">
        <v>0.9269406392694064</v>
      </c>
      <c r="F1835" s="13" t="n">
        <v>0</v>
      </c>
    </row>
    <row r="1836">
      <c r="A1836" s="4" t="inlineStr">
        <is>
          <t>Hampton Inn by Hilton Calgary Airport North</t>
        </is>
      </c>
      <c r="B1836" s="4" t="inlineStr">
        <is>
          <t>Hilton</t>
        </is>
      </c>
      <c r="C1836" s="11" t="n">
        <v>219</v>
      </c>
      <c r="D1836" s="11" t="n">
        <v>1</v>
      </c>
      <c r="E1836" s="12" t="n">
        <v>1</v>
      </c>
      <c r="F1836" s="13" t="n">
        <v>0.0045662100456621</v>
      </c>
    </row>
    <row r="1837">
      <c r="A1837" s="4" t="inlineStr">
        <is>
          <t>Holiday Inn FRENCH QUARTER-CHATEAU LEMOYNE by IHG</t>
        </is>
      </c>
      <c r="B1837" s="4" t="inlineStr">
        <is>
          <t>IHG</t>
        </is>
      </c>
      <c r="C1837" s="11" t="n">
        <v>219</v>
      </c>
      <c r="D1837" s="11" t="n">
        <v>1</v>
      </c>
      <c r="E1837" s="12" t="n">
        <v>0.8995433789954338</v>
      </c>
      <c r="F1837" s="13" t="n">
        <v>0.0045662100456621</v>
      </c>
    </row>
    <row r="1838">
      <c r="A1838" s="4" t="inlineStr">
        <is>
          <t>DoubleTree by Hilton Hotel Orlando East - UCF Area</t>
        </is>
      </c>
      <c r="B1838" s="4" t="inlineStr">
        <is>
          <t>Hilton</t>
        </is>
      </c>
      <c r="C1838" s="11" t="n">
        <v>219</v>
      </c>
      <c r="D1838" s="11" t="n">
        <v>1</v>
      </c>
      <c r="E1838" s="12" t="n">
        <v>1</v>
      </c>
      <c r="F1838" s="13" t="n">
        <v>0.0045662100456621</v>
      </c>
    </row>
    <row r="1839">
      <c r="A1839" s="4" t="inlineStr">
        <is>
          <t>Hampton Inn Bulverde Texas Hill Country</t>
        </is>
      </c>
      <c r="B1839" s="4" t="inlineStr">
        <is>
          <t>Hilton</t>
        </is>
      </c>
      <c r="C1839" s="11" t="n">
        <v>219</v>
      </c>
      <c r="D1839" s="11" t="n">
        <v>6</v>
      </c>
      <c r="E1839" s="12" t="n">
        <v>0.9863013698630136</v>
      </c>
      <c r="F1839" s="13" t="n">
        <v>0.0273972602739726</v>
      </c>
    </row>
    <row r="1840">
      <c r="A1840" s="4" t="inlineStr">
        <is>
          <t>Holiday Inn Express Hotel &amp; Suites Ft Lauderdale Airport/Cru by IHG</t>
        </is>
      </c>
      <c r="B1840" s="4" t="inlineStr">
        <is>
          <t>IHG</t>
        </is>
      </c>
      <c r="C1840" s="11" t="n">
        <v>219</v>
      </c>
      <c r="D1840" s="11" t="n">
        <v>7</v>
      </c>
      <c r="E1840" s="12" t="n">
        <v>1</v>
      </c>
      <c r="F1840" s="13" t="n">
        <v>0.0319634703196347</v>
      </c>
    </row>
    <row r="1841">
      <c r="A1841" s="4" t="inlineStr">
        <is>
          <t>Holiday Inn Express DRESDEN ZENTRUM by IHG</t>
        </is>
      </c>
      <c r="B1841" s="4" t="inlineStr">
        <is>
          <t>IHG</t>
        </is>
      </c>
      <c r="C1841" s="11" t="n">
        <v>219</v>
      </c>
      <c r="D1841" s="11" t="n">
        <v>6</v>
      </c>
      <c r="E1841" s="12" t="n">
        <v>1</v>
      </c>
      <c r="F1841" s="13" t="n">
        <v>0.0273972602739726</v>
      </c>
    </row>
    <row r="1842">
      <c r="A1842" s="4" t="inlineStr">
        <is>
          <t>Las Américas Torre del Mar</t>
        </is>
      </c>
      <c r="B1842" s="4" t="inlineStr">
        <is>
          <t>Americas Hotels Group</t>
        </is>
      </c>
      <c r="C1842" s="11" t="n">
        <v>218</v>
      </c>
      <c r="D1842" s="11" t="n">
        <v>4</v>
      </c>
      <c r="E1842" s="12" t="n">
        <v>0.9908256880733946</v>
      </c>
      <c r="F1842" s="13" t="n">
        <v>0.01834862385321101</v>
      </c>
    </row>
    <row r="1843">
      <c r="A1843" s="4" t="inlineStr">
        <is>
          <t>Hilton Orrington / Evanston</t>
        </is>
      </c>
      <c r="B1843" s="4" t="inlineStr">
        <is>
          <t>Hilton</t>
        </is>
      </c>
      <c r="C1843" s="11" t="n">
        <v>218</v>
      </c>
      <c r="D1843" s="11" t="n">
        <v>4</v>
      </c>
      <c r="E1843" s="12" t="n">
        <v>1</v>
      </c>
      <c r="F1843" s="13" t="n">
        <v>0.01834862385321101</v>
      </c>
    </row>
    <row r="1844">
      <c r="A1844" s="4" t="inlineStr">
        <is>
          <t>Holiday Inn Johnstown-Gloversville by IHG</t>
        </is>
      </c>
      <c r="B1844" s="4" t="inlineStr">
        <is>
          <t>IHG</t>
        </is>
      </c>
      <c r="C1844" s="11" t="n">
        <v>218</v>
      </c>
      <c r="D1844" s="11" t="n">
        <v>2</v>
      </c>
      <c r="E1844" s="12" t="n">
        <v>0.8944954128440367</v>
      </c>
      <c r="F1844" s="13" t="n">
        <v>0.009174311926605505</v>
      </c>
    </row>
    <row r="1845">
      <c r="A1845" s="4" t="inlineStr">
        <is>
          <t>Iberostar Waves Paraíso del Mar</t>
        </is>
      </c>
      <c r="B1845" s="4" t="inlineStr">
        <is>
          <t>Iberostar</t>
        </is>
      </c>
      <c r="C1845" s="11" t="n">
        <v>218</v>
      </c>
      <c r="D1845" s="11" t="n">
        <v>0</v>
      </c>
      <c r="E1845" s="12" t="n">
        <v>0.7339449541284404</v>
      </c>
      <c r="F1845" s="13" t="n">
        <v>0</v>
      </c>
    </row>
    <row r="1846">
      <c r="A1846" s="4" t="inlineStr">
        <is>
          <t>Hampton Inn Boston Bedford Burlington</t>
        </is>
      </c>
      <c r="B1846" s="4" t="inlineStr">
        <is>
          <t>Hilton</t>
        </is>
      </c>
      <c r="C1846" s="11" t="n">
        <v>218</v>
      </c>
      <c r="D1846" s="11" t="n">
        <v>1</v>
      </c>
      <c r="E1846" s="12" t="n">
        <v>1</v>
      </c>
      <c r="F1846" s="13" t="n">
        <v>0.004587155963302753</v>
      </c>
    </row>
    <row r="1847">
      <c r="A1847" s="4" t="inlineStr">
        <is>
          <t>Holiday Inn Gainesville - University Center by IHG</t>
        </is>
      </c>
      <c r="B1847" s="4" t="inlineStr">
        <is>
          <t>IHG</t>
        </is>
      </c>
      <c r="C1847" s="11" t="n">
        <v>218</v>
      </c>
      <c r="D1847" s="11" t="n">
        <v>11</v>
      </c>
      <c r="E1847" s="12" t="n">
        <v>0.9908256880733946</v>
      </c>
      <c r="F1847" s="13" t="n">
        <v>0.05045871559633028</v>
      </c>
    </row>
    <row r="1848">
      <c r="A1848" s="4" t="inlineStr">
        <is>
          <t>Ramada by Wyndham Spokane Airport</t>
        </is>
      </c>
      <c r="B1848" s="4" t="inlineStr">
        <is>
          <t>Wyndham</t>
        </is>
      </c>
      <c r="C1848" s="11" t="n">
        <v>218</v>
      </c>
      <c r="D1848" s="11" t="n">
        <v>0</v>
      </c>
      <c r="E1848" s="12" t="n">
        <v>0.9128440366972477</v>
      </c>
      <c r="F1848" s="13" t="n">
        <v>0</v>
      </c>
    </row>
    <row r="1849">
      <c r="A1849" s="4" t="inlineStr">
        <is>
          <t>Holiday Inn Express Logan by IHG</t>
        </is>
      </c>
      <c r="B1849" s="4" t="inlineStr">
        <is>
          <t>IHG</t>
        </is>
      </c>
      <c r="C1849" s="11" t="n">
        <v>218</v>
      </c>
      <c r="D1849" s="11" t="n">
        <v>9</v>
      </c>
      <c r="E1849" s="12" t="n">
        <v>0.9770642201834864</v>
      </c>
      <c r="F1849" s="13" t="n">
        <v>0.04128440366972477</v>
      </c>
    </row>
    <row r="1850">
      <c r="A1850" s="4" t="inlineStr">
        <is>
          <t>Fairmont Tremblant</t>
        </is>
      </c>
      <c r="B1850" s="4" t="inlineStr">
        <is>
          <t>Accor</t>
        </is>
      </c>
      <c r="C1850" s="11" t="n">
        <v>218</v>
      </c>
      <c r="D1850" s="11" t="n">
        <v>0</v>
      </c>
      <c r="E1850" s="12" t="n">
        <v>0.9495412844036697</v>
      </c>
      <c r="F1850" s="13" t="n">
        <v>0</v>
      </c>
    </row>
    <row r="1851">
      <c r="A1851" s="4" t="inlineStr">
        <is>
          <t>Holiday Inn Express Plymouth by IHG</t>
        </is>
      </c>
      <c r="B1851" s="4" t="inlineStr">
        <is>
          <t>IHG</t>
        </is>
      </c>
      <c r="C1851" s="11" t="n">
        <v>218</v>
      </c>
      <c r="D1851" s="11" t="n">
        <v>8</v>
      </c>
      <c r="E1851" s="12" t="n">
        <v>0.7201834862385321</v>
      </c>
      <c r="F1851" s="13" t="n">
        <v>0.03669724770642202</v>
      </c>
    </row>
    <row r="1852">
      <c r="A1852" s="4" t="inlineStr">
        <is>
          <t>Holiday Inn Express NYC Brooklyn - Sunset Park by IHG</t>
        </is>
      </c>
      <c r="B1852" s="4" t="inlineStr">
        <is>
          <t>IHG</t>
        </is>
      </c>
      <c r="C1852" s="11" t="n">
        <v>218</v>
      </c>
      <c r="D1852" s="11" t="n">
        <v>5</v>
      </c>
      <c r="E1852" s="12" t="n">
        <v>0.9174311926605505</v>
      </c>
      <c r="F1852" s="13" t="n">
        <v>0.02293577981651376</v>
      </c>
    </row>
    <row r="1853">
      <c r="A1853" s="4" t="inlineStr">
        <is>
          <t>Hyatt Regency Lexington</t>
        </is>
      </c>
      <c r="B1853" s="4" t="inlineStr">
        <is>
          <t>Hyatt</t>
        </is>
      </c>
      <c r="C1853" s="11" t="n">
        <v>217</v>
      </c>
      <c r="D1853" s="11" t="n">
        <v>4</v>
      </c>
      <c r="E1853" s="12" t="n">
        <v>0.9493087557603687</v>
      </c>
      <c r="F1853" s="13" t="n">
        <v>0.0184331797235023</v>
      </c>
    </row>
    <row r="1854">
      <c r="A1854" s="4" t="inlineStr">
        <is>
          <t>Hilton Düsseldorf</t>
        </is>
      </c>
      <c r="B1854" s="4" t="inlineStr">
        <is>
          <t>Hilton</t>
        </is>
      </c>
      <c r="C1854" s="11" t="n">
        <v>217</v>
      </c>
      <c r="D1854" s="11" t="n">
        <v>4</v>
      </c>
      <c r="E1854" s="12" t="n">
        <v>0.9308755760368663</v>
      </c>
      <c r="F1854" s="13" t="n">
        <v>0.0184331797235023</v>
      </c>
    </row>
    <row r="1855">
      <c r="A1855" s="4" t="inlineStr">
        <is>
          <t>Holiday Inn Hotel &amp; Suites Des Moines - Northwest by IHG</t>
        </is>
      </c>
      <c r="B1855" s="4" t="inlineStr">
        <is>
          <t>IHG</t>
        </is>
      </c>
      <c r="C1855" s="11" t="n">
        <v>217</v>
      </c>
      <c r="D1855" s="11" t="n">
        <v>8</v>
      </c>
      <c r="E1855" s="12" t="n">
        <v>0.9216589861751152</v>
      </c>
      <c r="F1855" s="13" t="n">
        <v>0.03686635944700461</v>
      </c>
    </row>
    <row r="1856">
      <c r="A1856" s="4" t="inlineStr">
        <is>
          <t>Holiday Inn Guadalajara Patria-Universidad</t>
        </is>
      </c>
      <c r="B1856" s="4" t="inlineStr">
        <is>
          <t>IHG</t>
        </is>
      </c>
      <c r="C1856" s="11" t="n">
        <v>217</v>
      </c>
      <c r="D1856" s="11" t="n">
        <v>12</v>
      </c>
      <c r="E1856" s="12" t="n">
        <v>0.9907834101382488</v>
      </c>
      <c r="F1856" s="13" t="n">
        <v>0.05529953917050692</v>
      </c>
    </row>
    <row r="1857">
      <c r="A1857" s="4" t="inlineStr">
        <is>
          <t>Hilton Arlington National Landing</t>
        </is>
      </c>
      <c r="B1857" s="4" t="inlineStr">
        <is>
          <t>Hilton</t>
        </is>
      </c>
      <c r="C1857" s="11" t="n">
        <v>217</v>
      </c>
      <c r="D1857" s="11" t="n">
        <v>1</v>
      </c>
      <c r="E1857" s="12" t="n">
        <v>1</v>
      </c>
      <c r="F1857" s="13" t="n">
        <v>0.004608294930875576</v>
      </c>
    </row>
    <row r="1858">
      <c r="A1858" s="4" t="inlineStr">
        <is>
          <t>GALLERYone- A DoubleTree Suites by Hilton Hotel</t>
        </is>
      </c>
      <c r="B1858" s="4" t="inlineStr">
        <is>
          <t>Hilton</t>
        </is>
      </c>
      <c r="C1858" s="11" t="n">
        <v>217</v>
      </c>
      <c r="D1858" s="11" t="n">
        <v>1</v>
      </c>
      <c r="E1858" s="12" t="n">
        <v>1</v>
      </c>
      <c r="F1858" s="13" t="n">
        <v>0.004608294930875576</v>
      </c>
    </row>
    <row r="1859">
      <c r="A1859" s="4" t="inlineStr">
        <is>
          <t>avid hotel Lancaster by IHG</t>
        </is>
      </c>
      <c r="B1859" s="4" t="inlineStr">
        <is>
          <t>IHG</t>
        </is>
      </c>
      <c r="C1859" s="11" t="n">
        <v>216</v>
      </c>
      <c r="D1859" s="11" t="n">
        <v>5</v>
      </c>
      <c r="E1859" s="12" t="n">
        <v>0.9861111111111112</v>
      </c>
      <c r="F1859" s="13" t="n">
        <v>0.02314814814814815</v>
      </c>
    </row>
    <row r="1860">
      <c r="A1860" s="4" t="inlineStr">
        <is>
          <t>Anaheim Resort Suites</t>
        </is>
      </c>
      <c r="B1860" s="4" t="inlineStr">
        <is>
          <t>AA-Independent</t>
        </is>
      </c>
      <c r="C1860" s="11" t="n">
        <v>216</v>
      </c>
      <c r="D1860" s="11" t="n">
        <v>12</v>
      </c>
      <c r="E1860" s="12" t="n">
        <v>1</v>
      </c>
      <c r="F1860" s="13" t="n">
        <v>0.05555555555555555</v>
      </c>
    </row>
    <row r="1861">
      <c r="A1861" s="4" t="inlineStr">
        <is>
          <t>Holiday Inn Express &amp; Suites Waterville - North by IHG</t>
        </is>
      </c>
      <c r="B1861" s="4" t="inlineStr">
        <is>
          <t>IHG</t>
        </is>
      </c>
      <c r="C1861" s="11" t="n">
        <v>216</v>
      </c>
      <c r="D1861" s="11" t="n">
        <v>5</v>
      </c>
      <c r="E1861" s="12" t="n">
        <v>1</v>
      </c>
      <c r="F1861" s="13" t="n">
        <v>0.02314814814814815</v>
      </c>
    </row>
    <row r="1862">
      <c r="A1862" s="4" t="inlineStr">
        <is>
          <t>Crowne Plaza Liverpool City Centre by IHG</t>
        </is>
      </c>
      <c r="B1862" s="4" t="inlineStr">
        <is>
          <t>IHG</t>
        </is>
      </c>
      <c r="C1862" s="11" t="n">
        <v>216</v>
      </c>
      <c r="D1862" s="11" t="n">
        <v>14</v>
      </c>
      <c r="E1862" s="12" t="n">
        <v>0.8981481481481481</v>
      </c>
      <c r="F1862" s="13" t="n">
        <v>0.06481481481481481</v>
      </c>
    </row>
    <row r="1863">
      <c r="A1863" s="4" t="inlineStr">
        <is>
          <t>The Rif at Mangrove Beach Corendon Curacao All-Inclusive, Curio by Hilton</t>
        </is>
      </c>
      <c r="B1863" s="4" t="inlineStr">
        <is>
          <t>Hilton</t>
        </is>
      </c>
      <c r="C1863" s="11" t="n">
        <v>216</v>
      </c>
      <c r="D1863" s="11" t="n">
        <v>1</v>
      </c>
      <c r="E1863" s="12" t="n">
        <v>0.9814814814814815</v>
      </c>
      <c r="F1863" s="13" t="n">
        <v>0.004629629629629629</v>
      </c>
    </row>
    <row r="1864">
      <c r="A1864" s="4" t="inlineStr">
        <is>
          <t>Holiday Inn Timonium Baltimore North by IHG</t>
        </is>
      </c>
      <c r="B1864" s="4" t="inlineStr">
        <is>
          <t>IHG</t>
        </is>
      </c>
      <c r="C1864" s="11" t="n">
        <v>216</v>
      </c>
      <c r="D1864" s="11" t="n">
        <v>7</v>
      </c>
      <c r="E1864" s="12" t="n">
        <v>0.9722222222222221</v>
      </c>
      <c r="F1864" s="13" t="n">
        <v>0.03240740740740741</v>
      </c>
    </row>
    <row r="1865">
      <c r="A1865" s="4" t="inlineStr">
        <is>
          <t>Hyatt Place Fair Lawn Paramus</t>
        </is>
      </c>
      <c r="B1865" s="4" t="inlineStr">
        <is>
          <t>Hyatt</t>
        </is>
      </c>
      <c r="C1865" s="11" t="n">
        <v>216</v>
      </c>
      <c r="D1865" s="11" t="n">
        <v>1</v>
      </c>
      <c r="E1865" s="12" t="n">
        <v>0.9768518518518519</v>
      </c>
      <c r="F1865" s="13" t="n">
        <v>0.004629629629629629</v>
      </c>
    </row>
    <row r="1866">
      <c r="A1866" s="4" t="inlineStr">
        <is>
          <t>Home2 Suites by Hilton Charleston West Ashley</t>
        </is>
      </c>
      <c r="B1866" s="4" t="inlineStr">
        <is>
          <t>Hilton</t>
        </is>
      </c>
      <c r="C1866" s="11" t="n">
        <v>216</v>
      </c>
      <c r="D1866" s="11" t="n">
        <v>0</v>
      </c>
      <c r="E1866" s="12" t="n">
        <v>1</v>
      </c>
      <c r="F1866" s="13" t="n">
        <v>0</v>
      </c>
    </row>
    <row r="1867">
      <c r="A1867" s="4" t="inlineStr">
        <is>
          <t>Hilton Garden Inn Salina</t>
        </is>
      </c>
      <c r="B1867" s="4" t="inlineStr">
        <is>
          <t>Hilton</t>
        </is>
      </c>
      <c r="C1867" s="11" t="n">
        <v>216</v>
      </c>
      <c r="D1867" s="11" t="n">
        <v>0</v>
      </c>
      <c r="E1867" s="12" t="n">
        <v>1</v>
      </c>
      <c r="F1867" s="13" t="n">
        <v>0</v>
      </c>
    </row>
    <row r="1868">
      <c r="A1868" s="4" t="inlineStr">
        <is>
          <t>Holiday Inn Express Toledo North by IHG</t>
        </is>
      </c>
      <c r="B1868" s="4" t="inlineStr">
        <is>
          <t>IHG</t>
        </is>
      </c>
      <c r="C1868" s="11" t="n">
        <v>216</v>
      </c>
      <c r="D1868" s="11" t="n">
        <v>11</v>
      </c>
      <c r="E1868" s="12" t="n">
        <v>0.9351851851851852</v>
      </c>
      <c r="F1868" s="13" t="n">
        <v>0.05092592592592592</v>
      </c>
    </row>
    <row r="1869">
      <c r="A1869" s="4" t="inlineStr">
        <is>
          <t>Holiday Inn Express &amp; Suites Baltimore West - Catonsville by IHG</t>
        </is>
      </c>
      <c r="B1869" s="4" t="inlineStr">
        <is>
          <t>IHG</t>
        </is>
      </c>
      <c r="C1869" s="11" t="n">
        <v>216</v>
      </c>
      <c r="D1869" s="11" t="n">
        <v>11</v>
      </c>
      <c r="E1869" s="12" t="n">
        <v>1</v>
      </c>
      <c r="F1869" s="13" t="n">
        <v>0.05092592592592592</v>
      </c>
    </row>
    <row r="1870">
      <c r="A1870" s="4" t="inlineStr">
        <is>
          <t>Grand Hyatt Atlanta in Buckhead</t>
        </is>
      </c>
      <c r="B1870" s="4" t="inlineStr">
        <is>
          <t>Hyatt</t>
        </is>
      </c>
      <c r="C1870" s="11" t="n">
        <v>216</v>
      </c>
      <c r="D1870" s="11" t="n">
        <v>0</v>
      </c>
      <c r="E1870" s="12" t="n">
        <v>0.9814814814814815</v>
      </c>
      <c r="F1870" s="13" t="n">
        <v>0</v>
      </c>
    </row>
    <row r="1871">
      <c r="A1871" s="4" t="inlineStr">
        <is>
          <t>Pacific Palace Beach Tower Hotel</t>
        </is>
      </c>
      <c r="B1871" s="4" t="inlineStr">
        <is>
          <t>AA-Independent</t>
        </is>
      </c>
      <c r="C1871" s="11" t="n">
        <v>216</v>
      </c>
      <c r="D1871" s="11" t="n">
        <v>6</v>
      </c>
      <c r="E1871" s="12" t="n">
        <v>0.9861111111111112</v>
      </c>
      <c r="F1871" s="13" t="n">
        <v>0.02777777777777778</v>
      </c>
    </row>
    <row r="1872">
      <c r="A1872" s="4" t="inlineStr">
        <is>
          <t>Hyatt Place North Charleston</t>
        </is>
      </c>
      <c r="B1872" s="4" t="inlineStr">
        <is>
          <t>Hyatt</t>
        </is>
      </c>
      <c r="C1872" s="11" t="n">
        <v>216</v>
      </c>
      <c r="D1872" s="11" t="n">
        <v>4</v>
      </c>
      <c r="E1872" s="12" t="n">
        <v>0.9675925925925926</v>
      </c>
      <c r="F1872" s="13" t="n">
        <v>0.01851851851851852</v>
      </c>
    </row>
    <row r="1873">
      <c r="A1873" s="4" t="inlineStr">
        <is>
          <t>Holiday Inn Express Hotel &amp; Suites Wilmington-University Ctr by IHG</t>
        </is>
      </c>
      <c r="B1873" s="4" t="inlineStr">
        <is>
          <t>IHG</t>
        </is>
      </c>
      <c r="C1873" s="11" t="n">
        <v>215</v>
      </c>
      <c r="D1873" s="11" t="n">
        <v>4</v>
      </c>
      <c r="E1873" s="12" t="n">
        <v>0.8697674418604651</v>
      </c>
      <c r="F1873" s="13" t="n">
        <v>0.0186046511627907</v>
      </c>
    </row>
    <row r="1874">
      <c r="A1874" s="4" t="inlineStr">
        <is>
          <t>Iberostar Grand Packard</t>
        </is>
      </c>
      <c r="B1874" s="4" t="inlineStr">
        <is>
          <t>Iberostar</t>
        </is>
      </c>
      <c r="C1874" s="11" t="n">
        <v>215</v>
      </c>
      <c r="D1874" s="11" t="n">
        <v>4</v>
      </c>
      <c r="E1874" s="12" t="n">
        <v>1</v>
      </c>
      <c r="F1874" s="13" t="n">
        <v>0.0186046511627907</v>
      </c>
    </row>
    <row r="1875">
      <c r="A1875" s="4" t="inlineStr">
        <is>
          <t>Holiday Inn Bristol City Centre by IHG</t>
        </is>
      </c>
      <c r="B1875" s="4" t="inlineStr">
        <is>
          <t>IHG</t>
        </is>
      </c>
      <c r="C1875" s="11" t="n">
        <v>215</v>
      </c>
      <c r="D1875" s="11" t="n">
        <v>1</v>
      </c>
      <c r="E1875" s="12" t="n">
        <v>0.9302325581395349</v>
      </c>
      <c r="F1875" s="13" t="n">
        <v>0.004651162790697674</v>
      </c>
    </row>
    <row r="1876">
      <c r="A1876" s="4" t="inlineStr">
        <is>
          <t>Oceanside Hotel and Suites</t>
        </is>
      </c>
      <c r="B1876" s="4" t="inlineStr">
        <is>
          <t>AA-Independent</t>
        </is>
      </c>
      <c r="C1876" s="11" t="n">
        <v>215</v>
      </c>
      <c r="D1876" s="11" t="n">
        <v>1</v>
      </c>
      <c r="E1876" s="12" t="n">
        <v>0.9674418604651163</v>
      </c>
      <c r="F1876" s="13" t="n">
        <v>0.004651162790697674</v>
      </c>
    </row>
    <row r="1877">
      <c r="A1877" s="4" t="inlineStr">
        <is>
          <t>DoubleTree by Hilton Sacramento</t>
        </is>
      </c>
      <c r="B1877" s="4" t="inlineStr">
        <is>
          <t>Hilton</t>
        </is>
      </c>
      <c r="C1877" s="11" t="n">
        <v>215</v>
      </c>
      <c r="D1877" s="11" t="n">
        <v>5</v>
      </c>
      <c r="E1877" s="12" t="n">
        <v>0.9813953488372092</v>
      </c>
      <c r="F1877" s="13" t="n">
        <v>0.02325581395348837</v>
      </c>
    </row>
    <row r="1878">
      <c r="A1878" s="4" t="inlineStr">
        <is>
          <t>DoubleTree by Hilton Hotel London -Tower of London</t>
        </is>
      </c>
      <c r="B1878" s="4" t="inlineStr">
        <is>
          <t>Hilton</t>
        </is>
      </c>
      <c r="C1878" s="11" t="n">
        <v>215</v>
      </c>
      <c r="D1878" s="11" t="n">
        <v>0</v>
      </c>
      <c r="E1878" s="12" t="n">
        <v>0.8744186046511628</v>
      </c>
      <c r="F1878" s="13" t="n">
        <v>0</v>
      </c>
    </row>
    <row r="1879">
      <c r="A1879" s="4" t="inlineStr">
        <is>
          <t>Novotel Köln City</t>
        </is>
      </c>
      <c r="B1879" s="4" t="inlineStr">
        <is>
          <t>Accor</t>
        </is>
      </c>
      <c r="C1879" s="11" t="n">
        <v>215</v>
      </c>
      <c r="D1879" s="11" t="n">
        <v>0</v>
      </c>
      <c r="E1879" s="12" t="n">
        <v>0.986046511627907</v>
      </c>
      <c r="F1879" s="13" t="n">
        <v>0</v>
      </c>
    </row>
    <row r="1880">
      <c r="A1880" s="4" t="inlineStr">
        <is>
          <t>Holiday Inn Express &amp; Suites Fort Worth Downtown by IHG</t>
        </is>
      </c>
      <c r="B1880" s="4" t="inlineStr">
        <is>
          <t>IHG</t>
        </is>
      </c>
      <c r="C1880" s="11" t="n">
        <v>215</v>
      </c>
      <c r="D1880" s="11" t="n">
        <v>1</v>
      </c>
      <c r="E1880" s="12" t="n">
        <v>0.9488372093023255</v>
      </c>
      <c r="F1880" s="13" t="n">
        <v>0.004651162790697674</v>
      </c>
    </row>
    <row r="1881">
      <c r="A1881" s="4" t="inlineStr">
        <is>
          <t>Holiday Inn Express Houston - Galleria Area by IHG</t>
        </is>
      </c>
      <c r="B1881" s="4" t="inlineStr">
        <is>
          <t>IHG</t>
        </is>
      </c>
      <c r="C1881" s="11" t="n">
        <v>215</v>
      </c>
      <c r="D1881" s="11" t="n">
        <v>3</v>
      </c>
      <c r="E1881" s="12" t="n">
        <v>0.9906976744186047</v>
      </c>
      <c r="F1881" s="13" t="n">
        <v>0.01395348837209302</v>
      </c>
    </row>
    <row r="1882">
      <c r="A1882" s="4" t="inlineStr">
        <is>
          <t>Hilton Garden Inn Seattle Issaquah</t>
        </is>
      </c>
      <c r="B1882" s="4" t="inlineStr">
        <is>
          <t>Hilton</t>
        </is>
      </c>
      <c r="C1882" s="11" t="n">
        <v>215</v>
      </c>
      <c r="D1882" s="11" t="n">
        <v>3</v>
      </c>
      <c r="E1882" s="12" t="n">
        <v>0.9906976744186047</v>
      </c>
      <c r="F1882" s="13" t="n">
        <v>0.01395348837209302</v>
      </c>
    </row>
    <row r="1883">
      <c r="A1883" s="4" t="inlineStr">
        <is>
          <t>Disney's Polynesian Villas &amp; Bungalows</t>
        </is>
      </c>
      <c r="B1883" s="4" t="inlineStr">
        <is>
          <t>Disney</t>
        </is>
      </c>
      <c r="C1883" s="11" t="n">
        <v>214</v>
      </c>
      <c r="D1883" s="11" t="n">
        <v>0</v>
      </c>
      <c r="E1883" s="12" t="n">
        <v>1</v>
      </c>
      <c r="F1883" s="13" t="n">
        <v>0</v>
      </c>
    </row>
    <row r="1884">
      <c r="A1884" s="4" t="inlineStr">
        <is>
          <t>Hotel Chico Parque 93 By OxoHotel</t>
        </is>
      </c>
      <c r="B1884" s="4" t="inlineStr">
        <is>
          <t>Oxo Hotel</t>
        </is>
      </c>
      <c r="C1884" s="11" t="n">
        <v>214</v>
      </c>
      <c r="D1884" s="11" t="n">
        <v>16</v>
      </c>
      <c r="E1884" s="12" t="n">
        <v>1</v>
      </c>
      <c r="F1884" s="13" t="n">
        <v>0.07476635514018691</v>
      </c>
    </row>
    <row r="1885">
      <c r="A1885" s="4" t="inlineStr">
        <is>
          <t>Melia Internacional Varadero - All Inclusive</t>
        </is>
      </c>
      <c r="B1885" s="4" t="inlineStr">
        <is>
          <t>Melia</t>
        </is>
      </c>
      <c r="C1885" s="11" t="n">
        <v>214</v>
      </c>
      <c r="D1885" s="11" t="n">
        <v>3</v>
      </c>
      <c r="E1885" s="12" t="n">
        <v>0.3551401869158878</v>
      </c>
      <c r="F1885" s="13" t="n">
        <v>0.01401869158878505</v>
      </c>
    </row>
    <row r="1886">
      <c r="A1886" s="4" t="inlineStr">
        <is>
          <t>Home2 Suites by Hilton Summerville</t>
        </is>
      </c>
      <c r="B1886" s="4" t="inlineStr">
        <is>
          <t>Hilton</t>
        </is>
      </c>
      <c r="C1886" s="11" t="n">
        <v>214</v>
      </c>
      <c r="D1886" s="11" t="n">
        <v>6</v>
      </c>
      <c r="E1886" s="12" t="n">
        <v>0.985981308411215</v>
      </c>
      <c r="F1886" s="13" t="n">
        <v>0.02803738317757009</v>
      </c>
    </row>
    <row r="1887">
      <c r="A1887" s="4" t="inlineStr">
        <is>
          <t>Hilton Lake Como</t>
        </is>
      </c>
      <c r="B1887" s="4" t="inlineStr">
        <is>
          <t>Hilton</t>
        </is>
      </c>
      <c r="C1887" s="11" t="n">
        <v>214</v>
      </c>
      <c r="D1887" s="11" t="n">
        <v>1</v>
      </c>
      <c r="E1887" s="12" t="n">
        <v>1</v>
      </c>
      <c r="F1887" s="13" t="n">
        <v>0.004672897196261682</v>
      </c>
    </row>
    <row r="1888">
      <c r="A1888" s="4" t="inlineStr">
        <is>
          <t>Holiday Inn Express Williamston by IHG</t>
        </is>
      </c>
      <c r="B1888" s="4" t="inlineStr">
        <is>
          <t>IHG</t>
        </is>
      </c>
      <c r="C1888" s="11" t="n">
        <v>214</v>
      </c>
      <c r="D1888" s="11" t="n">
        <v>3</v>
      </c>
      <c r="E1888" s="12" t="n">
        <v>1</v>
      </c>
      <c r="F1888" s="13" t="n">
        <v>0.01401869158878505</v>
      </c>
    </row>
    <row r="1889">
      <c r="A1889" s="4" t="inlineStr">
        <is>
          <t>Hilton Garden Inn Cancun Airport</t>
        </is>
      </c>
      <c r="B1889" s="4" t="inlineStr">
        <is>
          <t>Hilton</t>
        </is>
      </c>
      <c r="C1889" s="11" t="n">
        <v>214</v>
      </c>
      <c r="D1889" s="11" t="n">
        <v>2</v>
      </c>
      <c r="E1889" s="12" t="n">
        <v>1</v>
      </c>
      <c r="F1889" s="13" t="n">
        <v>0.009345794392523364</v>
      </c>
    </row>
    <row r="1890">
      <c r="A1890" s="4" t="inlineStr">
        <is>
          <t>Hilton Garden Inn Tysons Corner</t>
        </is>
      </c>
      <c r="B1890" s="4" t="inlineStr">
        <is>
          <t>Hilton</t>
        </is>
      </c>
      <c r="C1890" s="11" t="n">
        <v>213</v>
      </c>
      <c r="D1890" s="11" t="n">
        <v>0</v>
      </c>
      <c r="E1890" s="12" t="n">
        <v>1</v>
      </c>
      <c r="F1890" s="13" t="n">
        <v>0</v>
      </c>
    </row>
    <row r="1891">
      <c r="A1891" s="4" t="inlineStr">
        <is>
          <t>Hilton Garden Inn Panama City Airport</t>
        </is>
      </c>
      <c r="B1891" s="4" t="inlineStr">
        <is>
          <t>Hilton</t>
        </is>
      </c>
      <c r="C1891" s="11" t="n">
        <v>213</v>
      </c>
      <c r="D1891" s="11" t="n">
        <v>1</v>
      </c>
      <c r="E1891" s="12" t="n">
        <v>0.9530516431924884</v>
      </c>
      <c r="F1891" s="13" t="n">
        <v>0.004694835680751174</v>
      </c>
    </row>
    <row r="1892">
      <c r="A1892" s="4" t="inlineStr">
        <is>
          <t>Hotel Indigo Verona - Grand Hotel Des Arts by IHG</t>
        </is>
      </c>
      <c r="B1892" s="4" t="inlineStr">
        <is>
          <t>IHG</t>
        </is>
      </c>
      <c r="C1892" s="11" t="n">
        <v>213</v>
      </c>
      <c r="D1892" s="11" t="n">
        <v>0</v>
      </c>
      <c r="E1892" s="12" t="n">
        <v>0.5915492957746479</v>
      </c>
      <c r="F1892" s="13" t="n">
        <v>0</v>
      </c>
    </row>
    <row r="1893">
      <c r="A1893" s="4" t="inlineStr">
        <is>
          <t>Disney's Port Orleans Resort - French Quarter</t>
        </is>
      </c>
      <c r="B1893" s="4" t="inlineStr">
        <is>
          <t>Disney</t>
        </is>
      </c>
      <c r="C1893" s="11" t="n">
        <v>213</v>
      </c>
      <c r="D1893" s="11" t="n">
        <v>0</v>
      </c>
      <c r="E1893" s="12" t="n">
        <v>0.9953051643192488</v>
      </c>
      <c r="F1893" s="13" t="n">
        <v>0</v>
      </c>
    </row>
    <row r="1894">
      <c r="A1894" s="4" t="inlineStr">
        <is>
          <t>Holiday Inn Express Rotterdam - Central Station by IHG</t>
        </is>
      </c>
      <c r="B1894" s="4" t="inlineStr">
        <is>
          <t>IHG</t>
        </is>
      </c>
      <c r="C1894" s="11" t="n">
        <v>213</v>
      </c>
      <c r="D1894" s="11" t="n">
        <v>0</v>
      </c>
      <c r="E1894" s="12" t="n">
        <v>0.9906103286384976</v>
      </c>
      <c r="F1894" s="13" t="n">
        <v>0</v>
      </c>
    </row>
    <row r="1895">
      <c r="A1895" s="4" t="inlineStr">
        <is>
          <t>Holiday Inn FRANKFURT AIRPORT by IHG</t>
        </is>
      </c>
      <c r="B1895" s="4" t="inlineStr">
        <is>
          <t>IHG</t>
        </is>
      </c>
      <c r="C1895" s="11" t="n">
        <v>213</v>
      </c>
      <c r="D1895" s="11" t="n">
        <v>0</v>
      </c>
      <c r="E1895" s="12" t="n">
        <v>0.9812206572769953</v>
      </c>
      <c r="F1895" s="13" t="n">
        <v>0</v>
      </c>
    </row>
    <row r="1896">
      <c r="A1896" s="4" t="inlineStr">
        <is>
          <t>Holiday Inn Express Atlanta Airport - North by IHG</t>
        </is>
      </c>
      <c r="B1896" s="4" t="inlineStr">
        <is>
          <t>IHG</t>
        </is>
      </c>
      <c r="C1896" s="11" t="n">
        <v>213</v>
      </c>
      <c r="D1896" s="11" t="n">
        <v>9</v>
      </c>
      <c r="E1896" s="12" t="n">
        <v>0.8967136150234741</v>
      </c>
      <c r="F1896" s="13" t="n">
        <v>0.04225352112676056</v>
      </c>
    </row>
    <row r="1897">
      <c r="A1897" s="4" t="inlineStr">
        <is>
          <t>Crowne Plaza Lansing by IHG</t>
        </is>
      </c>
      <c r="B1897" s="4" t="inlineStr">
        <is>
          <t>IHG</t>
        </is>
      </c>
      <c r="C1897" s="11" t="n">
        <v>213</v>
      </c>
      <c r="D1897" s="11" t="n">
        <v>4</v>
      </c>
      <c r="E1897" s="12" t="n">
        <v>1</v>
      </c>
      <c r="F1897" s="13" t="n">
        <v>0.0187793427230047</v>
      </c>
    </row>
    <row r="1898">
      <c r="A1898" s="4" t="inlineStr">
        <is>
          <t>Holiday Inn Sacramento Downtown-Arena by IHG</t>
        </is>
      </c>
      <c r="B1898" s="4" t="inlineStr">
        <is>
          <t>IHG</t>
        </is>
      </c>
      <c r="C1898" s="11" t="n">
        <v>213</v>
      </c>
      <c r="D1898" s="11" t="n">
        <v>3</v>
      </c>
      <c r="E1898" s="12" t="n">
        <v>0.9577464788732394</v>
      </c>
      <c r="F1898" s="13" t="n">
        <v>0.01408450704225352</v>
      </c>
    </row>
    <row r="1899">
      <c r="A1899" s="4" t="inlineStr">
        <is>
          <t>Kimpton Marlowe Hotel by IHG</t>
        </is>
      </c>
      <c r="B1899" s="4" t="inlineStr">
        <is>
          <t>IHG</t>
        </is>
      </c>
      <c r="C1899" s="11" t="n">
        <v>213</v>
      </c>
      <c r="D1899" s="11" t="n">
        <v>2</v>
      </c>
      <c r="E1899" s="12" t="n">
        <v>0.9061032863849765</v>
      </c>
      <c r="F1899" s="13" t="n">
        <v>0.009389671361502348</v>
      </c>
    </row>
    <row r="1900">
      <c r="A1900" s="4" t="inlineStr">
        <is>
          <t>Andaz Miami Beach Resort &amp; Spa</t>
        </is>
      </c>
      <c r="B1900" s="4" t="inlineStr">
        <is>
          <t>Hyatt</t>
        </is>
      </c>
      <c r="C1900" s="11" t="n">
        <v>213</v>
      </c>
      <c r="D1900" s="11" t="n">
        <v>1</v>
      </c>
      <c r="E1900" s="12" t="n">
        <v>0.9483568075117371</v>
      </c>
      <c r="F1900" s="13" t="n">
        <v>0.004694835680751174</v>
      </c>
    </row>
    <row r="1901">
      <c r="A1901" s="4" t="inlineStr">
        <is>
          <t>Hotel Casablanca</t>
        </is>
      </c>
      <c r="B1901" s="4" t="inlineStr">
        <is>
          <t>AA-Independent</t>
        </is>
      </c>
      <c r="C1901" s="11" t="n">
        <v>213</v>
      </c>
      <c r="D1901" s="11" t="n">
        <v>1</v>
      </c>
      <c r="E1901" s="12" t="n">
        <v>0.9953051643192488</v>
      </c>
      <c r="F1901" s="13" t="n">
        <v>0.004694835680751174</v>
      </c>
    </row>
    <row r="1902">
      <c r="A1902" s="4" t="inlineStr">
        <is>
          <t>Days Inn &amp; Suites by Wyndham Bozeman</t>
        </is>
      </c>
      <c r="B1902" s="4" t="inlineStr">
        <is>
          <t>Wyndham</t>
        </is>
      </c>
      <c r="C1902" s="11" t="n">
        <v>213</v>
      </c>
      <c r="D1902" s="11" t="n">
        <v>2</v>
      </c>
      <c r="E1902" s="12" t="n">
        <v>0.9154929577464789</v>
      </c>
      <c r="F1902" s="13" t="n">
        <v>0.009389671361502348</v>
      </c>
    </row>
    <row r="1903">
      <c r="A1903" s="4" t="inlineStr">
        <is>
          <t>Holiday Inn Express Hotel &amp; Suites Tampa-Rocky Point Island by IHG</t>
        </is>
      </c>
      <c r="B1903" s="4" t="inlineStr">
        <is>
          <t>IHG</t>
        </is>
      </c>
      <c r="C1903" s="11" t="n">
        <v>213</v>
      </c>
      <c r="D1903" s="11" t="n">
        <v>8</v>
      </c>
      <c r="E1903" s="12" t="n">
        <v>0.9859154929577465</v>
      </c>
      <c r="F1903" s="13" t="n">
        <v>0.03755868544600939</v>
      </c>
    </row>
    <row r="1904">
      <c r="A1904" s="4" t="inlineStr">
        <is>
          <t>Holiday Inn Express New York City Times Square by IHG</t>
        </is>
      </c>
      <c r="B1904" s="4" t="inlineStr">
        <is>
          <t>IHG</t>
        </is>
      </c>
      <c r="C1904" s="11" t="n">
        <v>212</v>
      </c>
      <c r="D1904" s="11" t="n">
        <v>1</v>
      </c>
      <c r="E1904" s="12" t="n">
        <v>0.820754716981132</v>
      </c>
      <c r="F1904" s="13" t="n">
        <v>0.004716981132075472</v>
      </c>
    </row>
    <row r="1905">
      <c r="A1905" s="4" t="inlineStr">
        <is>
          <t>Quinta Real Monterrey</t>
        </is>
      </c>
      <c r="B1905" s="4" t="inlineStr">
        <is>
          <t>Camino Real</t>
        </is>
      </c>
      <c r="C1905" s="11" t="n">
        <v>212</v>
      </c>
      <c r="D1905" s="11" t="n">
        <v>39</v>
      </c>
      <c r="E1905" s="12" t="n">
        <v>0.9811320754716981</v>
      </c>
      <c r="F1905" s="13" t="n">
        <v>0.1839622641509434</v>
      </c>
    </row>
    <row r="1906">
      <c r="A1906" s="4" t="inlineStr">
        <is>
          <t>Real Bananas ACA - Todo Incluido</t>
        </is>
      </c>
      <c r="B1906" s="4" t="inlineStr">
        <is>
          <t>AA-Independent</t>
        </is>
      </c>
      <c r="C1906" s="11" t="n">
        <v>212</v>
      </c>
      <c r="D1906" s="11" t="n">
        <v>1</v>
      </c>
      <c r="E1906" s="12" t="n">
        <v>0.5518867924528302</v>
      </c>
      <c r="F1906" s="13" t="n">
        <v>0.004716981132075472</v>
      </c>
    </row>
    <row r="1907">
      <c r="A1907" s="4" t="inlineStr">
        <is>
          <t>Holiday Inn Express and Suites Pigeon Forge Sevierville by IHG</t>
        </is>
      </c>
      <c r="B1907" s="4" t="inlineStr">
        <is>
          <t>IHG</t>
        </is>
      </c>
      <c r="C1907" s="11" t="n">
        <v>212</v>
      </c>
      <c r="D1907" s="11" t="n">
        <v>9</v>
      </c>
      <c r="E1907" s="12" t="n">
        <v>0.8490566037735848</v>
      </c>
      <c r="F1907" s="13" t="n">
        <v>0.04245283018867925</v>
      </c>
    </row>
    <row r="1908">
      <c r="A1908" s="4" t="inlineStr">
        <is>
          <t>Holiday Inn Express Columbus Downtown by IHG</t>
        </is>
      </c>
      <c r="B1908" s="4" t="inlineStr">
        <is>
          <t>IHG</t>
        </is>
      </c>
      <c r="C1908" s="11" t="n">
        <v>212</v>
      </c>
      <c r="D1908" s="11" t="n">
        <v>4</v>
      </c>
      <c r="E1908" s="12" t="n">
        <v>0.9811320754716981</v>
      </c>
      <c r="F1908" s="13" t="n">
        <v>0.01886792452830189</v>
      </c>
    </row>
    <row r="1909">
      <c r="A1909" s="4" t="inlineStr">
        <is>
          <t>Hampton Inn &amp; Suites Orlando/Downtown South - Medical Center</t>
        </is>
      </c>
      <c r="B1909" s="4" t="inlineStr">
        <is>
          <t>Hilton</t>
        </is>
      </c>
      <c r="C1909" s="11" t="n">
        <v>212</v>
      </c>
      <c r="D1909" s="11" t="n">
        <v>1</v>
      </c>
      <c r="E1909" s="12" t="n">
        <v>1</v>
      </c>
      <c r="F1909" s="13" t="n">
        <v>0.004716981132075472</v>
      </c>
    </row>
    <row r="1910">
      <c r="A1910" s="4" t="inlineStr">
        <is>
          <t>Hampton Inn College Park</t>
        </is>
      </c>
      <c r="B1910" s="4" t="inlineStr">
        <is>
          <t>Hilton</t>
        </is>
      </c>
      <c r="C1910" s="11" t="n">
        <v>212</v>
      </c>
      <c r="D1910" s="11" t="n">
        <v>0</v>
      </c>
      <c r="E1910" s="12" t="n">
        <v>1</v>
      </c>
      <c r="F1910" s="13" t="n">
        <v>0</v>
      </c>
    </row>
    <row r="1911">
      <c r="A1911" s="4" t="inlineStr">
        <is>
          <t>Hampton Inn Suites Toronto Downtown Ontario Canada</t>
        </is>
      </c>
      <c r="B1911" s="4" t="inlineStr">
        <is>
          <t>Hilton</t>
        </is>
      </c>
      <c r="C1911" s="11" t="n">
        <v>212</v>
      </c>
      <c r="D1911" s="11" t="n">
        <v>0</v>
      </c>
      <c r="E1911" s="12" t="n">
        <v>0.9716981132075472</v>
      </c>
      <c r="F1911" s="13" t="n">
        <v>0</v>
      </c>
    </row>
    <row r="1912">
      <c r="A1912" s="4" t="inlineStr">
        <is>
          <t>Riu Palace las Americas - Adults Only - All Inclusive</t>
        </is>
      </c>
      <c r="B1912" s="4" t="inlineStr">
        <is>
          <t>RIU</t>
        </is>
      </c>
      <c r="C1912" s="11" t="n">
        <v>212</v>
      </c>
      <c r="D1912" s="11" t="n">
        <v>2</v>
      </c>
      <c r="E1912" s="12" t="n">
        <v>1</v>
      </c>
      <c r="F1912" s="13" t="n">
        <v>0.009433962264150943</v>
      </c>
    </row>
    <row r="1913">
      <c r="A1913" s="4" t="inlineStr">
        <is>
          <t>TRS Yucatan Hotel - Adults Only - All Inclusive</t>
        </is>
      </c>
      <c r="B1913" s="4" t="inlineStr">
        <is>
          <t>Palladium Hotel Group</t>
        </is>
      </c>
      <c r="C1913" s="11" t="n">
        <v>212</v>
      </c>
      <c r="D1913" s="11" t="n">
        <v>11</v>
      </c>
      <c r="E1913" s="12" t="n">
        <v>1</v>
      </c>
      <c r="F1913" s="13" t="n">
        <v>0.05188679245283019</v>
      </c>
    </row>
    <row r="1914">
      <c r="A1914" s="4" t="inlineStr">
        <is>
          <t>Hilton Garden Inn Asheville Downtown</t>
        </is>
      </c>
      <c r="B1914" s="4" t="inlineStr">
        <is>
          <t>Hilton</t>
        </is>
      </c>
      <c r="C1914" s="11" t="n">
        <v>212</v>
      </c>
      <c r="D1914" s="11" t="n">
        <v>0</v>
      </c>
      <c r="E1914" s="12" t="n">
        <v>1</v>
      </c>
      <c r="F1914" s="13" t="n">
        <v>0</v>
      </c>
    </row>
    <row r="1915">
      <c r="A1915" s="4" t="inlineStr">
        <is>
          <t>Copacabana Beach Hotel Acapulco</t>
        </is>
      </c>
      <c r="B1915" s="4" t="inlineStr">
        <is>
          <t>AA-Independent</t>
        </is>
      </c>
      <c r="C1915" s="11" t="n">
        <v>212</v>
      </c>
      <c r="D1915" s="11" t="n">
        <v>4</v>
      </c>
      <c r="E1915" s="12" t="n">
        <v>0.9716981132075472</v>
      </c>
      <c r="F1915" s="13" t="n">
        <v>0.01886792452830189</v>
      </c>
    </row>
    <row r="1916">
      <c r="A1916" s="4" t="inlineStr">
        <is>
          <t>Kimpton Hotel Monaco Pittsburgh by IHG</t>
        </is>
      </c>
      <c r="B1916" s="4" t="inlineStr">
        <is>
          <t>IHG</t>
        </is>
      </c>
      <c r="C1916" s="11" t="n">
        <v>212</v>
      </c>
      <c r="D1916" s="11" t="n">
        <v>9</v>
      </c>
      <c r="E1916" s="12" t="n">
        <v>0.9764150943396226</v>
      </c>
      <c r="F1916" s="13" t="n">
        <v>0.04245283018867925</v>
      </c>
    </row>
    <row r="1917">
      <c r="A1917" s="4" t="inlineStr">
        <is>
          <t>Holiday Inn Express &amp; Suites Phoenix West - Buckeye by IHG</t>
        </is>
      </c>
      <c r="B1917" s="4" t="inlineStr">
        <is>
          <t>IHG</t>
        </is>
      </c>
      <c r="C1917" s="11" t="n">
        <v>212</v>
      </c>
      <c r="D1917" s="11" t="n">
        <v>2</v>
      </c>
      <c r="E1917" s="12" t="n">
        <v>0.8726415094339621</v>
      </c>
      <c r="F1917" s="13" t="n">
        <v>0.009433962264150943</v>
      </c>
    </row>
    <row r="1918">
      <c r="A1918" s="4" t="inlineStr">
        <is>
          <t>Hilton Garden Inn Miami Airport West</t>
        </is>
      </c>
      <c r="B1918" s="4" t="inlineStr">
        <is>
          <t>Hilton</t>
        </is>
      </c>
      <c r="C1918" s="11" t="n">
        <v>212</v>
      </c>
      <c r="D1918" s="11" t="n">
        <v>3</v>
      </c>
      <c r="E1918" s="12" t="n">
        <v>1</v>
      </c>
      <c r="F1918" s="13" t="n">
        <v>0.01415094339622642</v>
      </c>
    </row>
    <row r="1919">
      <c r="A1919" s="4" t="inlineStr">
        <is>
          <t>Spark by Hilton Orlando Universal Blvd</t>
        </is>
      </c>
      <c r="B1919" s="4" t="inlineStr">
        <is>
          <t>Hilton</t>
        </is>
      </c>
      <c r="C1919" s="11" t="n">
        <v>212</v>
      </c>
      <c r="D1919" s="11" t="n">
        <v>4</v>
      </c>
      <c r="E1919" s="12" t="n">
        <v>1</v>
      </c>
      <c r="F1919" s="13" t="n">
        <v>0.01886792452830189</v>
      </c>
    </row>
    <row r="1920">
      <c r="A1920" s="4" t="inlineStr">
        <is>
          <t>La Quinta Inn by Wyndham Phoenix Sky Harbor Airport</t>
        </is>
      </c>
      <c r="B1920" s="4" t="inlineStr">
        <is>
          <t>Wyndham</t>
        </is>
      </c>
      <c r="C1920" s="11" t="n">
        <v>212</v>
      </c>
      <c r="D1920" s="11" t="n">
        <v>0</v>
      </c>
      <c r="E1920" s="12" t="n">
        <v>0.839622641509434</v>
      </c>
      <c r="F1920" s="13" t="n">
        <v>0</v>
      </c>
    </row>
    <row r="1921">
      <c r="A1921" s="4" t="inlineStr">
        <is>
          <t>Holiday Inn San Antonio N - Stone Oak Area by IHG</t>
        </is>
      </c>
      <c r="B1921" s="4" t="inlineStr">
        <is>
          <t>IHG</t>
        </is>
      </c>
      <c r="C1921" s="11" t="n">
        <v>211</v>
      </c>
      <c r="D1921" s="11" t="n">
        <v>1</v>
      </c>
      <c r="E1921" s="12" t="n">
        <v>1</v>
      </c>
      <c r="F1921" s="13" t="n">
        <v>0.004739336492890996</v>
      </c>
    </row>
    <row r="1922">
      <c r="A1922" s="4" t="inlineStr">
        <is>
          <t>Holiday Inn Express Hotel &amp; Suites Buffalo-Airport by IHG</t>
        </is>
      </c>
      <c r="B1922" s="4" t="inlineStr">
        <is>
          <t>IHG</t>
        </is>
      </c>
      <c r="C1922" s="11" t="n">
        <v>211</v>
      </c>
      <c r="D1922" s="11" t="n">
        <v>12</v>
      </c>
      <c r="E1922" s="12" t="n">
        <v>1</v>
      </c>
      <c r="F1922" s="13" t="n">
        <v>0.05687203791469195</v>
      </c>
    </row>
    <row r="1923">
      <c r="A1923" s="4" t="inlineStr">
        <is>
          <t>Canopy by Hilton Tempe Downtown</t>
        </is>
      </c>
      <c r="B1923" s="4" t="inlineStr">
        <is>
          <t>Hilton</t>
        </is>
      </c>
      <c r="C1923" s="11" t="n">
        <v>211</v>
      </c>
      <c r="D1923" s="11" t="n">
        <v>1</v>
      </c>
      <c r="E1923" s="12" t="n">
        <v>0.995260663507109</v>
      </c>
      <c r="F1923" s="13" t="n">
        <v>0.004739336492890996</v>
      </c>
    </row>
    <row r="1924">
      <c r="A1924" s="4" t="inlineStr">
        <is>
          <t>Hampton Inn Salt Lake City - Downtown</t>
        </is>
      </c>
      <c r="B1924" s="4" t="inlineStr">
        <is>
          <t>Hilton</t>
        </is>
      </c>
      <c r="C1924" s="11" t="n">
        <v>211</v>
      </c>
      <c r="D1924" s="11" t="n">
        <v>2</v>
      </c>
      <c r="E1924" s="12" t="n">
        <v>1</v>
      </c>
      <c r="F1924" s="13" t="n">
        <v>0.009478672985781991</v>
      </c>
    </row>
    <row r="1925">
      <c r="A1925" s="4" t="inlineStr">
        <is>
          <t>Thompson Nashville, by Hyatt</t>
        </is>
      </c>
      <c r="B1925" s="4" t="inlineStr">
        <is>
          <t>Hyatt</t>
        </is>
      </c>
      <c r="C1925" s="11" t="n">
        <v>211</v>
      </c>
      <c r="D1925" s="11" t="n">
        <v>0</v>
      </c>
      <c r="E1925" s="12" t="n">
        <v>0.990521327014218</v>
      </c>
      <c r="F1925" s="13" t="n">
        <v>0</v>
      </c>
    </row>
    <row r="1926">
      <c r="A1926" s="4" t="inlineStr">
        <is>
          <t>Holiday Inn Express Andover North-Lawrence by IHG</t>
        </is>
      </c>
      <c r="B1926" s="4" t="inlineStr">
        <is>
          <t>IHG</t>
        </is>
      </c>
      <c r="C1926" s="11" t="n">
        <v>211</v>
      </c>
      <c r="D1926" s="11" t="n">
        <v>3</v>
      </c>
      <c r="E1926" s="12" t="n">
        <v>0.6872037914691943</v>
      </c>
      <c r="F1926" s="13" t="n">
        <v>0.01421800947867299</v>
      </c>
    </row>
    <row r="1927">
      <c r="A1927" s="4" t="inlineStr">
        <is>
          <t>Holiday Inn Newark International Airport by IHG</t>
        </is>
      </c>
      <c r="B1927" s="4" t="inlineStr">
        <is>
          <t>IHG</t>
        </is>
      </c>
      <c r="C1927" s="11" t="n">
        <v>211</v>
      </c>
      <c r="D1927" s="11" t="n">
        <v>4</v>
      </c>
      <c r="E1927" s="12" t="n">
        <v>0.7156398104265402</v>
      </c>
      <c r="F1927" s="13" t="n">
        <v>0.01895734597156398</v>
      </c>
    </row>
    <row r="1928">
      <c r="A1928" s="4" t="inlineStr">
        <is>
          <t>Ramada Plaza by Wyndham Calgary Downtown</t>
        </is>
      </c>
      <c r="B1928" s="4" t="inlineStr">
        <is>
          <t>Wyndham</t>
        </is>
      </c>
      <c r="C1928" s="11" t="n">
        <v>210</v>
      </c>
      <c r="D1928" s="11" t="n">
        <v>0</v>
      </c>
      <c r="E1928" s="12" t="n">
        <v>0.9476190476190476</v>
      </c>
      <c r="F1928" s="13" t="n">
        <v>0</v>
      </c>
    </row>
    <row r="1929">
      <c r="A1929" s="4" t="inlineStr">
        <is>
          <t>Grand Hyatt Berlin</t>
        </is>
      </c>
      <c r="B1929" s="4" t="inlineStr">
        <is>
          <t>Hyatt</t>
        </is>
      </c>
      <c r="C1929" s="11" t="n">
        <v>210</v>
      </c>
      <c r="D1929" s="11" t="n">
        <v>0</v>
      </c>
      <c r="E1929" s="12" t="n">
        <v>0.9666666666666667</v>
      </c>
      <c r="F1929" s="13" t="n">
        <v>0</v>
      </c>
    </row>
    <row r="1930">
      <c r="A1930" s="4" t="inlineStr">
        <is>
          <t>Embassy Suites by Hilton E Peoria Riverfront Conf Center</t>
        </is>
      </c>
      <c r="B1930" s="4" t="inlineStr">
        <is>
          <t>Hilton</t>
        </is>
      </c>
      <c r="C1930" s="11" t="n">
        <v>210</v>
      </c>
      <c r="D1930" s="11" t="n">
        <v>10</v>
      </c>
      <c r="E1930" s="12" t="n">
        <v>0.9380952380952381</v>
      </c>
      <c r="F1930" s="13" t="n">
        <v>0.04761904761904762</v>
      </c>
    </row>
    <row r="1931">
      <c r="A1931" s="4" t="inlineStr">
        <is>
          <t>Hilton Jackson</t>
        </is>
      </c>
      <c r="B1931" s="4" t="inlineStr">
        <is>
          <t>Hilton</t>
        </is>
      </c>
      <c r="C1931" s="11" t="n">
        <v>210</v>
      </c>
      <c r="D1931" s="11" t="n">
        <v>4</v>
      </c>
      <c r="E1931" s="12" t="n">
        <v>0.9333333333333332</v>
      </c>
      <c r="F1931" s="13" t="n">
        <v>0.01904761904761905</v>
      </c>
    </row>
    <row r="1932">
      <c r="A1932" s="4" t="inlineStr">
        <is>
          <t>Hotel Abi Inn By GEH Suites</t>
        </is>
      </c>
      <c r="B1932" s="4" t="inlineStr">
        <is>
          <t>Hoteles Geh Suites</t>
        </is>
      </c>
      <c r="C1932" s="11" t="n">
        <v>210</v>
      </c>
      <c r="D1932" s="11" t="n">
        <v>7</v>
      </c>
      <c r="E1932" s="12" t="n">
        <v>1</v>
      </c>
      <c r="F1932" s="13" t="n">
        <v>0.03333333333333333</v>
      </c>
    </row>
    <row r="1933">
      <c r="A1933" s="4" t="inlineStr">
        <is>
          <t>Holiday Inn Express London - Greenwich by IHG</t>
        </is>
      </c>
      <c r="B1933" s="4" t="inlineStr">
        <is>
          <t>IHG</t>
        </is>
      </c>
      <c r="C1933" s="11" t="n">
        <v>210</v>
      </c>
      <c r="D1933" s="11" t="n">
        <v>2</v>
      </c>
      <c r="E1933" s="12" t="n">
        <v>0.8</v>
      </c>
      <c r="F1933" s="13" t="n">
        <v>0.009523809523809525</v>
      </c>
    </row>
    <row r="1934">
      <c r="A1934" s="4" t="inlineStr">
        <is>
          <t>Holiday Inn Express &amp; Suites Altoona by IHG</t>
        </is>
      </c>
      <c r="B1934" s="4" t="inlineStr">
        <is>
          <t>IHG</t>
        </is>
      </c>
      <c r="C1934" s="11" t="n">
        <v>210</v>
      </c>
      <c r="D1934" s="11" t="n">
        <v>2</v>
      </c>
      <c r="E1934" s="12" t="n">
        <v>0.7476190476190476</v>
      </c>
      <c r="F1934" s="13" t="n">
        <v>0.009523809523809525</v>
      </c>
    </row>
    <row r="1935">
      <c r="A1935" s="4" t="inlineStr">
        <is>
          <t>Tru by Hilton Miami West Brickell</t>
        </is>
      </c>
      <c r="B1935" s="4" t="inlineStr">
        <is>
          <t>Hilton</t>
        </is>
      </c>
      <c r="C1935" s="11" t="n">
        <v>210</v>
      </c>
      <c r="D1935" s="11" t="n">
        <v>1</v>
      </c>
      <c r="E1935" s="12" t="n">
        <v>0.9952380952380951</v>
      </c>
      <c r="F1935" s="13" t="n">
        <v>0.004761904761904762</v>
      </c>
    </row>
    <row r="1936">
      <c r="A1936" s="4" t="inlineStr">
        <is>
          <t>Holiday Inn Express Hotel &amp; Suites Laredo-Event Center Area by IHG</t>
        </is>
      </c>
      <c r="B1936" s="4" t="inlineStr">
        <is>
          <t>IHG</t>
        </is>
      </c>
      <c r="C1936" s="11" t="n">
        <v>210</v>
      </c>
      <c r="D1936" s="11" t="n">
        <v>4</v>
      </c>
      <c r="E1936" s="12" t="n">
        <v>0.8523809523809525</v>
      </c>
      <c r="F1936" s="13" t="n">
        <v>0.01904761904761905</v>
      </c>
    </row>
    <row r="1937">
      <c r="A1937" s="4" t="inlineStr">
        <is>
          <t>Holiday Inn Express Biloxi - Beach Blvd by IHG</t>
        </is>
      </c>
      <c r="B1937" s="4" t="inlineStr">
        <is>
          <t>IHG</t>
        </is>
      </c>
      <c r="C1937" s="11" t="n">
        <v>209</v>
      </c>
      <c r="D1937" s="11" t="n">
        <v>2</v>
      </c>
      <c r="E1937" s="12" t="n">
        <v>0.8373205741626795</v>
      </c>
      <c r="F1937" s="13" t="n">
        <v>0.009569377990430622</v>
      </c>
    </row>
    <row r="1938">
      <c r="A1938" s="4" t="inlineStr">
        <is>
          <t>Sofitel London Gatwick</t>
        </is>
      </c>
      <c r="B1938" s="4" t="inlineStr">
        <is>
          <t>Accor</t>
        </is>
      </c>
      <c r="C1938" s="11" t="n">
        <v>209</v>
      </c>
      <c r="D1938" s="11" t="n">
        <v>0</v>
      </c>
      <c r="E1938" s="12" t="n">
        <v>0.9617224880382775</v>
      </c>
      <c r="F1938" s="13" t="n">
        <v>0</v>
      </c>
    </row>
    <row r="1939">
      <c r="A1939" s="4" t="inlineStr">
        <is>
          <t>The Sam Houston Hotel, Tapestry Collection by Hilton</t>
        </is>
      </c>
      <c r="B1939" s="4" t="inlineStr">
        <is>
          <t>Hilton</t>
        </is>
      </c>
      <c r="C1939" s="11" t="n">
        <v>209</v>
      </c>
      <c r="D1939" s="11" t="n">
        <v>0</v>
      </c>
      <c r="E1939" s="12" t="n">
        <v>1</v>
      </c>
      <c r="F1939" s="13" t="n">
        <v>0</v>
      </c>
    </row>
    <row r="1940">
      <c r="A1940" s="4" t="inlineStr">
        <is>
          <t>Holiday Inn Express Madrid - Rivas by IHG</t>
        </is>
      </c>
      <c r="B1940" s="4" t="inlineStr">
        <is>
          <t>IHG</t>
        </is>
      </c>
      <c r="C1940" s="11" t="n">
        <v>209</v>
      </c>
      <c r="D1940" s="11" t="n">
        <v>7</v>
      </c>
      <c r="E1940" s="12" t="n">
        <v>1</v>
      </c>
      <c r="F1940" s="13" t="n">
        <v>0.03349282296650718</v>
      </c>
    </row>
    <row r="1941">
      <c r="A1941" s="4" t="inlineStr">
        <is>
          <t>Hilton Garden Inn New York Times Square North</t>
        </is>
      </c>
      <c r="B1941" s="4" t="inlineStr">
        <is>
          <t>Hilton</t>
        </is>
      </c>
      <c r="C1941" s="11" t="n">
        <v>209</v>
      </c>
      <c r="D1941" s="11" t="n">
        <v>0</v>
      </c>
      <c r="E1941" s="12" t="n">
        <v>1</v>
      </c>
      <c r="F1941" s="13" t="n">
        <v>0</v>
      </c>
    </row>
    <row r="1942">
      <c r="A1942" s="4" t="inlineStr">
        <is>
          <t>Azure Lofts &amp; Pool</t>
        </is>
      </c>
      <c r="B1942" s="4" t="inlineStr">
        <is>
          <t>AA-Independent</t>
        </is>
      </c>
      <c r="C1942" s="11" t="n">
        <v>209</v>
      </c>
      <c r="D1942" s="11" t="n">
        <v>3</v>
      </c>
      <c r="E1942" s="12" t="n">
        <v>1</v>
      </c>
      <c r="F1942" s="13" t="n">
        <v>0.01435406698564593</v>
      </c>
    </row>
    <row r="1943">
      <c r="A1943" s="4" t="inlineStr">
        <is>
          <t>El Beso Adults Only At Ocean El Faro - All Inclusive</t>
        </is>
      </c>
      <c r="B1943" s="4" t="inlineStr">
        <is>
          <t>Ocean by H10</t>
        </is>
      </c>
      <c r="C1943" s="11" t="n">
        <v>209</v>
      </c>
      <c r="D1943" s="11" t="n">
        <v>4</v>
      </c>
      <c r="E1943" s="12" t="n">
        <v>1</v>
      </c>
      <c r="F1943" s="13" t="n">
        <v>0.01913875598086124</v>
      </c>
    </row>
    <row r="1944">
      <c r="A1944" s="4" t="inlineStr">
        <is>
          <t>Dreams Natura Resort &amp; Spa</t>
        </is>
      </c>
      <c r="B1944" s="4" t="inlineStr">
        <is>
          <t>Hyatt Inclusive Collection</t>
        </is>
      </c>
      <c r="C1944" s="11" t="n">
        <v>209</v>
      </c>
      <c r="D1944" s="11" t="n">
        <v>0</v>
      </c>
      <c r="E1944" s="12" t="n">
        <v>0.9952153110047847</v>
      </c>
      <c r="F1944" s="13" t="n">
        <v>0</v>
      </c>
    </row>
    <row r="1945">
      <c r="A1945" s="4" t="inlineStr">
        <is>
          <t>Hotel Indigo London - 1 Leicester Square by IHG</t>
        </is>
      </c>
      <c r="B1945" s="4" t="inlineStr">
        <is>
          <t>IHG</t>
        </is>
      </c>
      <c r="C1945" s="11" t="n">
        <v>209</v>
      </c>
      <c r="D1945" s="11" t="n">
        <v>5</v>
      </c>
      <c r="E1945" s="12" t="n">
        <v>0.9617224880382775</v>
      </c>
      <c r="F1945" s="13" t="n">
        <v>0.02392344497607655</v>
      </c>
    </row>
    <row r="1946">
      <c r="A1946" s="4" t="inlineStr">
        <is>
          <t>Hotel &amp; Spa Xbalamqué Cancún Centro</t>
        </is>
      </c>
      <c r="B1946" s="4" t="inlineStr">
        <is>
          <t>AA-Independent</t>
        </is>
      </c>
      <c r="C1946" s="11" t="n">
        <v>208</v>
      </c>
      <c r="D1946" s="11" t="n">
        <v>3</v>
      </c>
      <c r="E1946" s="12" t="n">
        <v>0.8461538461538461</v>
      </c>
      <c r="F1946" s="13" t="n">
        <v>0.01442307692307692</v>
      </c>
    </row>
    <row r="1947">
      <c r="A1947" s="4" t="inlineStr">
        <is>
          <t>Holiday Inn Express &amp; Suites Orlando at SeaWorld by IHG</t>
        </is>
      </c>
      <c r="B1947" s="4" t="inlineStr">
        <is>
          <t>IHG</t>
        </is>
      </c>
      <c r="C1947" s="11" t="n">
        <v>208</v>
      </c>
      <c r="D1947" s="11" t="n">
        <v>6</v>
      </c>
      <c r="E1947" s="12" t="n">
        <v>0.9086538461538461</v>
      </c>
      <c r="F1947" s="13" t="n">
        <v>0.02884615384615384</v>
      </c>
    </row>
    <row r="1948">
      <c r="A1948" s="4" t="inlineStr">
        <is>
          <t>Casa de las Palomas by Palomas Group</t>
        </is>
      </c>
      <c r="B1948" s="4" t="inlineStr">
        <is>
          <t>AA-Independent</t>
        </is>
      </c>
      <c r="C1948" s="11" t="n">
        <v>208</v>
      </c>
      <c r="D1948" s="11" t="n">
        <v>2</v>
      </c>
      <c r="E1948" s="12" t="n">
        <v>1</v>
      </c>
      <c r="F1948" s="13" t="n">
        <v>0.009615384615384616</v>
      </c>
    </row>
    <row r="1949">
      <c r="A1949" s="4" t="inlineStr">
        <is>
          <t>Holiday Inn Express Barcelona-Montmeló by IHG</t>
        </is>
      </c>
      <c r="B1949" s="4" t="inlineStr">
        <is>
          <t>IHG</t>
        </is>
      </c>
      <c r="C1949" s="11" t="n">
        <v>208</v>
      </c>
      <c r="D1949" s="11" t="n">
        <v>5</v>
      </c>
      <c r="E1949" s="12" t="n">
        <v>1</v>
      </c>
      <c r="F1949" s="13" t="n">
        <v>0.02403846153846154</v>
      </c>
    </row>
    <row r="1950">
      <c r="A1950" s="4" t="inlineStr">
        <is>
          <t>Grand Palladium Palace Resort Spa &amp; Casino - All Inclusive</t>
        </is>
      </c>
      <c r="B1950" s="4" t="inlineStr">
        <is>
          <t>Palladium Hotel Group</t>
        </is>
      </c>
      <c r="C1950" s="11" t="n">
        <v>208</v>
      </c>
      <c r="D1950" s="11" t="n">
        <v>26</v>
      </c>
      <c r="E1950" s="12" t="n">
        <v>1</v>
      </c>
      <c r="F1950" s="13" t="n">
        <v>0.125</v>
      </c>
    </row>
    <row r="1951">
      <c r="A1951" s="4" t="inlineStr">
        <is>
          <t>Holiday Inn Niagara Falls - By The Falls by IHG</t>
        </is>
      </c>
      <c r="B1951" s="4" t="inlineStr">
        <is>
          <t>IHG</t>
        </is>
      </c>
      <c r="C1951" s="11" t="n">
        <v>208</v>
      </c>
      <c r="D1951" s="11" t="n">
        <v>0</v>
      </c>
      <c r="E1951" s="12" t="n">
        <v>1</v>
      </c>
      <c r="F1951" s="13" t="n">
        <v>0</v>
      </c>
    </row>
    <row r="1952">
      <c r="A1952" s="4" t="inlineStr">
        <is>
          <t>Crowne Plaza Knoxville Downtown University by IHG</t>
        </is>
      </c>
      <c r="B1952" s="4" t="inlineStr">
        <is>
          <t>IHG</t>
        </is>
      </c>
      <c r="C1952" s="11" t="n">
        <v>208</v>
      </c>
      <c r="D1952" s="11" t="n">
        <v>7</v>
      </c>
      <c r="E1952" s="12" t="n">
        <v>1</v>
      </c>
      <c r="F1952" s="13" t="n">
        <v>0.03365384615384615</v>
      </c>
    </row>
    <row r="1953">
      <c r="A1953" s="4" t="inlineStr">
        <is>
          <t>Hotel Indigo Napa Valley by IHG</t>
        </is>
      </c>
      <c r="B1953" s="4" t="inlineStr">
        <is>
          <t>IHG</t>
        </is>
      </c>
      <c r="C1953" s="11" t="n">
        <v>207</v>
      </c>
      <c r="D1953" s="11" t="n">
        <v>7</v>
      </c>
      <c r="E1953" s="12" t="n">
        <v>1</v>
      </c>
      <c r="F1953" s="13" t="n">
        <v>0.03381642512077294</v>
      </c>
    </row>
    <row r="1954">
      <c r="A1954" s="4" t="inlineStr">
        <is>
          <t>La Quinta Inn &amp; Suites by Wyndham Flagstaff</t>
        </is>
      </c>
      <c r="B1954" s="4" t="inlineStr">
        <is>
          <t>Wyndham</t>
        </is>
      </c>
      <c r="C1954" s="11" t="n">
        <v>207</v>
      </c>
      <c r="D1954" s="11" t="n">
        <v>0</v>
      </c>
      <c r="E1954" s="12" t="n">
        <v>0.9130434782608695</v>
      </c>
      <c r="F1954" s="13" t="n">
        <v>0</v>
      </c>
    </row>
    <row r="1955">
      <c r="A1955" s="4" t="inlineStr">
        <is>
          <t>DoubleTree by Hilton Istanbul Topkapi</t>
        </is>
      </c>
      <c r="B1955" s="4" t="inlineStr">
        <is>
          <t>Hilton</t>
        </is>
      </c>
      <c r="C1955" s="11" t="n">
        <v>207</v>
      </c>
      <c r="D1955" s="11" t="n">
        <v>1</v>
      </c>
      <c r="E1955" s="12" t="n">
        <v>0.9661835748792271</v>
      </c>
      <c r="F1955" s="13" t="n">
        <v>0.004830917874396135</v>
      </c>
    </row>
    <row r="1956">
      <c r="A1956" s="4" t="inlineStr">
        <is>
          <t>Hyatt Regency Belgrade</t>
        </is>
      </c>
      <c r="B1956" s="4" t="inlineStr">
        <is>
          <t>Hyatt</t>
        </is>
      </c>
      <c r="C1956" s="11" t="n">
        <v>207</v>
      </c>
      <c r="D1956" s="11" t="n">
        <v>2</v>
      </c>
      <c r="E1956" s="12" t="n">
        <v>0.9613526570048311</v>
      </c>
      <c r="F1956" s="13" t="n">
        <v>0.00966183574879227</v>
      </c>
    </row>
    <row r="1957">
      <c r="A1957" s="4" t="inlineStr">
        <is>
          <t>Hyatt Place Santa Fe</t>
        </is>
      </c>
      <c r="B1957" s="4" t="inlineStr">
        <is>
          <t>Hyatt</t>
        </is>
      </c>
      <c r="C1957" s="11" t="n">
        <v>207</v>
      </c>
      <c r="D1957" s="11" t="n">
        <v>5</v>
      </c>
      <c r="E1957" s="12" t="n">
        <v>1</v>
      </c>
      <c r="F1957" s="13" t="n">
        <v>0.02415458937198068</v>
      </c>
    </row>
    <row r="1958">
      <c r="A1958" s="4" t="inlineStr">
        <is>
          <t>DoubleTree by Hilton Fairfield Hotel &amp; Suites</t>
        </is>
      </c>
      <c r="B1958" s="4" t="inlineStr">
        <is>
          <t>Hilton</t>
        </is>
      </c>
      <c r="C1958" s="11" t="n">
        <v>207</v>
      </c>
      <c r="D1958" s="11" t="n">
        <v>0</v>
      </c>
      <c r="E1958" s="12" t="n">
        <v>1</v>
      </c>
      <c r="F1958" s="13" t="n">
        <v>0</v>
      </c>
    </row>
    <row r="1959">
      <c r="A1959" s="4" t="inlineStr">
        <is>
          <t>Hampton Inn &amp; Suites Nashville Downtown</t>
        </is>
      </c>
      <c r="B1959" s="4" t="inlineStr">
        <is>
          <t>Hilton</t>
        </is>
      </c>
      <c r="C1959" s="11" t="n">
        <v>207</v>
      </c>
      <c r="D1959" s="11" t="n">
        <v>1</v>
      </c>
      <c r="E1959" s="12" t="n">
        <v>0.9951690821256038</v>
      </c>
      <c r="F1959" s="13" t="n">
        <v>0.004830917874396135</v>
      </c>
    </row>
    <row r="1960">
      <c r="A1960" s="4" t="inlineStr">
        <is>
          <t>Hotel Monterrey Macroplaza</t>
        </is>
      </c>
      <c r="B1960" s="4" t="inlineStr">
        <is>
          <t>AA-Independent</t>
        </is>
      </c>
      <c r="C1960" s="11" t="n">
        <v>207</v>
      </c>
      <c r="D1960" s="11" t="n">
        <v>13</v>
      </c>
      <c r="E1960" s="12" t="n">
        <v>0.748792270531401</v>
      </c>
      <c r="F1960" s="13" t="n">
        <v>0.06280193236714976</v>
      </c>
    </row>
    <row r="1961">
      <c r="A1961" s="4" t="inlineStr">
        <is>
          <t>Holiday Inn Express Milwaukee Downtown by IHG</t>
        </is>
      </c>
      <c r="B1961" s="4" t="inlineStr">
        <is>
          <t>IHG</t>
        </is>
      </c>
      <c r="C1961" s="11" t="n">
        <v>207</v>
      </c>
      <c r="D1961" s="11" t="n">
        <v>3</v>
      </c>
      <c r="E1961" s="12" t="n">
        <v>0.9806763285024155</v>
      </c>
      <c r="F1961" s="13" t="n">
        <v>0.01449275362318841</v>
      </c>
    </row>
    <row r="1962">
      <c r="A1962" s="4" t="inlineStr">
        <is>
          <t>Hilton Kansas City Country Club Plaza</t>
        </is>
      </c>
      <c r="B1962" s="4" t="inlineStr">
        <is>
          <t>Hilton</t>
        </is>
      </c>
      <c r="C1962" s="11" t="n">
        <v>207</v>
      </c>
      <c r="D1962" s="11" t="n">
        <v>4</v>
      </c>
      <c r="E1962" s="12" t="n">
        <v>0.9661835748792271</v>
      </c>
      <c r="F1962" s="13" t="n">
        <v>0.01932367149758454</v>
      </c>
    </row>
    <row r="1963">
      <c r="A1963" s="4" t="inlineStr">
        <is>
          <t>Embassy Suites by Hilton Franklin Cool Springs</t>
        </is>
      </c>
      <c r="B1963" s="4" t="inlineStr">
        <is>
          <t>Hilton</t>
        </is>
      </c>
      <c r="C1963" s="11" t="n">
        <v>207</v>
      </c>
      <c r="D1963" s="11" t="n">
        <v>4</v>
      </c>
      <c r="E1963" s="12" t="n">
        <v>0.9855072463768118</v>
      </c>
      <c r="F1963" s="13" t="n">
        <v>0.01932367149758454</v>
      </c>
    </row>
    <row r="1964">
      <c r="A1964" s="4" t="inlineStr">
        <is>
          <t>Hyatt House Chicago Medical/University District</t>
        </is>
      </c>
      <c r="B1964" s="4" t="inlineStr">
        <is>
          <t>Hyatt</t>
        </is>
      </c>
      <c r="C1964" s="11" t="n">
        <v>207</v>
      </c>
      <c r="D1964" s="11" t="n">
        <v>0</v>
      </c>
      <c r="E1964" s="12" t="n">
        <v>0.9903381642512076</v>
      </c>
      <c r="F1964" s="13" t="n">
        <v>0</v>
      </c>
    </row>
    <row r="1965">
      <c r="A1965" s="4" t="inlineStr">
        <is>
          <t>DoubleTree by Hilton Hotel &amp; Suites Pittsburgh Downtown</t>
        </is>
      </c>
      <c r="B1965" s="4" t="inlineStr">
        <is>
          <t>Hilton</t>
        </is>
      </c>
      <c r="C1965" s="11" t="n">
        <v>207</v>
      </c>
      <c r="D1965" s="11" t="n">
        <v>7</v>
      </c>
      <c r="E1965" s="12" t="n">
        <v>0.9710144927536232</v>
      </c>
      <c r="F1965" s="13" t="n">
        <v>0.03381642512077294</v>
      </c>
    </row>
    <row r="1966">
      <c r="A1966" s="4" t="inlineStr">
        <is>
          <t>Hampton Inn Houston-Near The Galleria</t>
        </is>
      </c>
      <c r="B1966" s="4" t="inlineStr">
        <is>
          <t>Hilton</t>
        </is>
      </c>
      <c r="C1966" s="11" t="n">
        <v>207</v>
      </c>
      <c r="D1966" s="11" t="n">
        <v>4</v>
      </c>
      <c r="E1966" s="12" t="n">
        <v>1</v>
      </c>
      <c r="F1966" s="13" t="n">
        <v>0.01932367149758454</v>
      </c>
    </row>
    <row r="1967">
      <c r="A1967" s="4" t="inlineStr">
        <is>
          <t>Hotel Emporio Ixtapa - with Optional All Inclusive</t>
        </is>
      </c>
      <c r="B1967" s="4" t="inlineStr">
        <is>
          <t>Emporio</t>
        </is>
      </c>
      <c r="C1967" s="11" t="n">
        <v>207</v>
      </c>
      <c r="D1967" s="11" t="n">
        <v>0</v>
      </c>
      <c r="E1967" s="12" t="n">
        <v>0.9951690821256038</v>
      </c>
      <c r="F1967" s="13" t="n">
        <v>0</v>
      </c>
    </row>
    <row r="1968">
      <c r="A1968" s="4" t="inlineStr">
        <is>
          <t>Park Hyatt Istanbul Macka Palas - Boutique Class</t>
        </is>
      </c>
      <c r="B1968" s="4" t="inlineStr">
        <is>
          <t>Hyatt</t>
        </is>
      </c>
      <c r="C1968" s="11" t="n">
        <v>207</v>
      </c>
      <c r="D1968" s="11" t="n">
        <v>0</v>
      </c>
      <c r="E1968" s="12" t="n">
        <v>0.9951690821256038</v>
      </c>
      <c r="F1968" s="13" t="n">
        <v>0</v>
      </c>
    </row>
    <row r="1969">
      <c r="A1969" s="4" t="inlineStr">
        <is>
          <t>Iberostar Waves Punta Cana</t>
        </is>
      </c>
      <c r="B1969" s="4" t="inlineStr">
        <is>
          <t>Iberostar</t>
        </is>
      </c>
      <c r="C1969" s="11" t="n">
        <v>207</v>
      </c>
      <c r="D1969" s="11" t="n">
        <v>0</v>
      </c>
      <c r="E1969" s="12" t="n">
        <v>0.1256038647342995</v>
      </c>
      <c r="F1969" s="13" t="n">
        <v>0</v>
      </c>
    </row>
    <row r="1970">
      <c r="A1970" s="4" t="inlineStr">
        <is>
          <t>Hyatt Regency Jersey City on the Hudson</t>
        </is>
      </c>
      <c r="B1970" s="4" t="inlineStr">
        <is>
          <t>Hyatt</t>
        </is>
      </c>
      <c r="C1970" s="11" t="n">
        <v>207</v>
      </c>
      <c r="D1970" s="11" t="n">
        <v>0</v>
      </c>
      <c r="E1970" s="12" t="n">
        <v>0.8985507246376812</v>
      </c>
      <c r="F1970" s="13" t="n">
        <v>0</v>
      </c>
    </row>
    <row r="1971">
      <c r="A1971" s="4" t="inlineStr">
        <is>
          <t>DoubleTree by Hilton Hotel Denver</t>
        </is>
      </c>
      <c r="B1971" s="4" t="inlineStr">
        <is>
          <t>Hilton</t>
        </is>
      </c>
      <c r="C1971" s="11" t="n">
        <v>206</v>
      </c>
      <c r="D1971" s="11" t="n">
        <v>1</v>
      </c>
      <c r="E1971" s="12" t="n">
        <v>0.970873786407767</v>
      </c>
      <c r="F1971" s="13" t="n">
        <v>0.004854368932038835</v>
      </c>
    </row>
    <row r="1972">
      <c r="A1972" s="4" t="inlineStr">
        <is>
          <t>Cancun Bay All Inclusive Hotel</t>
        </is>
      </c>
      <c r="B1972" s="4" t="inlineStr">
        <is>
          <t>AA-Independent</t>
        </is>
      </c>
      <c r="C1972" s="11" t="n">
        <v>206</v>
      </c>
      <c r="D1972" s="11" t="n">
        <v>1</v>
      </c>
      <c r="E1972" s="12" t="n">
        <v>0.9563106796116504</v>
      </c>
      <c r="F1972" s="13" t="n">
        <v>0.004854368932038835</v>
      </c>
    </row>
    <row r="1973">
      <c r="A1973" s="4" t="inlineStr">
        <is>
          <t>Kimpton Cardinal Hotel by IHG</t>
        </is>
      </c>
      <c r="B1973" s="4" t="inlineStr">
        <is>
          <t>IHG</t>
        </is>
      </c>
      <c r="C1973" s="11" t="n">
        <v>206</v>
      </c>
      <c r="D1973" s="11" t="n">
        <v>3</v>
      </c>
      <c r="E1973" s="12" t="n">
        <v>0.9902912621359223</v>
      </c>
      <c r="F1973" s="13" t="n">
        <v>0.01456310679611651</v>
      </c>
    </row>
    <row r="1974">
      <c r="A1974" s="4" t="inlineStr">
        <is>
          <t>The Reach Key West, Curio Collection by Hilton</t>
        </is>
      </c>
      <c r="B1974" s="4" t="inlineStr">
        <is>
          <t>Hilton</t>
        </is>
      </c>
      <c r="C1974" s="11" t="n">
        <v>206</v>
      </c>
      <c r="D1974" s="11" t="n">
        <v>3</v>
      </c>
      <c r="E1974" s="12" t="n">
        <v>1</v>
      </c>
      <c r="F1974" s="13" t="n">
        <v>0.01456310679611651</v>
      </c>
    </row>
    <row r="1975">
      <c r="A1975" s="4" t="inlineStr">
        <is>
          <t>Holiday Inn New Delhi Aerocity by IHG</t>
        </is>
      </c>
      <c r="B1975" s="4" t="inlineStr">
        <is>
          <t>IHG</t>
        </is>
      </c>
      <c r="C1975" s="11" t="n">
        <v>206</v>
      </c>
      <c r="D1975" s="11" t="n">
        <v>1</v>
      </c>
      <c r="E1975" s="12" t="n">
        <v>0.9611650485436894</v>
      </c>
      <c r="F1975" s="13" t="n">
        <v>0.004854368932038835</v>
      </c>
    </row>
    <row r="1976">
      <c r="A1976" s="4" t="inlineStr">
        <is>
          <t>Candlewood Suites Hartford Downtown by IHG</t>
        </is>
      </c>
      <c r="B1976" s="4" t="inlineStr">
        <is>
          <t>IHG</t>
        </is>
      </c>
      <c r="C1976" s="11" t="n">
        <v>206</v>
      </c>
      <c r="D1976" s="11" t="n">
        <v>3</v>
      </c>
      <c r="E1976" s="12" t="n">
        <v>0.9854368932038835</v>
      </c>
      <c r="F1976" s="13" t="n">
        <v>0.01456310679611651</v>
      </c>
    </row>
    <row r="1977">
      <c r="A1977" s="4" t="inlineStr">
        <is>
          <t>Embassy Suites by Hilton Washington DC Georgetown</t>
        </is>
      </c>
      <c r="B1977" s="4" t="inlineStr">
        <is>
          <t>Hilton</t>
        </is>
      </c>
      <c r="C1977" s="11" t="n">
        <v>206</v>
      </c>
      <c r="D1977" s="11" t="n">
        <v>10</v>
      </c>
      <c r="E1977" s="12" t="n">
        <v>0.9805825242718447</v>
      </c>
      <c r="F1977" s="13" t="n">
        <v>0.04854368932038835</v>
      </c>
    </row>
    <row r="1978">
      <c r="A1978" s="4" t="inlineStr">
        <is>
          <t>Holiday Inn Express Grove City by IHG</t>
        </is>
      </c>
      <c r="B1978" s="4" t="inlineStr">
        <is>
          <t>IHG</t>
        </is>
      </c>
      <c r="C1978" s="11" t="n">
        <v>206</v>
      </c>
      <c r="D1978" s="11" t="n">
        <v>10</v>
      </c>
      <c r="E1978" s="12" t="n">
        <v>1</v>
      </c>
      <c r="F1978" s="13" t="n">
        <v>0.04854368932038835</v>
      </c>
    </row>
    <row r="1979">
      <c r="A1979" s="4" t="inlineStr">
        <is>
          <t>voco Dubai the Palm by IHG</t>
        </is>
      </c>
      <c r="B1979" s="4" t="inlineStr">
        <is>
          <t>IHG</t>
        </is>
      </c>
      <c r="C1979" s="11" t="n">
        <v>206</v>
      </c>
      <c r="D1979" s="11" t="n">
        <v>0</v>
      </c>
      <c r="E1979" s="12" t="n">
        <v>0.7184466019417477</v>
      </c>
      <c r="F1979" s="13" t="n">
        <v>0</v>
      </c>
    </row>
    <row r="1980">
      <c r="A1980" s="4" t="inlineStr">
        <is>
          <t>Home2 Suites by Hilton Orlando Airport</t>
        </is>
      </c>
      <c r="B1980" s="4" t="inlineStr">
        <is>
          <t>Hilton</t>
        </is>
      </c>
      <c r="C1980" s="11" t="n">
        <v>206</v>
      </c>
      <c r="D1980" s="11" t="n">
        <v>4</v>
      </c>
      <c r="E1980" s="12" t="n">
        <v>0.9902912621359223</v>
      </c>
      <c r="F1980" s="13" t="n">
        <v>0.01941747572815534</v>
      </c>
    </row>
    <row r="1981">
      <c r="A1981" s="4" t="inlineStr">
        <is>
          <t>Hyatt Place London Heathrow Airport</t>
        </is>
      </c>
      <c r="B1981" s="4" t="inlineStr">
        <is>
          <t>Hyatt</t>
        </is>
      </c>
      <c r="C1981" s="11" t="n">
        <v>206</v>
      </c>
      <c r="D1981" s="11" t="n">
        <v>2</v>
      </c>
      <c r="E1981" s="12" t="n">
        <v>0.941747572815534</v>
      </c>
      <c r="F1981" s="13" t="n">
        <v>0.009708737864077669</v>
      </c>
    </row>
    <row r="1982">
      <c r="A1982" s="4" t="inlineStr">
        <is>
          <t>Family Selection at Grand Palladium Vallarta Resort - All Inclusive</t>
        </is>
      </c>
      <c r="B1982" s="4" t="inlineStr">
        <is>
          <t>Palladium Hotel Group</t>
        </is>
      </c>
      <c r="C1982" s="11" t="n">
        <v>206</v>
      </c>
      <c r="D1982" s="11" t="n">
        <v>18</v>
      </c>
      <c r="E1982" s="12" t="n">
        <v>1</v>
      </c>
      <c r="F1982" s="13" t="n">
        <v>0.08737864077669903</v>
      </c>
    </row>
    <row r="1983">
      <c r="A1983" s="4" t="inlineStr">
        <is>
          <t>Sol Caribe Sea Flower</t>
        </is>
      </c>
      <c r="B1983" s="4" t="inlineStr">
        <is>
          <t>Hoteles Solar</t>
        </is>
      </c>
      <c r="C1983" s="11" t="n">
        <v>205</v>
      </c>
      <c r="D1983" s="11" t="n">
        <v>7</v>
      </c>
      <c r="E1983" s="12" t="n">
        <v>1</v>
      </c>
      <c r="F1983" s="13" t="n">
        <v>0.03414634146341464</v>
      </c>
    </row>
    <row r="1984">
      <c r="A1984" s="4" t="inlineStr">
        <is>
          <t>Crowne Plaza Porto by IHG</t>
        </is>
      </c>
      <c r="B1984" s="4" t="inlineStr">
        <is>
          <t>IHG</t>
        </is>
      </c>
      <c r="C1984" s="11" t="n">
        <v>205</v>
      </c>
      <c r="D1984" s="11" t="n">
        <v>6</v>
      </c>
      <c r="E1984" s="12" t="n">
        <v>0.8439024390243902</v>
      </c>
      <c r="F1984" s="13" t="n">
        <v>0.02926829268292683</v>
      </c>
    </row>
    <row r="1985">
      <c r="A1985" s="4" t="inlineStr">
        <is>
          <t>Embassy Suites by Hilton Atlanta Airport</t>
        </is>
      </c>
      <c r="B1985" s="4" t="inlineStr">
        <is>
          <t>Hilton</t>
        </is>
      </c>
      <c r="C1985" s="11" t="n">
        <v>205</v>
      </c>
      <c r="D1985" s="11" t="n">
        <v>1</v>
      </c>
      <c r="E1985" s="12" t="n">
        <v>1</v>
      </c>
      <c r="F1985" s="13" t="n">
        <v>0.004878048780487805</v>
      </c>
    </row>
    <row r="1986">
      <c r="A1986" s="4" t="inlineStr">
        <is>
          <t>Holiday Inn Express Lorton by IHG</t>
        </is>
      </c>
      <c r="B1986" s="4" t="inlineStr">
        <is>
          <t>IHG</t>
        </is>
      </c>
      <c r="C1986" s="11" t="n">
        <v>205</v>
      </c>
      <c r="D1986" s="11" t="n">
        <v>0</v>
      </c>
      <c r="E1986" s="12" t="n">
        <v>0.9804878048780488</v>
      </c>
      <c r="F1986" s="13" t="n">
        <v>0</v>
      </c>
    </row>
    <row r="1987">
      <c r="A1987" s="4" t="inlineStr">
        <is>
          <t>Holiday Inn Express Pensacola Beach by IHG</t>
        </is>
      </c>
      <c r="B1987" s="4" t="inlineStr">
        <is>
          <t>IHG</t>
        </is>
      </c>
      <c r="C1987" s="11" t="n">
        <v>205</v>
      </c>
      <c r="D1987" s="11" t="n">
        <v>9</v>
      </c>
      <c r="E1987" s="12" t="n">
        <v>0.975609756097561</v>
      </c>
      <c r="F1987" s="13" t="n">
        <v>0.04390243902439024</v>
      </c>
    </row>
    <row r="1988">
      <c r="A1988" s="4" t="inlineStr">
        <is>
          <t>Crowne Plaza Milan City by IHG</t>
        </is>
      </c>
      <c r="B1988" s="4" t="inlineStr">
        <is>
          <t>IHG</t>
        </is>
      </c>
      <c r="C1988" s="11" t="n">
        <v>205</v>
      </c>
      <c r="D1988" s="11" t="n">
        <v>1</v>
      </c>
      <c r="E1988" s="12" t="n">
        <v>0.9902439024390245</v>
      </c>
      <c r="F1988" s="13" t="n">
        <v>0.004878048780487805</v>
      </c>
    </row>
    <row r="1989">
      <c r="A1989" s="4" t="inlineStr">
        <is>
          <t>Holiday Inn Cartagena Morros</t>
        </is>
      </c>
      <c r="B1989" s="4" t="inlineStr">
        <is>
          <t>IHG</t>
        </is>
      </c>
      <c r="C1989" s="11" t="n">
        <v>204</v>
      </c>
      <c r="D1989" s="11" t="n">
        <v>2</v>
      </c>
      <c r="E1989" s="12" t="n">
        <v>0.9362745098039216</v>
      </c>
      <c r="F1989" s="13" t="n">
        <v>0.009803921568627451</v>
      </c>
    </row>
    <row r="1990">
      <c r="A1990" s="4" t="inlineStr">
        <is>
          <t>Palacio Duhau - Park Hyatt Buenos Aires</t>
        </is>
      </c>
      <c r="B1990" s="4" t="inlineStr">
        <is>
          <t>Hyatt</t>
        </is>
      </c>
      <c r="C1990" s="11" t="n">
        <v>204</v>
      </c>
      <c r="D1990" s="11" t="n">
        <v>1</v>
      </c>
      <c r="E1990" s="12" t="n">
        <v>1</v>
      </c>
      <c r="F1990" s="13" t="n">
        <v>0.004901960784313725</v>
      </c>
    </row>
    <row r="1991">
      <c r="A1991" s="4" t="inlineStr">
        <is>
          <t>Hyatt Place New York/Yonkers</t>
        </is>
      </c>
      <c r="B1991" s="4" t="inlineStr">
        <is>
          <t>Hyatt</t>
        </is>
      </c>
      <c r="C1991" s="11" t="n">
        <v>204</v>
      </c>
      <c r="D1991" s="11" t="n">
        <v>1</v>
      </c>
      <c r="E1991" s="12" t="n">
        <v>0.9950980392156863</v>
      </c>
      <c r="F1991" s="13" t="n">
        <v>0.004901960784313725</v>
      </c>
    </row>
    <row r="1992">
      <c r="A1992" s="4" t="inlineStr">
        <is>
          <t>Crowne Plaza Birmingham NEC by IHG</t>
        </is>
      </c>
      <c r="B1992" s="4" t="inlineStr">
        <is>
          <t>IHG</t>
        </is>
      </c>
      <c r="C1992" s="11" t="n">
        <v>204</v>
      </c>
      <c r="D1992" s="11" t="n">
        <v>7</v>
      </c>
      <c r="E1992" s="12" t="n">
        <v>0.9852941176470589</v>
      </c>
      <c r="F1992" s="13" t="n">
        <v>0.03431372549019608</v>
      </c>
    </row>
    <row r="1993">
      <c r="A1993" s="4" t="inlineStr">
        <is>
          <t>Hotel Villablanca Huatulco</t>
        </is>
      </c>
      <c r="B1993" s="4" t="inlineStr">
        <is>
          <t>AA-Independent</t>
        </is>
      </c>
      <c r="C1993" s="11" t="n">
        <v>204</v>
      </c>
      <c r="D1993" s="11" t="n">
        <v>13</v>
      </c>
      <c r="E1993" s="12" t="n">
        <v>1</v>
      </c>
      <c r="F1993" s="13" t="n">
        <v>0.06372549019607843</v>
      </c>
    </row>
    <row r="1994">
      <c r="A1994" s="4" t="inlineStr">
        <is>
          <t>Hilton Istanbul Bakirkoy</t>
        </is>
      </c>
      <c r="B1994" s="4" t="inlineStr">
        <is>
          <t>Hilton</t>
        </is>
      </c>
      <c r="C1994" s="11" t="n">
        <v>204</v>
      </c>
      <c r="D1994" s="11" t="n">
        <v>4</v>
      </c>
      <c r="E1994" s="12" t="n">
        <v>1</v>
      </c>
      <c r="F1994" s="13" t="n">
        <v>0.0196078431372549</v>
      </c>
    </row>
    <row r="1995">
      <c r="A1995" s="4" t="inlineStr">
        <is>
          <t>Holiday Inn Express &amp; Suites Las Vegas-E Tropicana</t>
        </is>
      </c>
      <c r="B1995" s="4" t="inlineStr">
        <is>
          <t>IHG</t>
        </is>
      </c>
      <c r="C1995" s="11" t="n">
        <v>204</v>
      </c>
      <c r="D1995" s="11" t="n">
        <v>2</v>
      </c>
      <c r="E1995" s="12" t="n">
        <v>1</v>
      </c>
      <c r="F1995" s="13" t="n">
        <v>0.009803921568627451</v>
      </c>
    </row>
    <row r="1996">
      <c r="A1996" s="4" t="inlineStr">
        <is>
          <t>Hyatt Regency Hakone Resort and Spa</t>
        </is>
      </c>
      <c r="B1996" s="4" t="inlineStr">
        <is>
          <t>Hyatt</t>
        </is>
      </c>
      <c r="C1996" s="11" t="n">
        <v>203</v>
      </c>
      <c r="D1996" s="11" t="n">
        <v>0</v>
      </c>
      <c r="E1996" s="12" t="n">
        <v>0.896551724137931</v>
      </c>
      <c r="F1996" s="13" t="n">
        <v>0</v>
      </c>
    </row>
    <row r="1997">
      <c r="A1997" s="4" t="inlineStr">
        <is>
          <t>Hilton Garden Inn Stony Brook</t>
        </is>
      </c>
      <c r="B1997" s="4" t="inlineStr">
        <is>
          <t>Hilton</t>
        </is>
      </c>
      <c r="C1997" s="11" t="n">
        <v>203</v>
      </c>
      <c r="D1997" s="11" t="n">
        <v>1</v>
      </c>
      <c r="E1997" s="12" t="n">
        <v>0.9901477832512317</v>
      </c>
      <c r="F1997" s="13" t="n">
        <v>0.004926108374384237</v>
      </c>
    </row>
    <row r="1998">
      <c r="A1998" s="4" t="inlineStr">
        <is>
          <t>Riu Yucatan - All Inclusive</t>
        </is>
      </c>
      <c r="B1998" s="4" t="inlineStr">
        <is>
          <t>RIU</t>
        </is>
      </c>
      <c r="C1998" s="11" t="n">
        <v>203</v>
      </c>
      <c r="D1998" s="11" t="n">
        <v>4</v>
      </c>
      <c r="E1998" s="12" t="n">
        <v>1</v>
      </c>
      <c r="F1998" s="13" t="n">
        <v>0.01970443349753695</v>
      </c>
    </row>
    <row r="1999">
      <c r="A1999" s="4" t="inlineStr">
        <is>
          <t>Holiday Inn Express Hotel &amp; Suites Providence-Woonsocket by IHG</t>
        </is>
      </c>
      <c r="B1999" s="4" t="inlineStr">
        <is>
          <t>IHG</t>
        </is>
      </c>
      <c r="C1999" s="11" t="n">
        <v>203</v>
      </c>
      <c r="D1999" s="11" t="n">
        <v>2</v>
      </c>
      <c r="E1999" s="12" t="n">
        <v>0.7339901477832512</v>
      </c>
      <c r="F1999" s="13" t="n">
        <v>0.009852216748768473</v>
      </c>
    </row>
    <row r="2000">
      <c r="A2000" s="4" t="inlineStr">
        <is>
          <t>Hilton University of Florida Conference Center Gainesville</t>
        </is>
      </c>
      <c r="B2000" s="4" t="inlineStr">
        <is>
          <t>Hilton</t>
        </is>
      </c>
      <c r="C2000" s="11" t="n">
        <v>203</v>
      </c>
      <c r="D2000" s="11" t="n">
        <v>4</v>
      </c>
      <c r="E2000" s="12" t="n">
        <v>0.9556650246305419</v>
      </c>
      <c r="F2000" s="13" t="n">
        <v>0.01970443349753695</v>
      </c>
    </row>
    <row r="2001">
      <c r="A2001" s="4" t="inlineStr">
        <is>
          <t>Hyatt Centric Chicago Magnificent Mile</t>
        </is>
      </c>
      <c r="B2001" s="4" t="inlineStr">
        <is>
          <t>Hyatt</t>
        </is>
      </c>
      <c r="C2001" s="11" t="n">
        <v>203</v>
      </c>
      <c r="D2001" s="11" t="n">
        <v>2</v>
      </c>
      <c r="E2001" s="12" t="n">
        <v>0.6108374384236454</v>
      </c>
      <c r="F2001" s="13" t="n">
        <v>0.009852216748768473</v>
      </c>
    </row>
    <row r="2002">
      <c r="A2002" s="4" t="inlineStr">
        <is>
          <t>Hyatt House New Orleans/Downtown</t>
        </is>
      </c>
      <c r="B2002" s="4" t="inlineStr">
        <is>
          <t>Hyatt</t>
        </is>
      </c>
      <c r="C2002" s="11" t="n">
        <v>203</v>
      </c>
      <c r="D2002" s="11" t="n">
        <v>9</v>
      </c>
      <c r="E2002" s="12" t="n">
        <v>0.9408866995073892</v>
      </c>
      <c r="F2002" s="13" t="n">
        <v>0.04433497536945813</v>
      </c>
    </row>
    <row r="2003">
      <c r="A2003" s="4" t="inlineStr">
        <is>
          <t>Even Hotel New York - Times Square South by IHG</t>
        </is>
      </c>
      <c r="B2003" s="4" t="inlineStr">
        <is>
          <t>IHG</t>
        </is>
      </c>
      <c r="C2003" s="11" t="n">
        <v>203</v>
      </c>
      <c r="D2003" s="11" t="n">
        <v>0</v>
      </c>
      <c r="E2003" s="12" t="n">
        <v>0.87192118226601</v>
      </c>
      <c r="F2003" s="13" t="n">
        <v>0</v>
      </c>
    </row>
    <row r="2004">
      <c r="A2004" s="4" t="inlineStr">
        <is>
          <t>Hyatt Regency Indianapolis</t>
        </is>
      </c>
      <c r="B2004" s="4" t="inlineStr">
        <is>
          <t>Hyatt</t>
        </is>
      </c>
      <c r="C2004" s="11" t="n">
        <v>203</v>
      </c>
      <c r="D2004" s="11" t="n">
        <v>19</v>
      </c>
      <c r="E2004" s="12" t="n">
        <v>0.9950738916256158</v>
      </c>
      <c r="F2004" s="13" t="n">
        <v>0.0935960591133005</v>
      </c>
    </row>
    <row r="2005">
      <c r="A2005" s="4" t="inlineStr">
        <is>
          <t>Dreams Tulum Resort &amp; Spa</t>
        </is>
      </c>
      <c r="B2005" s="4" t="inlineStr">
        <is>
          <t>Hyatt Inclusive Collection</t>
        </is>
      </c>
      <c r="C2005" s="11" t="n">
        <v>203</v>
      </c>
      <c r="D2005" s="11" t="n">
        <v>4</v>
      </c>
      <c r="E2005" s="12" t="n">
        <v>1</v>
      </c>
      <c r="F2005" s="13" t="n">
        <v>0.01970443349753695</v>
      </c>
    </row>
    <row r="2006">
      <c r="A2006" s="4" t="inlineStr">
        <is>
          <t>Hotel Indigo Florence by IHG</t>
        </is>
      </c>
      <c r="B2006" s="4" t="inlineStr">
        <is>
          <t>IHG</t>
        </is>
      </c>
      <c r="C2006" s="11" t="n">
        <v>203</v>
      </c>
      <c r="D2006" s="11" t="n">
        <v>8</v>
      </c>
      <c r="E2006" s="12" t="n">
        <v>1</v>
      </c>
      <c r="F2006" s="13" t="n">
        <v>0.03940886699507389</v>
      </c>
    </row>
    <row r="2007">
      <c r="A2007" s="4" t="inlineStr">
        <is>
          <t>Claridge House Chicago, Tapestry Collection by Hilton</t>
        </is>
      </c>
      <c r="B2007" s="4" t="inlineStr">
        <is>
          <t>Hilton</t>
        </is>
      </c>
      <c r="C2007" s="11" t="n">
        <v>202</v>
      </c>
      <c r="D2007" s="11" t="n">
        <v>3</v>
      </c>
      <c r="E2007" s="12" t="n">
        <v>0.9851485148514851</v>
      </c>
      <c r="F2007" s="13" t="n">
        <v>0.01485148514851485</v>
      </c>
    </row>
    <row r="2008">
      <c r="A2008" s="4" t="inlineStr">
        <is>
          <t>Mövenpick Hotel München Airport</t>
        </is>
      </c>
      <c r="B2008" s="4" t="inlineStr">
        <is>
          <t>Accor</t>
        </is>
      </c>
      <c r="C2008" s="11" t="n">
        <v>202</v>
      </c>
      <c r="D2008" s="11" t="n">
        <v>0</v>
      </c>
      <c r="E2008" s="12" t="n">
        <v>0.9851485148514851</v>
      </c>
      <c r="F2008" s="13" t="n">
        <v>0</v>
      </c>
    </row>
    <row r="2009">
      <c r="A2009" s="4" t="inlineStr">
        <is>
          <t>InterContinental Marseille - Hotel Dieu by IHG</t>
        </is>
      </c>
      <c r="B2009" s="4" t="inlineStr">
        <is>
          <t>IHG</t>
        </is>
      </c>
      <c r="C2009" s="11" t="n">
        <v>202</v>
      </c>
      <c r="D2009" s="11" t="n">
        <v>3</v>
      </c>
      <c r="E2009" s="12" t="n">
        <v>0.9752475247524752</v>
      </c>
      <c r="F2009" s="13" t="n">
        <v>0.01485148514851485</v>
      </c>
    </row>
    <row r="2010">
      <c r="A2010" s="4" t="inlineStr">
        <is>
          <t>Hilton Garden Inn Tampa Airport Westshore</t>
        </is>
      </c>
      <c r="B2010" s="4" t="inlineStr">
        <is>
          <t>Hilton</t>
        </is>
      </c>
      <c r="C2010" s="11" t="n">
        <v>202</v>
      </c>
      <c r="D2010" s="11" t="n">
        <v>0</v>
      </c>
      <c r="E2010" s="12" t="n">
        <v>0.9851485148514851</v>
      </c>
      <c r="F2010" s="13" t="n">
        <v>0</v>
      </c>
    </row>
    <row r="2011">
      <c r="A2011" s="4" t="inlineStr">
        <is>
          <t>Hilton Garden Inn Ottawa Airport</t>
        </is>
      </c>
      <c r="B2011" s="4" t="inlineStr">
        <is>
          <t>Hilton</t>
        </is>
      </c>
      <c r="C2011" s="11" t="n">
        <v>202</v>
      </c>
      <c r="D2011" s="11" t="n">
        <v>3</v>
      </c>
      <c r="E2011" s="12" t="n">
        <v>0.9702970297029703</v>
      </c>
      <c r="F2011" s="13" t="n">
        <v>0.01485148514851485</v>
      </c>
    </row>
    <row r="2012">
      <c r="A2012" s="4" t="inlineStr">
        <is>
          <t>W South Beach</t>
        </is>
      </c>
      <c r="B2012" s="4" t="inlineStr">
        <is>
          <t>Marriott</t>
        </is>
      </c>
      <c r="C2012" s="11" t="n">
        <v>201</v>
      </c>
      <c r="D2012" s="11" t="n">
        <v>1</v>
      </c>
      <c r="E2012" s="12" t="n">
        <v>1</v>
      </c>
      <c r="F2012" s="13" t="n">
        <v>0.004975124378109453</v>
      </c>
    </row>
    <row r="2013">
      <c r="A2013" s="4" t="inlineStr">
        <is>
          <t>Crowne Plaza Houston Galleria Area by IHG</t>
        </is>
      </c>
      <c r="B2013" s="4" t="inlineStr">
        <is>
          <t>IHG</t>
        </is>
      </c>
      <c r="C2013" s="11" t="n">
        <v>201</v>
      </c>
      <c r="D2013" s="11" t="n">
        <v>2</v>
      </c>
      <c r="E2013" s="12" t="n">
        <v>0.9900497512437813</v>
      </c>
      <c r="F2013" s="13" t="n">
        <v>0.009950248756218905</v>
      </c>
    </row>
    <row r="2014">
      <c r="A2014" s="4" t="inlineStr">
        <is>
          <t>Holiday Inn Express Ludlow by IHG</t>
        </is>
      </c>
      <c r="B2014" s="4" t="inlineStr">
        <is>
          <t>IHG</t>
        </is>
      </c>
      <c r="C2014" s="11" t="n">
        <v>201</v>
      </c>
      <c r="D2014" s="11" t="n">
        <v>6</v>
      </c>
      <c r="E2014" s="12" t="n">
        <v>0.945273631840796</v>
      </c>
      <c r="F2014" s="13" t="n">
        <v>0.02985074626865671</v>
      </c>
    </row>
    <row r="2015">
      <c r="A2015" s="4" t="inlineStr">
        <is>
          <t>Grayson Hotel in the Unbound Collection by Hyatt</t>
        </is>
      </c>
      <c r="B2015" s="4" t="inlineStr">
        <is>
          <t>Hyatt</t>
        </is>
      </c>
      <c r="C2015" s="11" t="n">
        <v>201</v>
      </c>
      <c r="D2015" s="11" t="n">
        <v>1</v>
      </c>
      <c r="E2015" s="12" t="n">
        <v>0.9850746268656717</v>
      </c>
      <c r="F2015" s="13" t="n">
        <v>0.004975124378109453</v>
      </c>
    </row>
    <row r="2016">
      <c r="A2016" s="4" t="inlineStr">
        <is>
          <t>Hilton Vacation Club The Modern Honolulu</t>
        </is>
      </c>
      <c r="B2016" s="4" t="inlineStr">
        <is>
          <t>Hilton</t>
        </is>
      </c>
      <c r="C2016" s="11" t="n">
        <v>201</v>
      </c>
      <c r="D2016" s="11" t="n">
        <v>0</v>
      </c>
      <c r="E2016" s="12" t="n">
        <v>1</v>
      </c>
      <c r="F2016" s="13" t="n">
        <v>0</v>
      </c>
    </row>
    <row r="2017">
      <c r="A2017" s="4" t="inlineStr">
        <is>
          <t>Holiday Inn Express Wells-Ogunquit-Kennebunk by IHG</t>
        </is>
      </c>
      <c r="B2017" s="4" t="inlineStr">
        <is>
          <t>IHG</t>
        </is>
      </c>
      <c r="C2017" s="11" t="n">
        <v>201</v>
      </c>
      <c r="D2017" s="11" t="n">
        <v>14</v>
      </c>
      <c r="E2017" s="12" t="n">
        <v>0.9552238805970148</v>
      </c>
      <c r="F2017" s="13" t="n">
        <v>0.06965174129353234</v>
      </c>
    </row>
    <row r="2018">
      <c r="A2018" s="4" t="inlineStr">
        <is>
          <t>Candlewood Suites Dallas NW - Farmers Branch by IHG</t>
        </is>
      </c>
      <c r="B2018" s="4" t="inlineStr">
        <is>
          <t>IHG</t>
        </is>
      </c>
      <c r="C2018" s="11" t="n">
        <v>201</v>
      </c>
      <c r="D2018" s="11" t="n">
        <v>1</v>
      </c>
      <c r="E2018" s="12" t="n">
        <v>0.9651741293532339</v>
      </c>
      <c r="F2018" s="13" t="n">
        <v>0.004975124378109453</v>
      </c>
    </row>
    <row r="2019">
      <c r="A2019" s="4" t="inlineStr">
        <is>
          <t>Staybridge Suites Dubai Financial Centre by IHG</t>
        </is>
      </c>
      <c r="B2019" s="4" t="inlineStr">
        <is>
          <t>IHG</t>
        </is>
      </c>
      <c r="C2019" s="11" t="n">
        <v>201</v>
      </c>
      <c r="D2019" s="11" t="n">
        <v>1</v>
      </c>
      <c r="E2019" s="12" t="n">
        <v>0.9303482587064678</v>
      </c>
      <c r="F2019" s="13" t="n">
        <v>0.004975124378109453</v>
      </c>
    </row>
    <row r="2020">
      <c r="A2020" s="4" t="inlineStr">
        <is>
          <t>InterContinental Barcelona by IHG</t>
        </is>
      </c>
      <c r="B2020" s="4" t="inlineStr">
        <is>
          <t>IHG</t>
        </is>
      </c>
      <c r="C2020" s="11" t="n">
        <v>201</v>
      </c>
      <c r="D2020" s="11" t="n">
        <v>1</v>
      </c>
      <c r="E2020" s="12" t="n">
        <v>0.8756218905472637</v>
      </c>
      <c r="F2020" s="13" t="n">
        <v>0.004975124378109453</v>
      </c>
    </row>
    <row r="2021">
      <c r="A2021" s="4" t="inlineStr">
        <is>
          <t>Riu Lupita - All Inclusive</t>
        </is>
      </c>
      <c r="B2021" s="4" t="inlineStr">
        <is>
          <t>RIU</t>
        </is>
      </c>
      <c r="C2021" s="11" t="n">
        <v>201</v>
      </c>
      <c r="D2021" s="11" t="n">
        <v>4</v>
      </c>
      <c r="E2021" s="12" t="n">
        <v>1</v>
      </c>
      <c r="F2021" s="13" t="n">
        <v>0.01990049751243781</v>
      </c>
    </row>
    <row r="2022">
      <c r="A2022" s="4" t="inlineStr">
        <is>
          <t>The Westin Bonaventure Hotel and Suites, Los Angeles</t>
        </is>
      </c>
      <c r="B2022" s="4" t="inlineStr">
        <is>
          <t>Marriott</t>
        </is>
      </c>
      <c r="C2022" s="11" t="n">
        <v>201</v>
      </c>
      <c r="D2022" s="11" t="n">
        <v>0</v>
      </c>
      <c r="E2022" s="12" t="n">
        <v>0.9950248756218906</v>
      </c>
      <c r="F2022" s="13" t="n">
        <v>0</v>
      </c>
    </row>
    <row r="2023">
      <c r="A2023" s="4" t="inlineStr">
        <is>
          <t>Iberostar Waves Paraíso Beach</t>
        </is>
      </c>
      <c r="B2023" s="4" t="inlineStr">
        <is>
          <t>Iberostar</t>
        </is>
      </c>
      <c r="C2023" s="11" t="n">
        <v>201</v>
      </c>
      <c r="D2023" s="11" t="n">
        <v>1</v>
      </c>
      <c r="E2023" s="12" t="n">
        <v>0.8258706467661692</v>
      </c>
      <c r="F2023" s="13" t="n">
        <v>0.004975124378109453</v>
      </c>
    </row>
    <row r="2024">
      <c r="A2024" s="4" t="inlineStr">
        <is>
          <t>DoubleTree by Hilton Hotel Jacksonville Airport</t>
        </is>
      </c>
      <c r="B2024" s="4" t="inlineStr">
        <is>
          <t>Hilton</t>
        </is>
      </c>
      <c r="C2024" s="11" t="n">
        <v>201</v>
      </c>
      <c r="D2024" s="11" t="n">
        <v>1</v>
      </c>
      <c r="E2024" s="12" t="n">
        <v>1</v>
      </c>
      <c r="F2024" s="13" t="n">
        <v>0.004975124378109453</v>
      </c>
    </row>
    <row r="2025">
      <c r="A2025" s="4" t="inlineStr">
        <is>
          <t>Margaritaville Island Reserve Riviera Maya by Karisma (Adults Only)</t>
        </is>
      </c>
      <c r="B2025" s="4" t="inlineStr">
        <is>
          <t>Karisma</t>
        </is>
      </c>
      <c r="C2025" s="11" t="n">
        <v>201</v>
      </c>
      <c r="D2025" s="11" t="n">
        <v>18</v>
      </c>
      <c r="E2025" s="12" t="n">
        <v>1</v>
      </c>
      <c r="F2025" s="13" t="n">
        <v>0.08955223880597014</v>
      </c>
    </row>
    <row r="2026">
      <c r="A2026" s="4" t="inlineStr">
        <is>
          <t>voco MAKKAH by IHG</t>
        </is>
      </c>
      <c r="B2026" s="4" t="inlineStr">
        <is>
          <t>IHG</t>
        </is>
      </c>
      <c r="C2026" s="11" t="n">
        <v>200</v>
      </c>
      <c r="D2026" s="11" t="n">
        <v>0</v>
      </c>
      <c r="E2026" s="12" t="n">
        <v>0.88</v>
      </c>
      <c r="F2026" s="13" t="n">
        <v>0</v>
      </c>
    </row>
    <row r="2027">
      <c r="A2027" s="4" t="inlineStr">
        <is>
          <t>Hampton by Hilton Bristol Airport</t>
        </is>
      </c>
      <c r="B2027" s="4" t="inlineStr">
        <is>
          <t>Hilton</t>
        </is>
      </c>
      <c r="C2027" s="11" t="n">
        <v>200</v>
      </c>
      <c r="D2027" s="11" t="n">
        <v>1</v>
      </c>
      <c r="E2027" s="12" t="n">
        <v>0.99</v>
      </c>
      <c r="F2027" s="13" t="n">
        <v>0.005</v>
      </c>
    </row>
    <row r="2028">
      <c r="A2028" s="4" t="inlineStr">
        <is>
          <t>Hilton Los Angeles/Universal City</t>
        </is>
      </c>
      <c r="B2028" s="4" t="inlineStr">
        <is>
          <t>Hilton</t>
        </is>
      </c>
      <c r="C2028" s="11" t="n">
        <v>200</v>
      </c>
      <c r="D2028" s="11" t="n">
        <v>0</v>
      </c>
      <c r="E2028" s="12" t="n">
        <v>1</v>
      </c>
      <c r="F2028" s="13" t="n">
        <v>0</v>
      </c>
    </row>
    <row r="2029">
      <c r="A2029" s="4" t="inlineStr">
        <is>
          <t>Hampton Inn Kearney</t>
        </is>
      </c>
      <c r="B2029" s="4" t="inlineStr">
        <is>
          <t>Hilton</t>
        </is>
      </c>
      <c r="C2029" s="11" t="n">
        <v>200</v>
      </c>
      <c r="D2029" s="11" t="n">
        <v>0</v>
      </c>
      <c r="E2029" s="12" t="n">
        <v>1</v>
      </c>
      <c r="F2029" s="13" t="n">
        <v>0</v>
      </c>
    </row>
    <row r="2030">
      <c r="A2030" s="4" t="inlineStr">
        <is>
          <t>Holiday Inn ANA Kanazawa Sky by IHG</t>
        </is>
      </c>
      <c r="B2030" s="4" t="inlineStr">
        <is>
          <t>IHG</t>
        </is>
      </c>
      <c r="C2030" s="11" t="n">
        <v>200</v>
      </c>
      <c r="D2030" s="11" t="n">
        <v>0</v>
      </c>
      <c r="E2030" s="12" t="n">
        <v>0.97</v>
      </c>
      <c r="F2030" s="13" t="n">
        <v>0</v>
      </c>
    </row>
    <row r="2031">
      <c r="A2031" s="4" t="inlineStr">
        <is>
          <t>Holiday Inn Glasgow City Centre Theatreland by IHG</t>
        </is>
      </c>
      <c r="B2031" s="4" t="inlineStr">
        <is>
          <t>IHG</t>
        </is>
      </c>
      <c r="C2031" s="11" t="n">
        <v>200</v>
      </c>
      <c r="D2031" s="11" t="n">
        <v>2</v>
      </c>
      <c r="E2031" s="12" t="n">
        <v>0.73</v>
      </c>
      <c r="F2031" s="13" t="n">
        <v>0.01</v>
      </c>
    </row>
    <row r="2032">
      <c r="A2032" s="4" t="inlineStr">
        <is>
          <t>Home2 Suites by Hilton Walpole Foxboro</t>
        </is>
      </c>
      <c r="B2032" s="4" t="inlineStr">
        <is>
          <t>Hilton</t>
        </is>
      </c>
      <c r="C2032" s="11" t="n">
        <v>200</v>
      </c>
      <c r="D2032" s="11" t="n">
        <v>1</v>
      </c>
      <c r="E2032" s="12" t="n">
        <v>0.99</v>
      </c>
      <c r="F2032" s="13" t="n">
        <v>0.005</v>
      </c>
    </row>
    <row r="2033">
      <c r="A2033" s="4" t="inlineStr">
        <is>
          <t>Holiday Inn Express &amp; Suites Lantana by IHG</t>
        </is>
      </c>
      <c r="B2033" s="4" t="inlineStr">
        <is>
          <t>IHG</t>
        </is>
      </c>
      <c r="C2033" s="11" t="n">
        <v>200</v>
      </c>
      <c r="D2033" s="11" t="n">
        <v>3</v>
      </c>
      <c r="E2033" s="12" t="n">
        <v>0.92</v>
      </c>
      <c r="F2033" s="13" t="n">
        <v>0.015</v>
      </c>
    </row>
    <row r="2034">
      <c r="A2034" s="4" t="inlineStr">
        <is>
          <t>Hilton Cologne</t>
        </is>
      </c>
      <c r="B2034" s="4" t="inlineStr">
        <is>
          <t>Hilton</t>
        </is>
      </c>
      <c r="C2034" s="11" t="n">
        <v>200</v>
      </c>
      <c r="D2034" s="11" t="n">
        <v>2</v>
      </c>
      <c r="E2034" s="12" t="n">
        <v>0.98</v>
      </c>
      <c r="F2034" s="13" t="n">
        <v>0.01</v>
      </c>
    </row>
    <row r="2035">
      <c r="A2035" s="4" t="inlineStr">
        <is>
          <t>Santa Catalina Hotel By OxoHotel</t>
        </is>
      </c>
      <c r="B2035" s="4" t="inlineStr">
        <is>
          <t>Oxo Hotel</t>
        </is>
      </c>
      <c r="C2035" s="11" t="n">
        <v>200</v>
      </c>
      <c r="D2035" s="11" t="n">
        <v>1</v>
      </c>
      <c r="E2035" s="12" t="n">
        <v>1</v>
      </c>
      <c r="F2035" s="13" t="n">
        <v>0.005</v>
      </c>
    </row>
    <row r="2036">
      <c r="A2036" s="4" t="inlineStr">
        <is>
          <t>Hilton Des Moines Downtown</t>
        </is>
      </c>
      <c r="B2036" s="4" t="inlineStr">
        <is>
          <t>Hilton</t>
        </is>
      </c>
      <c r="C2036" s="11" t="n">
        <v>200</v>
      </c>
      <c r="D2036" s="11" t="n">
        <v>7</v>
      </c>
      <c r="E2036" s="12" t="n">
        <v>1</v>
      </c>
      <c r="F2036" s="13" t="n">
        <v>0.035</v>
      </c>
    </row>
    <row r="2037">
      <c r="A2037" s="4" t="inlineStr">
        <is>
          <t>Hilton Garden Inn Sarasota - Bradenton Airport</t>
        </is>
      </c>
      <c r="B2037" s="4" t="inlineStr">
        <is>
          <t>Hilton</t>
        </is>
      </c>
      <c r="C2037" s="11" t="n">
        <v>200</v>
      </c>
      <c r="D2037" s="11" t="n">
        <v>0</v>
      </c>
      <c r="E2037" s="12" t="n">
        <v>0.99</v>
      </c>
      <c r="F2037" s="13" t="n">
        <v>0</v>
      </c>
    </row>
    <row r="2038">
      <c r="A2038" s="4" t="inlineStr">
        <is>
          <t>Holiday Inn Express &amp; Suites Albany by IHG</t>
        </is>
      </c>
      <c r="B2038" s="4" t="inlineStr">
        <is>
          <t>IHG</t>
        </is>
      </c>
      <c r="C2038" s="11" t="n">
        <v>200</v>
      </c>
      <c r="D2038" s="11" t="n">
        <v>1</v>
      </c>
      <c r="E2038" s="12" t="n">
        <v>1</v>
      </c>
      <c r="F2038" s="13" t="n">
        <v>0.005</v>
      </c>
    </row>
    <row r="2039">
      <c r="A2039" s="4" t="inlineStr">
        <is>
          <t>Holiday Inn Express &amp; Suites Merrimack – Nashua by IHG</t>
        </is>
      </c>
      <c r="B2039" s="4" t="inlineStr">
        <is>
          <t>IHG</t>
        </is>
      </c>
      <c r="C2039" s="11" t="n">
        <v>200</v>
      </c>
      <c r="D2039" s="11" t="n">
        <v>5</v>
      </c>
      <c r="E2039" s="12" t="n">
        <v>0.785</v>
      </c>
      <c r="F2039" s="13" t="n">
        <v>0.025</v>
      </c>
    </row>
    <row r="2040">
      <c r="A2040" s="4" t="inlineStr">
        <is>
          <t>Holiday Inn Express Portland South-Lake Oswego by IHG</t>
        </is>
      </c>
      <c r="B2040" s="4" t="inlineStr">
        <is>
          <t>IHG</t>
        </is>
      </c>
      <c r="C2040" s="11" t="n">
        <v>200</v>
      </c>
      <c r="D2040" s="11" t="n">
        <v>7</v>
      </c>
      <c r="E2040" s="12" t="n">
        <v>0.72</v>
      </c>
      <c r="F2040" s="13" t="n">
        <v>0.035</v>
      </c>
    </row>
    <row r="2041">
      <c r="A2041" s="4" t="inlineStr">
        <is>
          <t>Generations Riviera Maya Oceanfront Family Resort, All &amp; More Inclusive</t>
        </is>
      </c>
      <c r="B2041" s="4" t="inlineStr">
        <is>
          <t>Lomas Hospitality</t>
        </is>
      </c>
      <c r="C2041" s="11" t="n">
        <v>200</v>
      </c>
      <c r="D2041" s="11" t="n">
        <v>1</v>
      </c>
      <c r="E2041" s="12" t="n">
        <v>1</v>
      </c>
      <c r="F2041" s="13" t="n">
        <v>0.005</v>
      </c>
    </row>
    <row r="2042">
      <c r="A2042" s="4" t="inlineStr">
        <is>
          <t>Embassy Suites by Hilton Charleston Historic District</t>
        </is>
      </c>
      <c r="B2042" s="4" t="inlineStr">
        <is>
          <t>Hilton</t>
        </is>
      </c>
      <c r="C2042" s="11" t="n">
        <v>199</v>
      </c>
      <c r="D2042" s="11" t="n">
        <v>0</v>
      </c>
      <c r="E2042" s="12" t="n">
        <v>0.9899497487437184</v>
      </c>
      <c r="F2042" s="13" t="n">
        <v>0</v>
      </c>
    </row>
    <row r="2043">
      <c r="A2043" s="4" t="inlineStr">
        <is>
          <t>Hotel Indigo Atlanta - Vinings by IHG</t>
        </is>
      </c>
      <c r="B2043" s="4" t="inlineStr">
        <is>
          <t>IHG</t>
        </is>
      </c>
      <c r="C2043" s="11" t="n">
        <v>199</v>
      </c>
      <c r="D2043" s="11" t="n">
        <v>1</v>
      </c>
      <c r="E2043" s="12" t="n">
        <v>0.9899497487437184</v>
      </c>
      <c r="F2043" s="13" t="n">
        <v>0.005025125628140703</v>
      </c>
    </row>
    <row r="2044">
      <c r="A2044" s="4" t="inlineStr">
        <is>
          <t>Holiday Inn Express &amp; Suites Jersey City North - Hoboken by IHG</t>
        </is>
      </c>
      <c r="B2044" s="4" t="inlineStr">
        <is>
          <t>IHG</t>
        </is>
      </c>
      <c r="C2044" s="11" t="n">
        <v>199</v>
      </c>
      <c r="D2044" s="11" t="n">
        <v>2</v>
      </c>
      <c r="E2044" s="12" t="n">
        <v>0.949748743718593</v>
      </c>
      <c r="F2044" s="13" t="n">
        <v>0.01005025125628141</v>
      </c>
    </row>
    <row r="2045">
      <c r="A2045" s="4" t="inlineStr">
        <is>
          <t>Candlewood Suites Hot Springs by IHG</t>
        </is>
      </c>
      <c r="B2045" s="4" t="inlineStr">
        <is>
          <t>IHG</t>
        </is>
      </c>
      <c r="C2045" s="11" t="n">
        <v>199</v>
      </c>
      <c r="D2045" s="11" t="n">
        <v>2</v>
      </c>
      <c r="E2045" s="12" t="n">
        <v>0.9748743718592965</v>
      </c>
      <c r="F2045" s="13" t="n">
        <v>0.01005025125628141</v>
      </c>
    </row>
    <row r="2046">
      <c r="A2046" s="4" t="inlineStr">
        <is>
          <t>President Abraham Lincoln Springfield - DoubleTree by Hilton</t>
        </is>
      </c>
      <c r="B2046" s="4" t="inlineStr">
        <is>
          <t>Hilton</t>
        </is>
      </c>
      <c r="C2046" s="11" t="n">
        <v>199</v>
      </c>
      <c r="D2046" s="11" t="n">
        <v>7</v>
      </c>
      <c r="E2046" s="12" t="n">
        <v>0.9949748743718593</v>
      </c>
      <c r="F2046" s="13" t="n">
        <v>0.03517587939698492</v>
      </c>
    </row>
    <row r="2047">
      <c r="A2047" s="4" t="inlineStr">
        <is>
          <t>Homewood Suites by Hilton San Francisco Airport North</t>
        </is>
      </c>
      <c r="B2047" s="4" t="inlineStr">
        <is>
          <t>Hilton</t>
        </is>
      </c>
      <c r="C2047" s="11" t="n">
        <v>199</v>
      </c>
      <c r="D2047" s="11" t="n">
        <v>3</v>
      </c>
      <c r="E2047" s="12" t="n">
        <v>0.9899497487437184</v>
      </c>
      <c r="F2047" s="13" t="n">
        <v>0.01507537688442211</v>
      </c>
    </row>
    <row r="2048">
      <c r="A2048" s="4" t="inlineStr">
        <is>
          <t>Novotel Nice Centre Vieux Nice</t>
        </is>
      </c>
      <c r="B2048" s="4" t="inlineStr">
        <is>
          <t>Accor</t>
        </is>
      </c>
      <c r="C2048" s="11" t="n">
        <v>199</v>
      </c>
      <c r="D2048" s="11" t="n">
        <v>0</v>
      </c>
      <c r="E2048" s="12" t="n">
        <v>0.9798994974874372</v>
      </c>
      <c r="F2048" s="13" t="n">
        <v>0</v>
      </c>
    </row>
    <row r="2049">
      <c r="A2049" s="4" t="inlineStr">
        <is>
          <t>Holiday Inn Express Mount Pleasant-Scottdale by IHG</t>
        </is>
      </c>
      <c r="B2049" s="4" t="inlineStr">
        <is>
          <t>IHG</t>
        </is>
      </c>
      <c r="C2049" s="11" t="n">
        <v>199</v>
      </c>
      <c r="D2049" s="11" t="n">
        <v>3</v>
      </c>
      <c r="E2049" s="12" t="n">
        <v>0.9849246231155778</v>
      </c>
      <c r="F2049" s="13" t="n">
        <v>0.01507537688442211</v>
      </c>
    </row>
    <row r="2050">
      <c r="A2050" s="4" t="inlineStr">
        <is>
          <t>Hampton Inn &amp; Suites Minneapolis / Downtown</t>
        </is>
      </c>
      <c r="B2050" s="4" t="inlineStr">
        <is>
          <t>Hilton</t>
        </is>
      </c>
      <c r="C2050" s="11" t="n">
        <v>199</v>
      </c>
      <c r="D2050" s="11" t="n">
        <v>0</v>
      </c>
      <c r="E2050" s="12" t="n">
        <v>1</v>
      </c>
      <c r="F2050" s="13" t="n">
        <v>0</v>
      </c>
    </row>
    <row r="2051">
      <c r="A2051" s="4" t="inlineStr">
        <is>
          <t>Holiday Inn Express Hotel &amp; Suites Natchez South by IHG</t>
        </is>
      </c>
      <c r="B2051" s="4" t="inlineStr">
        <is>
          <t>IHG</t>
        </is>
      </c>
      <c r="C2051" s="11" t="n">
        <v>199</v>
      </c>
      <c r="D2051" s="11" t="n">
        <v>2</v>
      </c>
      <c r="E2051" s="12" t="n">
        <v>0.7386934673366834</v>
      </c>
      <c r="F2051" s="13" t="n">
        <v>0.01005025125628141</v>
      </c>
    </row>
    <row r="2052">
      <c r="A2052" s="4" t="inlineStr">
        <is>
          <t>Holiday Inn Express Hotel &amp; Suites Eugene Downtown-University by IHG</t>
        </is>
      </c>
      <c r="B2052" s="4" t="inlineStr">
        <is>
          <t>IHG</t>
        </is>
      </c>
      <c r="C2052" s="11" t="n">
        <v>199</v>
      </c>
      <c r="D2052" s="11" t="n">
        <v>5</v>
      </c>
      <c r="E2052" s="12" t="n">
        <v>0.9095477386934674</v>
      </c>
      <c r="F2052" s="13" t="n">
        <v>0.02512562814070352</v>
      </c>
    </row>
    <row r="2053">
      <c r="A2053" s="4" t="inlineStr">
        <is>
          <t>Holiday Inn Express Hotel &amp; Suites West Chester by IHG</t>
        </is>
      </c>
      <c r="B2053" s="4" t="inlineStr">
        <is>
          <t>IHG</t>
        </is>
      </c>
      <c r="C2053" s="11" t="n">
        <v>199</v>
      </c>
      <c r="D2053" s="11" t="n">
        <v>3</v>
      </c>
      <c r="E2053" s="12" t="n">
        <v>0.9849246231155778</v>
      </c>
      <c r="F2053" s="13" t="n">
        <v>0.01507537688442211</v>
      </c>
    </row>
    <row r="2054">
      <c r="A2054" s="4" t="inlineStr">
        <is>
          <t>ibis Santiago Las Condes</t>
        </is>
      </c>
      <c r="B2054" s="4" t="inlineStr">
        <is>
          <t>Accor</t>
        </is>
      </c>
      <c r="C2054" s="11" t="n">
        <v>198</v>
      </c>
      <c r="D2054" s="11" t="n">
        <v>0</v>
      </c>
      <c r="E2054" s="12" t="n">
        <v>0.3434343434343434</v>
      </c>
      <c r="F2054" s="13" t="n">
        <v>0</v>
      </c>
    </row>
    <row r="2055">
      <c r="A2055" s="4" t="inlineStr">
        <is>
          <t>Holiday Inn Express &amp; Suites Cocoa by IHG</t>
        </is>
      </c>
      <c r="B2055" s="4" t="inlineStr">
        <is>
          <t>IHG</t>
        </is>
      </c>
      <c r="C2055" s="11" t="n">
        <v>198</v>
      </c>
      <c r="D2055" s="11" t="n">
        <v>7</v>
      </c>
      <c r="E2055" s="12" t="n">
        <v>0.9494949494949495</v>
      </c>
      <c r="F2055" s="13" t="n">
        <v>0.03535353535353535</v>
      </c>
    </row>
    <row r="2056">
      <c r="A2056" s="4" t="inlineStr">
        <is>
          <t>Hilton Garden Inn Minneapolis St. Paul-Shoreview</t>
        </is>
      </c>
      <c r="B2056" s="4" t="inlineStr">
        <is>
          <t>Hilton</t>
        </is>
      </c>
      <c r="C2056" s="11" t="n">
        <v>198</v>
      </c>
      <c r="D2056" s="11" t="n">
        <v>0</v>
      </c>
      <c r="E2056" s="12" t="n">
        <v>1</v>
      </c>
      <c r="F2056" s="13" t="n">
        <v>0</v>
      </c>
    </row>
    <row r="2057">
      <c r="A2057" s="4" t="inlineStr">
        <is>
          <t>Movich Hotel de Pereira</t>
        </is>
      </c>
      <c r="B2057" s="4" t="inlineStr">
        <is>
          <t>Hoteles Movich</t>
        </is>
      </c>
      <c r="C2057" s="11" t="n">
        <v>198</v>
      </c>
      <c r="D2057" s="11" t="n">
        <v>3</v>
      </c>
      <c r="E2057" s="12" t="n">
        <v>1</v>
      </c>
      <c r="F2057" s="13" t="n">
        <v>0.01515151515151515</v>
      </c>
    </row>
    <row r="2058">
      <c r="A2058" s="4" t="inlineStr">
        <is>
          <t>Staybridge Suites Hamilton Downtown by IHG</t>
        </is>
      </c>
      <c r="B2058" s="4" t="inlineStr">
        <is>
          <t>IHG</t>
        </is>
      </c>
      <c r="C2058" s="11" t="n">
        <v>198</v>
      </c>
      <c r="D2058" s="11" t="n">
        <v>7</v>
      </c>
      <c r="E2058" s="12" t="n">
        <v>0.9696969696969697</v>
      </c>
      <c r="F2058" s="13" t="n">
        <v>0.03535353535353535</v>
      </c>
    </row>
    <row r="2059">
      <c r="A2059" s="4" t="inlineStr">
        <is>
          <t>Hilton Kyoto</t>
        </is>
      </c>
      <c r="B2059" s="4" t="inlineStr">
        <is>
          <t>Hilton</t>
        </is>
      </c>
      <c r="C2059" s="11" t="n">
        <v>198</v>
      </c>
      <c r="D2059" s="11" t="n">
        <v>4</v>
      </c>
      <c r="E2059" s="12" t="n">
        <v>1</v>
      </c>
      <c r="F2059" s="13" t="n">
        <v>0.0202020202020202</v>
      </c>
    </row>
    <row r="2060">
      <c r="A2060" s="4" t="inlineStr">
        <is>
          <t>The Miami Beach EDITION</t>
        </is>
      </c>
      <c r="B2060" s="4" t="inlineStr">
        <is>
          <t>Marriott</t>
        </is>
      </c>
      <c r="C2060" s="11" t="n">
        <v>198</v>
      </c>
      <c r="D2060" s="11" t="n">
        <v>0</v>
      </c>
      <c r="E2060" s="12" t="n">
        <v>0.9242424242424242</v>
      </c>
      <c r="F2060" s="13" t="n">
        <v>0</v>
      </c>
    </row>
    <row r="2061">
      <c r="A2061" s="4" t="inlineStr">
        <is>
          <t>Hilton Long Beach Hotel</t>
        </is>
      </c>
      <c r="B2061" s="4" t="inlineStr">
        <is>
          <t>Hilton</t>
        </is>
      </c>
      <c r="C2061" s="11" t="n">
        <v>198</v>
      </c>
      <c r="D2061" s="11" t="n">
        <v>3</v>
      </c>
      <c r="E2061" s="12" t="n">
        <v>0.9898989898989899</v>
      </c>
      <c r="F2061" s="13" t="n">
        <v>0.01515151515151515</v>
      </c>
    </row>
    <row r="2062">
      <c r="A2062" s="4" t="inlineStr">
        <is>
          <t>Fairfield Inn &amp; Suites Orlando Lake Buena Vista</t>
        </is>
      </c>
      <c r="B2062" s="4" t="inlineStr">
        <is>
          <t>Marriott</t>
        </is>
      </c>
      <c r="C2062" s="11" t="n">
        <v>198</v>
      </c>
      <c r="D2062" s="11" t="n">
        <v>0</v>
      </c>
      <c r="E2062" s="12" t="n">
        <v>0.8686868686868688</v>
      </c>
      <c r="F2062" s="13" t="n">
        <v>0</v>
      </c>
    </row>
    <row r="2063">
      <c r="A2063" s="4" t="inlineStr">
        <is>
          <t>Sheraton Grand Seattle</t>
        </is>
      </c>
      <c r="B2063" s="4" t="inlineStr">
        <is>
          <t>Marriott</t>
        </is>
      </c>
      <c r="C2063" s="11" t="n">
        <v>198</v>
      </c>
      <c r="D2063" s="11" t="n">
        <v>0</v>
      </c>
      <c r="E2063" s="12" t="n">
        <v>1</v>
      </c>
      <c r="F2063" s="13" t="n">
        <v>0</v>
      </c>
    </row>
    <row r="2064">
      <c r="A2064" s="4" t="inlineStr">
        <is>
          <t>Hyatt Place Lincoln / Downtown - Haymarket</t>
        </is>
      </c>
      <c r="B2064" s="4" t="inlineStr">
        <is>
          <t>Hyatt</t>
        </is>
      </c>
      <c r="C2064" s="11" t="n">
        <v>198</v>
      </c>
      <c r="D2064" s="11" t="n">
        <v>1</v>
      </c>
      <c r="E2064" s="12" t="n">
        <v>1</v>
      </c>
      <c r="F2064" s="13" t="n">
        <v>0.005050505050505051</v>
      </c>
    </row>
    <row r="2065">
      <c r="A2065" s="4" t="inlineStr">
        <is>
          <t>DoubleTree by Hilton Raleigh Midtown, NC</t>
        </is>
      </c>
      <c r="B2065" s="4" t="inlineStr">
        <is>
          <t>Hilton</t>
        </is>
      </c>
      <c r="C2065" s="11" t="n">
        <v>198</v>
      </c>
      <c r="D2065" s="11" t="n">
        <v>1</v>
      </c>
      <c r="E2065" s="12" t="n">
        <v>1</v>
      </c>
      <c r="F2065" s="13" t="n">
        <v>0.005050505050505051</v>
      </c>
    </row>
    <row r="2066">
      <c r="A2066" s="4" t="inlineStr">
        <is>
          <t>Hotel Andaluz Albuquerque, Curio Collection by Hilton</t>
        </is>
      </c>
      <c r="B2066" s="4" t="inlineStr">
        <is>
          <t>Hilton</t>
        </is>
      </c>
      <c r="C2066" s="11" t="n">
        <v>198</v>
      </c>
      <c r="D2066" s="11" t="n">
        <v>7</v>
      </c>
      <c r="E2066" s="12" t="n">
        <v>0.9898989898989899</v>
      </c>
      <c r="F2066" s="13" t="n">
        <v>0.03535353535353535</v>
      </c>
    </row>
    <row r="2067">
      <c r="A2067" s="4" t="inlineStr">
        <is>
          <t>Villa del Palmar Beach Resort and Spa Puerto Vallarta</t>
        </is>
      </c>
      <c r="B2067" s="4" t="inlineStr">
        <is>
          <t>Villa Group</t>
        </is>
      </c>
      <c r="C2067" s="11" t="n">
        <v>198</v>
      </c>
      <c r="D2067" s="11" t="n">
        <v>3</v>
      </c>
      <c r="E2067" s="12" t="n">
        <v>1</v>
      </c>
      <c r="F2067" s="13" t="n">
        <v>0.01515151515151515</v>
      </c>
    </row>
    <row r="2068">
      <c r="A2068" s="4" t="inlineStr">
        <is>
          <t>Holiday Inn Express &amp; Suites Dearborn SW - Detroit Area by IHG</t>
        </is>
      </c>
      <c r="B2068" s="4" t="inlineStr">
        <is>
          <t>IHG</t>
        </is>
      </c>
      <c r="C2068" s="11" t="n">
        <v>197</v>
      </c>
      <c r="D2068" s="11" t="n">
        <v>6</v>
      </c>
      <c r="E2068" s="12" t="n">
        <v>0.9949238578680203</v>
      </c>
      <c r="F2068" s="13" t="n">
        <v>0.03045685279187817</v>
      </c>
    </row>
    <row r="2069">
      <c r="A2069" s="4" t="inlineStr">
        <is>
          <t>DoubleTree by Hilton Austin - University Area</t>
        </is>
      </c>
      <c r="B2069" s="4" t="inlineStr">
        <is>
          <t>Hilton</t>
        </is>
      </c>
      <c r="C2069" s="11" t="n">
        <v>197</v>
      </c>
      <c r="D2069" s="11" t="n">
        <v>2</v>
      </c>
      <c r="E2069" s="12" t="n">
        <v>0.9746192893401016</v>
      </c>
      <c r="F2069" s="13" t="n">
        <v>0.01015228426395939</v>
      </c>
    </row>
    <row r="2070">
      <c r="A2070" s="4" t="inlineStr">
        <is>
          <t>Embassy Suites by Hilton Washington D.C. – Convention Center</t>
        </is>
      </c>
      <c r="B2070" s="4" t="inlineStr">
        <is>
          <t>Hilton</t>
        </is>
      </c>
      <c r="C2070" s="11" t="n">
        <v>197</v>
      </c>
      <c r="D2070" s="11" t="n">
        <v>2</v>
      </c>
      <c r="E2070" s="12" t="n">
        <v>0.9796954314720813</v>
      </c>
      <c r="F2070" s="13" t="n">
        <v>0.01015228426395939</v>
      </c>
    </row>
    <row r="2071">
      <c r="A2071" s="4" t="inlineStr">
        <is>
          <t>Hilton Dallas/Park Cities</t>
        </is>
      </c>
      <c r="B2071" s="4" t="inlineStr">
        <is>
          <t>Hilton</t>
        </is>
      </c>
      <c r="C2071" s="11" t="n">
        <v>197</v>
      </c>
      <c r="D2071" s="11" t="n">
        <v>4</v>
      </c>
      <c r="E2071" s="12" t="n">
        <v>0.9949238578680203</v>
      </c>
      <c r="F2071" s="13" t="n">
        <v>0.02030456852791878</v>
      </c>
    </row>
    <row r="2072">
      <c r="A2072" s="4" t="inlineStr">
        <is>
          <t>Crowne Plaza Executive Center Baton Rouge by IHG</t>
        </is>
      </c>
      <c r="B2072" s="4" t="inlineStr">
        <is>
          <t>IHG</t>
        </is>
      </c>
      <c r="C2072" s="11" t="n">
        <v>197</v>
      </c>
      <c r="D2072" s="11" t="n">
        <v>3</v>
      </c>
      <c r="E2072" s="12" t="n">
        <v>0.9187817258883249</v>
      </c>
      <c r="F2072" s="13" t="n">
        <v>0.01522842639593909</v>
      </c>
    </row>
    <row r="2073">
      <c r="A2073" s="4" t="inlineStr">
        <is>
          <t>Holiday Inn Chicago North Shore by IHG</t>
        </is>
      </c>
      <c r="B2073" s="4" t="inlineStr">
        <is>
          <t>IHG</t>
        </is>
      </c>
      <c r="C2073" s="11" t="n">
        <v>197</v>
      </c>
      <c r="D2073" s="11" t="n">
        <v>16</v>
      </c>
      <c r="E2073" s="12" t="n">
        <v>0.9390862944162437</v>
      </c>
      <c r="F2073" s="13" t="n">
        <v>0.08121827411167512</v>
      </c>
    </row>
    <row r="2074">
      <c r="A2074" s="4" t="inlineStr">
        <is>
          <t>Mercure Amsterdam North Station</t>
        </is>
      </c>
      <c r="B2074" s="4" t="inlineStr">
        <is>
          <t>Accor</t>
        </is>
      </c>
      <c r="C2074" s="11" t="n">
        <v>196</v>
      </c>
      <c r="D2074" s="11" t="n">
        <v>0</v>
      </c>
      <c r="E2074" s="12" t="n">
        <v>0.989795918367347</v>
      </c>
      <c r="F2074" s="13" t="n">
        <v>0</v>
      </c>
    </row>
    <row r="2075">
      <c r="A2075" s="4" t="inlineStr">
        <is>
          <t>TRYP by Wyndham New York City Times Square / Midtown</t>
        </is>
      </c>
      <c r="B2075" s="4" t="inlineStr">
        <is>
          <t>Wyndham</t>
        </is>
      </c>
      <c r="C2075" s="11" t="n">
        <v>196</v>
      </c>
      <c r="D2075" s="11" t="n">
        <v>0</v>
      </c>
      <c r="E2075" s="12" t="n">
        <v>0.8316326530612244</v>
      </c>
      <c r="F2075" s="13" t="n">
        <v>0</v>
      </c>
    </row>
    <row r="2076">
      <c r="A2076" s="4" t="inlineStr">
        <is>
          <t>The Anndore House, part of JdV by Hyatt</t>
        </is>
      </c>
      <c r="B2076" s="4" t="inlineStr">
        <is>
          <t>Hyatt</t>
        </is>
      </c>
      <c r="C2076" s="11" t="n">
        <v>196</v>
      </c>
      <c r="D2076" s="11" t="n">
        <v>0</v>
      </c>
      <c r="E2076" s="12" t="n">
        <v>0.9948979591836735</v>
      </c>
      <c r="F2076" s="13" t="n">
        <v>0</v>
      </c>
    </row>
    <row r="2077">
      <c r="A2077" s="4" t="inlineStr">
        <is>
          <t>Hilton Garden Inn Ft. Lauderdale SW/Miramar</t>
        </is>
      </c>
      <c r="B2077" s="4" t="inlineStr">
        <is>
          <t>Hilton</t>
        </is>
      </c>
      <c r="C2077" s="11" t="n">
        <v>196</v>
      </c>
      <c r="D2077" s="11" t="n">
        <v>1</v>
      </c>
      <c r="E2077" s="12" t="n">
        <v>1</v>
      </c>
      <c r="F2077" s="13" t="n">
        <v>0.005102040816326531</v>
      </c>
    </row>
    <row r="2078">
      <c r="A2078" s="4" t="inlineStr">
        <is>
          <t>Crowne Plaza Monterrey Aeropuerto by IHG</t>
        </is>
      </c>
      <c r="B2078" s="4" t="inlineStr">
        <is>
          <t>IHG</t>
        </is>
      </c>
      <c r="C2078" s="11" t="n">
        <v>196</v>
      </c>
      <c r="D2078" s="11" t="n">
        <v>0</v>
      </c>
      <c r="E2078" s="12" t="n">
        <v>1</v>
      </c>
      <c r="F2078" s="13" t="n">
        <v>0</v>
      </c>
    </row>
    <row r="2079">
      <c r="A2079" s="4" t="inlineStr">
        <is>
          <t>Holiday Inn Express &amp; Suites Dallas Northeast - Arboretum by IHG</t>
        </is>
      </c>
      <c r="B2079" s="4" t="inlineStr">
        <is>
          <t>IHG</t>
        </is>
      </c>
      <c r="C2079" s="11" t="n">
        <v>196</v>
      </c>
      <c r="D2079" s="11" t="n">
        <v>6</v>
      </c>
      <c r="E2079" s="12" t="n">
        <v>0.9642857142857143</v>
      </c>
      <c r="F2079" s="13" t="n">
        <v>0.03061224489795918</v>
      </c>
    </row>
    <row r="2080">
      <c r="A2080" s="4" t="inlineStr">
        <is>
          <t>Abercorn Hotel, Trademark Collection by Wyndham</t>
        </is>
      </c>
      <c r="B2080" s="4" t="inlineStr">
        <is>
          <t>Wyndham</t>
        </is>
      </c>
      <c r="C2080" s="11" t="n">
        <v>196</v>
      </c>
      <c r="D2080" s="11" t="n">
        <v>0</v>
      </c>
      <c r="E2080" s="12" t="n">
        <v>0.9642857142857143</v>
      </c>
      <c r="F2080" s="13" t="n">
        <v>0</v>
      </c>
    </row>
    <row r="2081">
      <c r="A2081" s="4" t="inlineStr">
        <is>
          <t>Courtyard by Marriott Bogota Airport</t>
        </is>
      </c>
      <c r="B2081" s="4" t="inlineStr">
        <is>
          <t>Marriott</t>
        </is>
      </c>
      <c r="C2081" s="11" t="n">
        <v>196</v>
      </c>
      <c r="D2081" s="11" t="n">
        <v>0</v>
      </c>
      <c r="E2081" s="12" t="n">
        <v>1</v>
      </c>
      <c r="F2081" s="13" t="n">
        <v>0</v>
      </c>
    </row>
    <row r="2082">
      <c r="A2082" s="4" t="inlineStr">
        <is>
          <t>Wyndham Garden Playa del Carmen</t>
        </is>
      </c>
      <c r="B2082" s="4" t="inlineStr">
        <is>
          <t>Wyndham</t>
        </is>
      </c>
      <c r="C2082" s="11" t="n">
        <v>196</v>
      </c>
      <c r="D2082" s="11" t="n">
        <v>3</v>
      </c>
      <c r="E2082" s="12" t="n">
        <v>0.989795918367347</v>
      </c>
      <c r="F2082" s="13" t="n">
        <v>0.01530612244897959</v>
      </c>
    </row>
    <row r="2083">
      <c r="A2083" s="4" t="inlineStr">
        <is>
          <t>DoubleTree by Hilton Sheffield City</t>
        </is>
      </c>
      <c r="B2083" s="4" t="inlineStr">
        <is>
          <t>Hilton</t>
        </is>
      </c>
      <c r="C2083" s="11" t="n">
        <v>196</v>
      </c>
      <c r="D2083" s="11" t="n">
        <v>3</v>
      </c>
      <c r="E2083" s="12" t="n">
        <v>1</v>
      </c>
      <c r="F2083" s="13" t="n">
        <v>0.01530612244897959</v>
      </c>
    </row>
    <row r="2084">
      <c r="A2084" s="4" t="inlineStr">
        <is>
          <t>Best Western Plus Atlantic Beach Resort</t>
        </is>
      </c>
      <c r="B2084" s="4" t="inlineStr">
        <is>
          <t>Best Western</t>
        </is>
      </c>
      <c r="C2084" s="11" t="n">
        <v>196</v>
      </c>
      <c r="D2084" s="11" t="n">
        <v>0</v>
      </c>
      <c r="E2084" s="12" t="n">
        <v>1</v>
      </c>
      <c r="F2084" s="13" t="n">
        <v>0</v>
      </c>
    </row>
    <row r="2085">
      <c r="A2085" s="4" t="inlineStr">
        <is>
          <t>Phuket Marriott Resort &amp; Spa, Merlin Beach</t>
        </is>
      </c>
      <c r="B2085" s="4" t="inlineStr">
        <is>
          <t>Marriott</t>
        </is>
      </c>
      <c r="C2085" s="11" t="n">
        <v>196</v>
      </c>
      <c r="D2085" s="11" t="n">
        <v>0</v>
      </c>
      <c r="E2085" s="12" t="n">
        <v>1</v>
      </c>
      <c r="F2085" s="13" t="n">
        <v>0</v>
      </c>
    </row>
    <row r="2086">
      <c r="A2086" s="4" t="inlineStr">
        <is>
          <t>Hilton Garden Inn Minneapolis Downtown</t>
        </is>
      </c>
      <c r="B2086" s="4" t="inlineStr">
        <is>
          <t>Hilton</t>
        </is>
      </c>
      <c r="C2086" s="11" t="n">
        <v>196</v>
      </c>
      <c r="D2086" s="11" t="n">
        <v>1</v>
      </c>
      <c r="E2086" s="12" t="n">
        <v>1</v>
      </c>
      <c r="F2086" s="13" t="n">
        <v>0.005102040816326531</v>
      </c>
    </row>
    <row r="2087">
      <c r="A2087" s="4" t="inlineStr">
        <is>
          <t>Kimpton Tryon Park Hotel by IHG</t>
        </is>
      </c>
      <c r="B2087" s="4" t="inlineStr">
        <is>
          <t>IHG</t>
        </is>
      </c>
      <c r="C2087" s="11" t="n">
        <v>196</v>
      </c>
      <c r="D2087" s="11" t="n">
        <v>11</v>
      </c>
      <c r="E2087" s="12" t="n">
        <v>0.9744897959183674</v>
      </c>
      <c r="F2087" s="13" t="n">
        <v>0.05612244897959184</v>
      </c>
    </row>
    <row r="2088">
      <c r="A2088" s="4" t="inlineStr">
        <is>
          <t>Intercontinental Lyon Hotel Dieu by IHG</t>
        </is>
      </c>
      <c r="B2088" s="4" t="inlineStr">
        <is>
          <t>IHG</t>
        </is>
      </c>
      <c r="C2088" s="11" t="n">
        <v>196</v>
      </c>
      <c r="D2088" s="11" t="n">
        <v>4</v>
      </c>
      <c r="E2088" s="12" t="n">
        <v>1</v>
      </c>
      <c r="F2088" s="13" t="n">
        <v>0.02040816326530612</v>
      </c>
    </row>
    <row r="2089">
      <c r="A2089" s="4" t="inlineStr">
        <is>
          <t>Hilton Rome Airport</t>
        </is>
      </c>
      <c r="B2089" s="4" t="inlineStr">
        <is>
          <t>Hilton</t>
        </is>
      </c>
      <c r="C2089" s="11" t="n">
        <v>196</v>
      </c>
      <c r="D2089" s="11" t="n">
        <v>1</v>
      </c>
      <c r="E2089" s="12" t="n">
        <v>1</v>
      </c>
      <c r="F2089" s="13" t="n">
        <v>0.005102040816326531</v>
      </c>
    </row>
    <row r="2090">
      <c r="A2090" s="4" t="inlineStr">
        <is>
          <t>Holiday Inn Express Hotel &amp; Suites New Philadelphia by IHG</t>
        </is>
      </c>
      <c r="B2090" s="4" t="inlineStr">
        <is>
          <t>IHG</t>
        </is>
      </c>
      <c r="C2090" s="11" t="n">
        <v>195</v>
      </c>
      <c r="D2090" s="11" t="n">
        <v>2</v>
      </c>
      <c r="E2090" s="12" t="n">
        <v>0.6153846153846154</v>
      </c>
      <c r="F2090" s="13" t="n">
        <v>0.01025641025641025</v>
      </c>
    </row>
    <row r="2091">
      <c r="A2091" s="4" t="inlineStr">
        <is>
          <t>Hilton Salt Lake City Center</t>
        </is>
      </c>
      <c r="B2091" s="4" t="inlineStr">
        <is>
          <t>Hilton</t>
        </is>
      </c>
      <c r="C2091" s="11" t="n">
        <v>195</v>
      </c>
      <c r="D2091" s="11" t="n">
        <v>4</v>
      </c>
      <c r="E2091" s="12" t="n">
        <v>0.9487179487179486</v>
      </c>
      <c r="F2091" s="13" t="n">
        <v>0.02051282051282051</v>
      </c>
    </row>
    <row r="2092">
      <c r="A2092" s="4" t="inlineStr">
        <is>
          <t>Holiday Inn Express Newport Beach by IHG</t>
        </is>
      </c>
      <c r="B2092" s="4" t="inlineStr">
        <is>
          <t>IHG</t>
        </is>
      </c>
      <c r="C2092" s="11" t="n">
        <v>195</v>
      </c>
      <c r="D2092" s="11" t="n">
        <v>8</v>
      </c>
      <c r="E2092" s="12" t="n">
        <v>0.9282051282051281</v>
      </c>
      <c r="F2092" s="13" t="n">
        <v>0.04102564102564102</v>
      </c>
    </row>
    <row r="2093">
      <c r="A2093" s="4" t="inlineStr">
        <is>
          <t>Hyatt Regency Amsterdam</t>
        </is>
      </c>
      <c r="B2093" s="4" t="inlineStr">
        <is>
          <t>Hyatt</t>
        </is>
      </c>
      <c r="C2093" s="11" t="n">
        <v>195</v>
      </c>
      <c r="D2093" s="11" t="n">
        <v>0</v>
      </c>
      <c r="E2093" s="12" t="n">
        <v>0.9794871794871794</v>
      </c>
      <c r="F2093" s="13" t="n">
        <v>0</v>
      </c>
    </row>
    <row r="2094">
      <c r="A2094" s="4" t="inlineStr">
        <is>
          <t>Holiday Inn Express &amp; Suites Galveston Beach by IHG</t>
        </is>
      </c>
      <c r="B2094" s="4" t="inlineStr">
        <is>
          <t>IHG</t>
        </is>
      </c>
      <c r="C2094" s="11" t="n">
        <v>195</v>
      </c>
      <c r="D2094" s="11" t="n">
        <v>2</v>
      </c>
      <c r="E2094" s="12" t="n">
        <v>0.8256410256410256</v>
      </c>
      <c r="F2094" s="13" t="n">
        <v>0.01025641025641025</v>
      </c>
    </row>
    <row r="2095">
      <c r="A2095" s="4" t="inlineStr">
        <is>
          <t>Sofitel Cairo Nile El Gezirah</t>
        </is>
      </c>
      <c r="B2095" s="4" t="inlineStr">
        <is>
          <t>Accor</t>
        </is>
      </c>
      <c r="C2095" s="11" t="n">
        <v>195</v>
      </c>
      <c r="D2095" s="11" t="n">
        <v>0</v>
      </c>
      <c r="E2095" s="12" t="n">
        <v>0.4615384615384615</v>
      </c>
      <c r="F2095" s="13" t="n">
        <v>0</v>
      </c>
    </row>
    <row r="2096">
      <c r="A2096" s="4" t="inlineStr">
        <is>
          <t>Best Western River North Hotel</t>
        </is>
      </c>
      <c r="B2096" s="4" t="inlineStr">
        <is>
          <t>Best Western</t>
        </is>
      </c>
      <c r="C2096" s="11" t="n">
        <v>195</v>
      </c>
      <c r="D2096" s="11" t="n">
        <v>0</v>
      </c>
      <c r="E2096" s="12" t="n">
        <v>0.9179487179487179</v>
      </c>
      <c r="F2096" s="13" t="n">
        <v>0</v>
      </c>
    </row>
    <row r="2097">
      <c r="A2097" s="4" t="inlineStr">
        <is>
          <t>Chicago Athletic Association, a Hyatt Hotel</t>
        </is>
      </c>
      <c r="B2097" s="4" t="inlineStr">
        <is>
          <t>Hyatt</t>
        </is>
      </c>
      <c r="C2097" s="11" t="n">
        <v>195</v>
      </c>
      <c r="D2097" s="11" t="n">
        <v>1</v>
      </c>
      <c r="E2097" s="12" t="n">
        <v>0.8974358974358975</v>
      </c>
      <c r="F2097" s="13" t="n">
        <v>0.005128205128205127</v>
      </c>
    </row>
    <row r="2098">
      <c r="A2098" s="4" t="inlineStr">
        <is>
          <t>Holiday Inn Westbury - Long Island by IHG</t>
        </is>
      </c>
      <c r="B2098" s="4" t="inlineStr">
        <is>
          <t>IHG</t>
        </is>
      </c>
      <c r="C2098" s="11" t="n">
        <v>195</v>
      </c>
      <c r="D2098" s="11" t="n">
        <v>2</v>
      </c>
      <c r="E2098" s="12" t="n">
        <v>0.9948717948717949</v>
      </c>
      <c r="F2098" s="13" t="n">
        <v>0.01025641025641025</v>
      </c>
    </row>
    <row r="2099">
      <c r="A2099" s="4" t="inlineStr">
        <is>
          <t>Hotel Caribe By Faranda</t>
        </is>
      </c>
      <c r="B2099" s="4" t="inlineStr">
        <is>
          <t>Faranda Hotels</t>
        </is>
      </c>
      <c r="C2099" s="11" t="n">
        <v>195</v>
      </c>
      <c r="D2099" s="11" t="n">
        <v>1</v>
      </c>
      <c r="E2099" s="12" t="n">
        <v>0.9897435897435898</v>
      </c>
      <c r="F2099" s="13" t="n">
        <v>0.005128205128205127</v>
      </c>
    </row>
    <row r="2100">
      <c r="A2100" s="4" t="inlineStr">
        <is>
          <t>Holiday Inn New Orleans - Downtown Superdome by IHG</t>
        </is>
      </c>
      <c r="B2100" s="4" t="inlineStr">
        <is>
          <t>IHG</t>
        </is>
      </c>
      <c r="C2100" s="11" t="n">
        <v>195</v>
      </c>
      <c r="D2100" s="11" t="n">
        <v>3</v>
      </c>
      <c r="E2100" s="12" t="n">
        <v>0.8717948717948718</v>
      </c>
      <c r="F2100" s="13" t="n">
        <v>0.01538461538461539</v>
      </c>
    </row>
    <row r="2101">
      <c r="A2101" s="4" t="inlineStr">
        <is>
          <t>Crowne Plaza Milwaukee Airport by IHG</t>
        </is>
      </c>
      <c r="B2101" s="4" t="inlineStr">
        <is>
          <t>IHG</t>
        </is>
      </c>
      <c r="C2101" s="11" t="n">
        <v>195</v>
      </c>
      <c r="D2101" s="11" t="n">
        <v>0</v>
      </c>
      <c r="E2101" s="12" t="n">
        <v>0.9948717948717949</v>
      </c>
      <c r="F2101" s="13" t="n">
        <v>0</v>
      </c>
    </row>
    <row r="2102">
      <c r="A2102" s="4" t="inlineStr">
        <is>
          <t>Hilton Ocala</t>
        </is>
      </c>
      <c r="B2102" s="4" t="inlineStr">
        <is>
          <t>Hilton</t>
        </is>
      </c>
      <c r="C2102" s="11" t="n">
        <v>195</v>
      </c>
      <c r="D2102" s="11" t="n">
        <v>2</v>
      </c>
      <c r="E2102" s="12" t="n">
        <v>0.9333333333333332</v>
      </c>
      <c r="F2102" s="13" t="n">
        <v>0.01025641025641025</v>
      </c>
    </row>
    <row r="2103">
      <c r="A2103" s="4" t="inlineStr">
        <is>
          <t>DoubleTree by Hilton Kansas City - Overland Park</t>
        </is>
      </c>
      <c r="B2103" s="4" t="inlineStr">
        <is>
          <t>Hilton</t>
        </is>
      </c>
      <c r="C2103" s="11" t="n">
        <v>195</v>
      </c>
      <c r="D2103" s="11" t="n">
        <v>0</v>
      </c>
      <c r="E2103" s="12" t="n">
        <v>1</v>
      </c>
      <c r="F2103" s="13" t="n">
        <v>0</v>
      </c>
    </row>
    <row r="2104">
      <c r="A2104" s="4" t="inlineStr">
        <is>
          <t>Holiday Inn Express Washington DC East - Andrews AFB by IHG</t>
        </is>
      </c>
      <c r="B2104" s="4" t="inlineStr">
        <is>
          <t>IHG</t>
        </is>
      </c>
      <c r="C2104" s="11" t="n">
        <v>195</v>
      </c>
      <c r="D2104" s="11" t="n">
        <v>7</v>
      </c>
      <c r="E2104" s="12" t="n">
        <v>0.9897435897435898</v>
      </c>
      <c r="F2104" s="13" t="n">
        <v>0.03589743589743589</v>
      </c>
    </row>
    <row r="2105">
      <c r="A2105" s="4" t="inlineStr">
        <is>
          <t>Park Royal Beach Acapulco</t>
        </is>
      </c>
      <c r="B2105" s="4" t="inlineStr">
        <is>
          <t>Park Royal</t>
        </is>
      </c>
      <c r="C2105" s="11" t="n">
        <v>195</v>
      </c>
      <c r="D2105" s="11" t="n">
        <v>6</v>
      </c>
      <c r="E2105" s="12" t="n">
        <v>1</v>
      </c>
      <c r="F2105" s="13" t="n">
        <v>0.03076923076923077</v>
      </c>
    </row>
    <row r="2106">
      <c r="A2106" s="4" t="inlineStr">
        <is>
          <t>Hotel Hacienda de Castilla</t>
        </is>
      </c>
      <c r="B2106" s="4" t="inlineStr">
        <is>
          <t>AA-Independent</t>
        </is>
      </c>
      <c r="C2106" s="11" t="n">
        <v>195</v>
      </c>
      <c r="D2106" s="11" t="n">
        <v>0</v>
      </c>
      <c r="E2106" s="12" t="n">
        <v>0.9948717948717949</v>
      </c>
      <c r="F2106" s="13" t="n">
        <v>0</v>
      </c>
    </row>
    <row r="2107">
      <c r="A2107" s="4" t="inlineStr">
        <is>
          <t>Holiday Inn Rock Island by IHG</t>
        </is>
      </c>
      <c r="B2107" s="4" t="inlineStr">
        <is>
          <t>IHG</t>
        </is>
      </c>
      <c r="C2107" s="11" t="n">
        <v>194</v>
      </c>
      <c r="D2107" s="11" t="n">
        <v>6</v>
      </c>
      <c r="E2107" s="12" t="n">
        <v>0.9639175257731959</v>
      </c>
      <c r="F2107" s="13" t="n">
        <v>0.03092783505154639</v>
      </c>
    </row>
    <row r="2108">
      <c r="A2108" s="4" t="inlineStr">
        <is>
          <t>Holiday Inn Express Haskell - Wayne Area by IHG</t>
        </is>
      </c>
      <c r="B2108" s="4" t="inlineStr">
        <is>
          <t>IHG</t>
        </is>
      </c>
      <c r="C2108" s="11" t="n">
        <v>194</v>
      </c>
      <c r="D2108" s="11" t="n">
        <v>1</v>
      </c>
      <c r="E2108" s="12" t="n">
        <v>0.9484536082474225</v>
      </c>
      <c r="F2108" s="13" t="n">
        <v>0.005154639175257731</v>
      </c>
    </row>
    <row r="2109">
      <c r="A2109" s="4" t="inlineStr">
        <is>
          <t>Hilton Garden Inn Freeport Downtown</t>
        </is>
      </c>
      <c r="B2109" s="4" t="inlineStr">
        <is>
          <t>Hilton</t>
        </is>
      </c>
      <c r="C2109" s="11" t="n">
        <v>194</v>
      </c>
      <c r="D2109" s="11" t="n">
        <v>2</v>
      </c>
      <c r="E2109" s="12" t="n">
        <v>0.9948453608247422</v>
      </c>
      <c r="F2109" s="13" t="n">
        <v>0.01030927835051546</v>
      </c>
    </row>
    <row r="2110">
      <c r="A2110" s="4" t="inlineStr">
        <is>
          <t>Holiday Inn Express &amp; Suites Louisville Downtown by IHG</t>
        </is>
      </c>
      <c r="B2110" s="4" t="inlineStr">
        <is>
          <t>IHG</t>
        </is>
      </c>
      <c r="C2110" s="11" t="n">
        <v>194</v>
      </c>
      <c r="D2110" s="11" t="n">
        <v>13</v>
      </c>
      <c r="E2110" s="12" t="n">
        <v>0.979381443298969</v>
      </c>
      <c r="F2110" s="13" t="n">
        <v>0.06701030927835051</v>
      </c>
    </row>
    <row r="2111">
      <c r="A2111" s="4" t="inlineStr">
        <is>
          <t>Garner Hotel Kiel - Akademie by IHG</t>
        </is>
      </c>
      <c r="B2111" s="4" t="inlineStr">
        <is>
          <t>IHG</t>
        </is>
      </c>
      <c r="C2111" s="11" t="n">
        <v>194</v>
      </c>
      <c r="D2111" s="11" t="n">
        <v>3</v>
      </c>
      <c r="E2111" s="12" t="n">
        <v>0.9175257731958762</v>
      </c>
      <c r="F2111" s="13" t="n">
        <v>0.0154639175257732</v>
      </c>
    </row>
    <row r="2112">
      <c r="A2112" s="4" t="inlineStr">
        <is>
          <t>Austin Southpark Hotel</t>
        </is>
      </c>
      <c r="B2112" s="4" t="inlineStr">
        <is>
          <t>Hilton</t>
        </is>
      </c>
      <c r="C2112" s="11" t="n">
        <v>194</v>
      </c>
      <c r="D2112" s="11" t="n">
        <v>4</v>
      </c>
      <c r="E2112" s="12" t="n">
        <v>0.979381443298969</v>
      </c>
      <c r="F2112" s="13" t="n">
        <v>0.02061855670103092</v>
      </c>
    </row>
    <row r="2113">
      <c r="A2113" s="4" t="inlineStr">
        <is>
          <t>Hampton Inn Majestic Chicago Theatre District</t>
        </is>
      </c>
      <c r="B2113" s="4" t="inlineStr">
        <is>
          <t>Hilton</t>
        </is>
      </c>
      <c r="C2113" s="11" t="n">
        <v>194</v>
      </c>
      <c r="D2113" s="11" t="n">
        <v>0</v>
      </c>
      <c r="E2113" s="12" t="n">
        <v>1</v>
      </c>
      <c r="F2113" s="13" t="n">
        <v>0</v>
      </c>
    </row>
    <row r="2114">
      <c r="A2114" s="4" t="inlineStr">
        <is>
          <t>Embassy Suites by Hilton San Juan Hotel &amp; Casino</t>
        </is>
      </c>
      <c r="B2114" s="4" t="inlineStr">
        <is>
          <t>Hilton</t>
        </is>
      </c>
      <c r="C2114" s="11" t="n">
        <v>194</v>
      </c>
      <c r="D2114" s="11" t="n">
        <v>5</v>
      </c>
      <c r="E2114" s="12" t="n">
        <v>1</v>
      </c>
      <c r="F2114" s="13" t="n">
        <v>0.02577319587628866</v>
      </c>
    </row>
    <row r="2115">
      <c r="A2115" s="4" t="inlineStr">
        <is>
          <t>Holiday Inn Toronto Airport East by IHG</t>
        </is>
      </c>
      <c r="B2115" s="4" t="inlineStr">
        <is>
          <t>IHG</t>
        </is>
      </c>
      <c r="C2115" s="11" t="n">
        <v>194</v>
      </c>
      <c r="D2115" s="11" t="n">
        <v>6</v>
      </c>
      <c r="E2115" s="12" t="n">
        <v>0.984536082474227</v>
      </c>
      <c r="F2115" s="13" t="n">
        <v>0.03092783505154639</v>
      </c>
    </row>
    <row r="2116">
      <c r="A2116" s="4" t="inlineStr">
        <is>
          <t>DoubleTree by Hilton Roseville Minneapolis</t>
        </is>
      </c>
      <c r="B2116" s="4" t="inlineStr">
        <is>
          <t>Hilton</t>
        </is>
      </c>
      <c r="C2116" s="11" t="n">
        <v>194</v>
      </c>
      <c r="D2116" s="11" t="n">
        <v>1</v>
      </c>
      <c r="E2116" s="12" t="n">
        <v>1</v>
      </c>
      <c r="F2116" s="13" t="n">
        <v>0.005154639175257731</v>
      </c>
    </row>
    <row r="2117">
      <c r="A2117" s="4" t="inlineStr">
        <is>
          <t>Holiday Inn Express Hotel &amp; Suites Edmonton North by IHG</t>
        </is>
      </c>
      <c r="B2117" s="4" t="inlineStr">
        <is>
          <t>IHG</t>
        </is>
      </c>
      <c r="C2117" s="11" t="n">
        <v>194</v>
      </c>
      <c r="D2117" s="11" t="n">
        <v>2</v>
      </c>
      <c r="E2117" s="12" t="n">
        <v>0.9123711340206185</v>
      </c>
      <c r="F2117" s="13" t="n">
        <v>0.01030927835051546</v>
      </c>
    </row>
    <row r="2118">
      <c r="A2118" s="4" t="inlineStr">
        <is>
          <t>InterContinental Cairo Citystars by IHG</t>
        </is>
      </c>
      <c r="B2118" s="4" t="inlineStr">
        <is>
          <t>IHG</t>
        </is>
      </c>
      <c r="C2118" s="11" t="n">
        <v>194</v>
      </c>
      <c r="D2118" s="11" t="n">
        <v>0</v>
      </c>
      <c r="E2118" s="12" t="n">
        <v>0.9896907216494846</v>
      </c>
      <c r="F2118" s="13" t="n">
        <v>0</v>
      </c>
    </row>
    <row r="2119">
      <c r="A2119" s="4" t="inlineStr">
        <is>
          <t>The Westin Denver International Airport</t>
        </is>
      </c>
      <c r="B2119" s="4" t="inlineStr">
        <is>
          <t>Marriott</t>
        </is>
      </c>
      <c r="C2119" s="11" t="n">
        <v>194</v>
      </c>
      <c r="D2119" s="11" t="n">
        <v>0</v>
      </c>
      <c r="E2119" s="12" t="n">
        <v>1</v>
      </c>
      <c r="F2119" s="13" t="n">
        <v>0</v>
      </c>
    </row>
    <row r="2120">
      <c r="A2120" s="4" t="inlineStr">
        <is>
          <t>ibis Brussels City Centre</t>
        </is>
      </c>
      <c r="B2120" s="4" t="inlineStr">
        <is>
          <t>Accor</t>
        </is>
      </c>
      <c r="C2120" s="11" t="n">
        <v>193</v>
      </c>
      <c r="D2120" s="11" t="n">
        <v>1</v>
      </c>
      <c r="E2120" s="12" t="n">
        <v>0.9585492227979274</v>
      </c>
      <c r="F2120" s="13" t="n">
        <v>0.005181347150259068</v>
      </c>
    </row>
    <row r="2121">
      <c r="A2121" s="4" t="inlineStr">
        <is>
          <t>Best Western Plus Kelowna Hotel &amp; Suites</t>
        </is>
      </c>
      <c r="B2121" s="4" t="inlineStr">
        <is>
          <t>Best Western</t>
        </is>
      </c>
      <c r="C2121" s="11" t="n">
        <v>193</v>
      </c>
      <c r="D2121" s="11" t="n">
        <v>0</v>
      </c>
      <c r="E2121" s="12" t="n">
        <v>1</v>
      </c>
      <c r="F2121" s="13" t="n">
        <v>0</v>
      </c>
    </row>
    <row r="2122">
      <c r="A2122" s="4" t="inlineStr">
        <is>
          <t>Holiday Inn Express &amp; Suites Las Vegas SW - Spring Valley by IHG</t>
        </is>
      </c>
      <c r="B2122" s="4" t="inlineStr">
        <is>
          <t>IHG</t>
        </is>
      </c>
      <c r="C2122" s="11" t="n">
        <v>193</v>
      </c>
      <c r="D2122" s="11" t="n">
        <v>0</v>
      </c>
      <c r="E2122" s="12" t="n">
        <v>0.6994818652849741</v>
      </c>
      <c r="F2122" s="13" t="n">
        <v>0</v>
      </c>
    </row>
    <row r="2123">
      <c r="A2123" s="4" t="inlineStr">
        <is>
          <t>Holiday Inn Express Doral Miami by IHG</t>
        </is>
      </c>
      <c r="B2123" s="4" t="inlineStr">
        <is>
          <t>IHG</t>
        </is>
      </c>
      <c r="C2123" s="11" t="n">
        <v>193</v>
      </c>
      <c r="D2123" s="11" t="n">
        <v>4</v>
      </c>
      <c r="E2123" s="12" t="n">
        <v>0.9844559585492227</v>
      </c>
      <c r="F2123" s="13" t="n">
        <v>0.02072538860103627</v>
      </c>
    </row>
    <row r="2124">
      <c r="A2124" s="4" t="inlineStr">
        <is>
          <t>Holiday Inn Express Hotel &amp; Suites Quincy I-10 by IHG</t>
        </is>
      </c>
      <c r="B2124" s="4" t="inlineStr">
        <is>
          <t>IHG</t>
        </is>
      </c>
      <c r="C2124" s="11" t="n">
        <v>193</v>
      </c>
      <c r="D2124" s="11" t="n">
        <v>3</v>
      </c>
      <c r="E2124" s="12" t="n">
        <v>0.9481865284974095</v>
      </c>
      <c r="F2124" s="13" t="n">
        <v>0.0155440414507772</v>
      </c>
    </row>
    <row r="2125">
      <c r="A2125" s="4" t="inlineStr">
        <is>
          <t>Park Hyatt Tokyo</t>
        </is>
      </c>
      <c r="B2125" s="4" t="inlineStr">
        <is>
          <t>Hyatt</t>
        </is>
      </c>
      <c r="C2125" s="11" t="n">
        <v>193</v>
      </c>
      <c r="D2125" s="11" t="n">
        <v>3</v>
      </c>
      <c r="E2125" s="12" t="n">
        <v>0.9844559585492227</v>
      </c>
      <c r="F2125" s="13" t="n">
        <v>0.0155440414507772</v>
      </c>
    </row>
    <row r="2126">
      <c r="A2126" s="4" t="inlineStr">
        <is>
          <t>Staybridge Suites San Antonio Downtown Conv Ctr by IHG</t>
        </is>
      </c>
      <c r="B2126" s="4" t="inlineStr">
        <is>
          <t>IHG</t>
        </is>
      </c>
      <c r="C2126" s="11" t="n">
        <v>193</v>
      </c>
      <c r="D2126" s="11" t="n">
        <v>5</v>
      </c>
      <c r="E2126" s="12" t="n">
        <v>0.9689119170984456</v>
      </c>
      <c r="F2126" s="13" t="n">
        <v>0.02590673575129534</v>
      </c>
    </row>
    <row r="2127">
      <c r="A2127" s="4" t="inlineStr">
        <is>
          <t>voco Paris Montparnasse by IHG</t>
        </is>
      </c>
      <c r="B2127" s="4" t="inlineStr">
        <is>
          <t>IHG</t>
        </is>
      </c>
      <c r="C2127" s="11" t="n">
        <v>193</v>
      </c>
      <c r="D2127" s="11" t="n">
        <v>0</v>
      </c>
      <c r="E2127" s="12" t="n">
        <v>1</v>
      </c>
      <c r="F2127" s="13" t="n">
        <v>0</v>
      </c>
    </row>
    <row r="2128">
      <c r="A2128" s="4" t="inlineStr">
        <is>
          <t>Hyatt Centric Downtown Portland</t>
        </is>
      </c>
      <c r="B2128" s="4" t="inlineStr">
        <is>
          <t>Hyatt</t>
        </is>
      </c>
      <c r="C2128" s="11" t="n">
        <v>193</v>
      </c>
      <c r="D2128" s="11" t="n">
        <v>4</v>
      </c>
      <c r="E2128" s="12" t="n">
        <v>1</v>
      </c>
      <c r="F2128" s="13" t="n">
        <v>0.02072538860103627</v>
      </c>
    </row>
    <row r="2129">
      <c r="A2129" s="4" t="inlineStr">
        <is>
          <t>Hotel Verde Mar</t>
        </is>
      </c>
      <c r="B2129" s="4" t="inlineStr">
        <is>
          <t>Grupo Welcome</t>
        </is>
      </c>
      <c r="C2129" s="11" t="n">
        <v>193</v>
      </c>
      <c r="D2129" s="11" t="n">
        <v>4</v>
      </c>
      <c r="E2129" s="12" t="n">
        <v>0.9948186528497409</v>
      </c>
      <c r="F2129" s="13" t="n">
        <v>0.02072538860103627</v>
      </c>
    </row>
    <row r="2130">
      <c r="A2130" s="4" t="inlineStr">
        <is>
          <t>Holiday Inn Express Mexico Reforma by IHG</t>
        </is>
      </c>
      <c r="B2130" s="4" t="inlineStr">
        <is>
          <t>IHG</t>
        </is>
      </c>
      <c r="C2130" s="11" t="n">
        <v>193</v>
      </c>
      <c r="D2130" s="11" t="n">
        <v>2</v>
      </c>
      <c r="E2130" s="12" t="n">
        <v>0.9067357512953368</v>
      </c>
      <c r="F2130" s="13" t="n">
        <v>0.01036269430051814</v>
      </c>
    </row>
    <row r="2131">
      <c r="A2131" s="4" t="inlineStr">
        <is>
          <t>Hilton Orlando/Altamonte Springs</t>
        </is>
      </c>
      <c r="B2131" s="4" t="inlineStr">
        <is>
          <t>Hilton</t>
        </is>
      </c>
      <c r="C2131" s="11" t="n">
        <v>193</v>
      </c>
      <c r="D2131" s="11" t="n">
        <v>0</v>
      </c>
      <c r="E2131" s="12" t="n">
        <v>1</v>
      </c>
      <c r="F2131" s="13" t="n">
        <v>0</v>
      </c>
    </row>
    <row r="2132">
      <c r="A2132" s="4" t="inlineStr">
        <is>
          <t>Embassy Suites by Hilton Charleston Airport Convention Ctr</t>
        </is>
      </c>
      <c r="B2132" s="4" t="inlineStr">
        <is>
          <t>Hilton</t>
        </is>
      </c>
      <c r="C2132" s="11" t="n">
        <v>193</v>
      </c>
      <c r="D2132" s="11" t="n">
        <v>0</v>
      </c>
      <c r="E2132" s="12" t="n">
        <v>1</v>
      </c>
      <c r="F2132" s="13" t="n">
        <v>0</v>
      </c>
    </row>
    <row r="2133">
      <c r="A2133" s="4" t="inlineStr">
        <is>
          <t>Hampton Inn &amp; Suites Seattle/Federal Way</t>
        </is>
      </c>
      <c r="B2133" s="4" t="inlineStr">
        <is>
          <t>Hilton</t>
        </is>
      </c>
      <c r="C2133" s="11" t="n">
        <v>193</v>
      </c>
      <c r="D2133" s="11" t="n">
        <v>1</v>
      </c>
      <c r="E2133" s="12" t="n">
        <v>1</v>
      </c>
      <c r="F2133" s="13" t="n">
        <v>0.005181347150259068</v>
      </c>
    </row>
    <row r="2134">
      <c r="A2134" s="4" t="inlineStr">
        <is>
          <t>Staybridge Suites Fort Lauderdale Airport - West by IHG</t>
        </is>
      </c>
      <c r="B2134" s="4" t="inlineStr">
        <is>
          <t>IHG</t>
        </is>
      </c>
      <c r="C2134" s="11" t="n">
        <v>193</v>
      </c>
      <c r="D2134" s="11" t="n">
        <v>2</v>
      </c>
      <c r="E2134" s="12" t="n">
        <v>0.9896373056994818</v>
      </c>
      <c r="F2134" s="13" t="n">
        <v>0.01036269430051814</v>
      </c>
    </row>
    <row r="2135">
      <c r="A2135" s="4" t="inlineStr">
        <is>
          <t>DoubleTree by Hilton Hotel Tallahassee</t>
        </is>
      </c>
      <c r="B2135" s="4" t="inlineStr">
        <is>
          <t>Hilton</t>
        </is>
      </c>
      <c r="C2135" s="11" t="n">
        <v>193</v>
      </c>
      <c r="D2135" s="11" t="n">
        <v>5</v>
      </c>
      <c r="E2135" s="12" t="n">
        <v>1</v>
      </c>
      <c r="F2135" s="13" t="n">
        <v>0.02590673575129534</v>
      </c>
    </row>
    <row r="2136">
      <c r="A2136" s="4" t="inlineStr">
        <is>
          <t>Hyatt Place Nashville Downtown</t>
        </is>
      </c>
      <c r="B2136" s="4" t="inlineStr">
        <is>
          <t>Hyatt</t>
        </is>
      </c>
      <c r="C2136" s="11" t="n">
        <v>192</v>
      </c>
      <c r="D2136" s="11" t="n">
        <v>5</v>
      </c>
      <c r="E2136" s="12" t="n">
        <v>0.9895833333333335</v>
      </c>
      <c r="F2136" s="13" t="n">
        <v>0.02604166666666667</v>
      </c>
    </row>
    <row r="2137">
      <c r="A2137" s="4" t="inlineStr">
        <is>
          <t>Hampton Inn &amp; Suites Dallas-Mesquite</t>
        </is>
      </c>
      <c r="B2137" s="4" t="inlineStr">
        <is>
          <t>Hilton</t>
        </is>
      </c>
      <c r="C2137" s="11" t="n">
        <v>192</v>
      </c>
      <c r="D2137" s="11" t="n">
        <v>4</v>
      </c>
      <c r="E2137" s="12" t="n">
        <v>0.921875</v>
      </c>
      <c r="F2137" s="13" t="n">
        <v>0.02083333333333333</v>
      </c>
    </row>
    <row r="2138">
      <c r="A2138" s="4" t="inlineStr">
        <is>
          <t>Baymont Inn &amp; Suites by Wyndham Anchorage Airport</t>
        </is>
      </c>
      <c r="B2138" s="4" t="inlineStr">
        <is>
          <t>Wyndham</t>
        </is>
      </c>
      <c r="C2138" s="11" t="n">
        <v>192</v>
      </c>
      <c r="D2138" s="11" t="n">
        <v>1</v>
      </c>
      <c r="E2138" s="12" t="n">
        <v>0.984375</v>
      </c>
      <c r="F2138" s="13" t="n">
        <v>0.005208333333333332</v>
      </c>
    </row>
    <row r="2139">
      <c r="A2139" s="4" t="inlineStr">
        <is>
          <t>Hilton Garden Inn Reagan National Airport</t>
        </is>
      </c>
      <c r="B2139" s="4" t="inlineStr">
        <is>
          <t>Hilton</t>
        </is>
      </c>
      <c r="C2139" s="11" t="n">
        <v>192</v>
      </c>
      <c r="D2139" s="11" t="n">
        <v>2</v>
      </c>
      <c r="E2139" s="12" t="n">
        <v>1</v>
      </c>
      <c r="F2139" s="13" t="n">
        <v>0.01041666666666666</v>
      </c>
    </row>
    <row r="2140">
      <c r="A2140" s="4" t="inlineStr">
        <is>
          <t>Hilton Alexandria Green Plaza</t>
        </is>
      </c>
      <c r="B2140" s="4" t="inlineStr">
        <is>
          <t>Hilton</t>
        </is>
      </c>
      <c r="C2140" s="11" t="n">
        <v>192</v>
      </c>
      <c r="D2140" s="11" t="n">
        <v>0</v>
      </c>
      <c r="E2140" s="12" t="n">
        <v>1</v>
      </c>
      <c r="F2140" s="13" t="n">
        <v>0</v>
      </c>
    </row>
    <row r="2141">
      <c r="A2141" s="4" t="inlineStr">
        <is>
          <t>Holiday Inn Hotel &amp; Suites Guadalajara Centro Histórico</t>
        </is>
      </c>
      <c r="B2141" s="4" t="inlineStr">
        <is>
          <t>IHG</t>
        </is>
      </c>
      <c r="C2141" s="11" t="n">
        <v>192</v>
      </c>
      <c r="D2141" s="11" t="n">
        <v>12</v>
      </c>
      <c r="E2141" s="12" t="n">
        <v>0.96875</v>
      </c>
      <c r="F2141" s="13" t="n">
        <v>0.0625</v>
      </c>
    </row>
    <row r="2142">
      <c r="A2142" s="4" t="inlineStr">
        <is>
          <t>Novotel Paris Les Halles</t>
        </is>
      </c>
      <c r="B2142" s="4" t="inlineStr">
        <is>
          <t>Accor</t>
        </is>
      </c>
      <c r="C2142" s="11" t="n">
        <v>192</v>
      </c>
      <c r="D2142" s="11" t="n">
        <v>0</v>
      </c>
      <c r="E2142" s="12" t="n">
        <v>0.9895833333333335</v>
      </c>
      <c r="F2142" s="13" t="n">
        <v>0</v>
      </c>
    </row>
    <row r="2143">
      <c r="A2143" s="4" t="inlineStr">
        <is>
          <t>Paradisus Playa del Carmen - Riviera Maya - All Inclusive</t>
        </is>
      </c>
      <c r="B2143" s="4" t="inlineStr">
        <is>
          <t>Melia</t>
        </is>
      </c>
      <c r="C2143" s="11" t="n">
        <v>192</v>
      </c>
      <c r="D2143" s="11" t="n">
        <v>3</v>
      </c>
      <c r="E2143" s="12" t="n">
        <v>0.796875</v>
      </c>
      <c r="F2143" s="13" t="n">
        <v>0.015625</v>
      </c>
    </row>
    <row r="2144">
      <c r="A2144" s="4" t="inlineStr">
        <is>
          <t>Hilton Garden Inn Richmond Innsbrook</t>
        </is>
      </c>
      <c r="B2144" s="4" t="inlineStr">
        <is>
          <t>Hilton</t>
        </is>
      </c>
      <c r="C2144" s="11" t="n">
        <v>192</v>
      </c>
      <c r="D2144" s="11" t="n">
        <v>5</v>
      </c>
      <c r="E2144" s="12" t="n">
        <v>0.9791666666666665</v>
      </c>
      <c r="F2144" s="13" t="n">
        <v>0.02604166666666667</v>
      </c>
    </row>
    <row r="2145">
      <c r="A2145" s="4" t="inlineStr">
        <is>
          <t>Fairmont Quasar Istanbul</t>
        </is>
      </c>
      <c r="B2145" s="4" t="inlineStr">
        <is>
          <t>Accor</t>
        </is>
      </c>
      <c r="C2145" s="11" t="n">
        <v>192</v>
      </c>
      <c r="D2145" s="11" t="n">
        <v>0</v>
      </c>
      <c r="E2145" s="12" t="n">
        <v>0.9375</v>
      </c>
      <c r="F2145" s="13" t="n">
        <v>0</v>
      </c>
    </row>
    <row r="2146">
      <c r="A2146" s="4" t="inlineStr">
        <is>
          <t>Casa del Mar Cozumel Hotel &amp; Dive Resort con acceso a Club de Playa</t>
        </is>
      </c>
      <c r="B2146" s="4" t="inlineStr">
        <is>
          <t>AA-Independent</t>
        </is>
      </c>
      <c r="C2146" s="11" t="n">
        <v>192</v>
      </c>
      <c r="D2146" s="11" t="n">
        <v>10</v>
      </c>
      <c r="E2146" s="12" t="n">
        <v>1</v>
      </c>
      <c r="F2146" s="13" t="n">
        <v>0.05208333333333334</v>
      </c>
    </row>
    <row r="2147">
      <c r="A2147" s="4" t="inlineStr">
        <is>
          <t>Holiday Inn Express Dallas Downtown by IHG</t>
        </is>
      </c>
      <c r="B2147" s="4" t="inlineStr">
        <is>
          <t>IHG</t>
        </is>
      </c>
      <c r="C2147" s="11" t="n">
        <v>192</v>
      </c>
      <c r="D2147" s="11" t="n">
        <v>0</v>
      </c>
      <c r="E2147" s="12" t="n">
        <v>0.890625</v>
      </c>
      <c r="F2147" s="13" t="n">
        <v>0</v>
      </c>
    </row>
    <row r="2148">
      <c r="A2148" s="4" t="inlineStr">
        <is>
          <t>Holiday Inn Lansdale - Hatfield by IHG</t>
        </is>
      </c>
      <c r="B2148" s="4" t="inlineStr">
        <is>
          <t>IHG</t>
        </is>
      </c>
      <c r="C2148" s="11" t="n">
        <v>192</v>
      </c>
      <c r="D2148" s="11" t="n">
        <v>5</v>
      </c>
      <c r="E2148" s="12" t="n">
        <v>1</v>
      </c>
      <c r="F2148" s="13" t="n">
        <v>0.02604166666666667</v>
      </c>
    </row>
    <row r="2149">
      <c r="A2149" s="4" t="inlineStr">
        <is>
          <t>Super 8 by Wyndham Cherokee</t>
        </is>
      </c>
      <c r="B2149" s="4" t="inlineStr">
        <is>
          <t>Wyndham</t>
        </is>
      </c>
      <c r="C2149" s="11" t="n">
        <v>191</v>
      </c>
      <c r="D2149" s="11" t="n">
        <v>0</v>
      </c>
      <c r="E2149" s="12" t="n">
        <v>0.4083769633507853</v>
      </c>
      <c r="F2149" s="13" t="n">
        <v>0</v>
      </c>
    </row>
    <row r="2150">
      <c r="A2150" s="4" t="inlineStr">
        <is>
          <t>Real InterContinental San Salvador at Metrocentro Mall by IHG</t>
        </is>
      </c>
      <c r="B2150" s="4" t="inlineStr">
        <is>
          <t>IHG</t>
        </is>
      </c>
      <c r="C2150" s="11" t="n">
        <v>191</v>
      </c>
      <c r="D2150" s="11" t="n">
        <v>0</v>
      </c>
      <c r="E2150" s="12" t="n">
        <v>0.9581151832460733</v>
      </c>
      <c r="F2150" s="13" t="n">
        <v>0</v>
      </c>
    </row>
    <row r="2151">
      <c r="A2151" s="4" t="inlineStr">
        <is>
          <t>TRIBE Düsseldorf</t>
        </is>
      </c>
      <c r="B2151" s="4" t="inlineStr">
        <is>
          <t>Accor</t>
        </is>
      </c>
      <c r="C2151" s="11" t="n">
        <v>191</v>
      </c>
      <c r="D2151" s="11" t="n">
        <v>0</v>
      </c>
      <c r="E2151" s="12" t="n">
        <v>1</v>
      </c>
      <c r="F2151" s="13" t="n">
        <v>0</v>
      </c>
    </row>
    <row r="2152">
      <c r="A2152" s="4" t="inlineStr">
        <is>
          <t>Hampton Inn Phoenix/Chandler</t>
        </is>
      </c>
      <c r="B2152" s="4" t="inlineStr">
        <is>
          <t>Hilton</t>
        </is>
      </c>
      <c r="C2152" s="11" t="n">
        <v>191</v>
      </c>
      <c r="D2152" s="11" t="n">
        <v>8</v>
      </c>
      <c r="E2152" s="12" t="n">
        <v>0.9842931937172775</v>
      </c>
      <c r="F2152" s="13" t="n">
        <v>0.0418848167539267</v>
      </c>
    </row>
    <row r="2153">
      <c r="A2153" s="4" t="inlineStr">
        <is>
          <t>Embassy Suites Lincoln</t>
        </is>
      </c>
      <c r="B2153" s="4" t="inlineStr">
        <is>
          <t>Hilton</t>
        </is>
      </c>
      <c r="C2153" s="11" t="n">
        <v>191</v>
      </c>
      <c r="D2153" s="11" t="n">
        <v>1</v>
      </c>
      <c r="E2153" s="12" t="n">
        <v>0.9790575916230366</v>
      </c>
      <c r="F2153" s="13" t="n">
        <v>0.005235602094240838</v>
      </c>
    </row>
    <row r="2154">
      <c r="A2154" s="4" t="inlineStr">
        <is>
          <t>Hilton San Francisco Airport Bayfront</t>
        </is>
      </c>
      <c r="B2154" s="4" t="inlineStr">
        <is>
          <t>Hilton</t>
        </is>
      </c>
      <c r="C2154" s="11" t="n">
        <v>191</v>
      </c>
      <c r="D2154" s="11" t="n">
        <v>7</v>
      </c>
      <c r="E2154" s="12" t="n">
        <v>0.9895287958115183</v>
      </c>
      <c r="F2154" s="13" t="n">
        <v>0.03664921465968586</v>
      </c>
    </row>
    <row r="2155">
      <c r="A2155" s="4" t="inlineStr">
        <is>
          <t>Athens Capital Center Hotel-MGallery Collection</t>
        </is>
      </c>
      <c r="B2155" s="4" t="inlineStr">
        <is>
          <t>Accor</t>
        </is>
      </c>
      <c r="C2155" s="11" t="n">
        <v>191</v>
      </c>
      <c r="D2155" s="11" t="n">
        <v>0</v>
      </c>
      <c r="E2155" s="12" t="n">
        <v>0.8743455497382199</v>
      </c>
      <c r="F2155" s="13" t="n">
        <v>0</v>
      </c>
    </row>
    <row r="2156">
      <c r="A2156" s="4" t="inlineStr">
        <is>
          <t>Holiday Inn Hotel &amp; Suites PHOENIX AIRPORT, an IHG Hotel</t>
        </is>
      </c>
      <c r="B2156" s="4" t="inlineStr">
        <is>
          <t>IHG</t>
        </is>
      </c>
      <c r="C2156" s="11" t="n">
        <v>191</v>
      </c>
      <c r="D2156" s="11" t="n">
        <v>6</v>
      </c>
      <c r="E2156" s="12" t="n">
        <v>0.9895287958115183</v>
      </c>
      <c r="F2156" s="13" t="n">
        <v>0.03141361256544502</v>
      </c>
    </row>
    <row r="2157">
      <c r="A2157" s="4" t="inlineStr">
        <is>
          <t>Tesoro Manzanillo</t>
        </is>
      </c>
      <c r="B2157" s="4" t="inlineStr">
        <is>
          <t>AA-Independent</t>
        </is>
      </c>
      <c r="C2157" s="11" t="n">
        <v>191</v>
      </c>
      <c r="D2157" s="11" t="n">
        <v>2</v>
      </c>
      <c r="E2157" s="12" t="n">
        <v>0.9895287958115183</v>
      </c>
      <c r="F2157" s="13" t="n">
        <v>0.01047120418848168</v>
      </c>
    </row>
    <row r="2158">
      <c r="A2158" s="4" t="inlineStr">
        <is>
          <t>Hampton Inn Ellenton/Bradenton</t>
        </is>
      </c>
      <c r="B2158" s="4" t="inlineStr">
        <is>
          <t>Hilton</t>
        </is>
      </c>
      <c r="C2158" s="11" t="n">
        <v>191</v>
      </c>
      <c r="D2158" s="11" t="n">
        <v>0</v>
      </c>
      <c r="E2158" s="12" t="n">
        <v>1</v>
      </c>
      <c r="F2158" s="13" t="n">
        <v>0</v>
      </c>
    </row>
    <row r="2159">
      <c r="A2159" s="4" t="inlineStr">
        <is>
          <t>Holiday Inn Express &amp; Suites Fredericton by IHG</t>
        </is>
      </c>
      <c r="B2159" s="4" t="inlineStr">
        <is>
          <t>IHG</t>
        </is>
      </c>
      <c r="C2159" s="11" t="n">
        <v>191</v>
      </c>
      <c r="D2159" s="11" t="n">
        <v>7</v>
      </c>
      <c r="E2159" s="12" t="n">
        <v>0.8638743455497382</v>
      </c>
      <c r="F2159" s="13" t="n">
        <v>0.03664921465968586</v>
      </c>
    </row>
    <row r="2160">
      <c r="A2160" s="4" t="inlineStr">
        <is>
          <t>Holiday Inn Express &amp; Suites Calgary Airport Trail NE by IHG</t>
        </is>
      </c>
      <c r="B2160" s="4" t="inlineStr">
        <is>
          <t>IHG</t>
        </is>
      </c>
      <c r="C2160" s="11" t="n">
        <v>191</v>
      </c>
      <c r="D2160" s="11" t="n">
        <v>0</v>
      </c>
      <c r="E2160" s="12" t="n">
        <v>0.5287958115183246</v>
      </c>
      <c r="F2160" s="13" t="n">
        <v>0</v>
      </c>
    </row>
    <row r="2161">
      <c r="A2161" s="4" t="inlineStr">
        <is>
          <t>Hilton Garden Inn Tbilisi Chavchavadze</t>
        </is>
      </c>
      <c r="B2161" s="4" t="inlineStr">
        <is>
          <t>Hilton</t>
        </is>
      </c>
      <c r="C2161" s="11" t="n">
        <v>190</v>
      </c>
      <c r="D2161" s="11" t="n">
        <v>0</v>
      </c>
      <c r="E2161" s="12" t="n">
        <v>1</v>
      </c>
      <c r="F2161" s="13" t="n">
        <v>0</v>
      </c>
    </row>
    <row r="2162">
      <c r="A2162" s="4" t="inlineStr">
        <is>
          <t>Hilton Garden Inn Key West / The Keys Collection</t>
        </is>
      </c>
      <c r="B2162" s="4" t="inlineStr">
        <is>
          <t>Hilton</t>
        </is>
      </c>
      <c r="C2162" s="11" t="n">
        <v>190</v>
      </c>
      <c r="D2162" s="11" t="n">
        <v>2</v>
      </c>
      <c r="E2162" s="12" t="n">
        <v>0.9947368421052631</v>
      </c>
      <c r="F2162" s="13" t="n">
        <v>0.01052631578947368</v>
      </c>
    </row>
    <row r="2163">
      <c r="A2163" s="4" t="inlineStr">
        <is>
          <t>Sofitel Paris Arc de Triomphe</t>
        </is>
      </c>
      <c r="B2163" s="4" t="inlineStr">
        <is>
          <t>Accor</t>
        </is>
      </c>
      <c r="C2163" s="11" t="n">
        <v>190</v>
      </c>
      <c r="D2163" s="11" t="n">
        <v>1</v>
      </c>
      <c r="E2163" s="12" t="n">
        <v>1</v>
      </c>
      <c r="F2163" s="13" t="n">
        <v>0.005263157894736842</v>
      </c>
    </row>
    <row r="2164">
      <c r="A2164" s="4" t="inlineStr">
        <is>
          <t>Hilton Greenville</t>
        </is>
      </c>
      <c r="B2164" s="4" t="inlineStr">
        <is>
          <t>Hilton</t>
        </is>
      </c>
      <c r="C2164" s="11" t="n">
        <v>190</v>
      </c>
      <c r="D2164" s="11" t="n">
        <v>2</v>
      </c>
      <c r="E2164" s="12" t="n">
        <v>1</v>
      </c>
      <c r="F2164" s="13" t="n">
        <v>0.01052631578947368</v>
      </c>
    </row>
    <row r="2165">
      <c r="A2165" s="4" t="inlineStr">
        <is>
          <t>Kimpton Everly Hotel Hollywood by IHG</t>
        </is>
      </c>
      <c r="B2165" s="4" t="inlineStr">
        <is>
          <t>IHG</t>
        </is>
      </c>
      <c r="C2165" s="11" t="n">
        <v>190</v>
      </c>
      <c r="D2165" s="11" t="n">
        <v>0</v>
      </c>
      <c r="E2165" s="12" t="n">
        <v>0.8210526315789474</v>
      </c>
      <c r="F2165" s="13" t="n">
        <v>0</v>
      </c>
    </row>
    <row r="2166">
      <c r="A2166" s="4" t="inlineStr">
        <is>
          <t>Kimpton Clocktower by IHG</t>
        </is>
      </c>
      <c r="B2166" s="4" t="inlineStr">
        <is>
          <t>IHG</t>
        </is>
      </c>
      <c r="C2166" s="11" t="n">
        <v>190</v>
      </c>
      <c r="D2166" s="11" t="n">
        <v>3</v>
      </c>
      <c r="E2166" s="12" t="n">
        <v>0.9631578947368421</v>
      </c>
      <c r="F2166" s="13" t="n">
        <v>0.01578947368421053</v>
      </c>
    </row>
    <row r="2167">
      <c r="A2167" s="4" t="inlineStr">
        <is>
          <t>Holiday Inn Express Hartford South - Rocky Hill by IHG</t>
        </is>
      </c>
      <c r="B2167" s="4" t="inlineStr">
        <is>
          <t>IHG</t>
        </is>
      </c>
      <c r="C2167" s="11" t="n">
        <v>190</v>
      </c>
      <c r="D2167" s="11" t="n">
        <v>6</v>
      </c>
      <c r="E2167" s="12" t="n">
        <v>0.9578947368421052</v>
      </c>
      <c r="F2167" s="13" t="n">
        <v>0.03157894736842105</v>
      </c>
    </row>
    <row r="2168">
      <c r="A2168" s="4" t="inlineStr">
        <is>
          <t>Homewood Suites by Hilton Newport Middletown, RI</t>
        </is>
      </c>
      <c r="B2168" s="4" t="inlineStr">
        <is>
          <t>Hilton</t>
        </is>
      </c>
      <c r="C2168" s="11" t="n">
        <v>190</v>
      </c>
      <c r="D2168" s="11" t="n">
        <v>3</v>
      </c>
      <c r="E2168" s="12" t="n">
        <v>0.9894736842105263</v>
      </c>
      <c r="F2168" s="13" t="n">
        <v>0.01578947368421053</v>
      </c>
    </row>
    <row r="2169">
      <c r="A2169" s="4" t="inlineStr">
        <is>
          <t>Holiday Inn Express &amp; Suites San Antonio NW near SeaWorld by IHG</t>
        </is>
      </c>
      <c r="B2169" s="4" t="inlineStr">
        <is>
          <t>IHG</t>
        </is>
      </c>
      <c r="C2169" s="11" t="n">
        <v>190</v>
      </c>
      <c r="D2169" s="11" t="n">
        <v>8</v>
      </c>
      <c r="E2169" s="12" t="n">
        <v>0.8684210526315791</v>
      </c>
      <c r="F2169" s="13" t="n">
        <v>0.04210526315789474</v>
      </c>
    </row>
    <row r="2170">
      <c r="A2170" s="4" t="inlineStr">
        <is>
          <t>Extended Suites Cancun Cumbres</t>
        </is>
      </c>
      <c r="B2170" s="4" t="inlineStr">
        <is>
          <t>AA-Independent</t>
        </is>
      </c>
      <c r="C2170" s="11" t="n">
        <v>190</v>
      </c>
      <c r="D2170" s="11" t="n">
        <v>6</v>
      </c>
      <c r="E2170" s="12" t="n">
        <v>0.9421052631578948</v>
      </c>
      <c r="F2170" s="13" t="n">
        <v>0.03157894736842105</v>
      </c>
    </row>
    <row r="2171">
      <c r="A2171" s="4" t="inlineStr">
        <is>
          <t>Crowne Plaza Limassol by IHG</t>
        </is>
      </c>
      <c r="B2171" s="4" t="inlineStr">
        <is>
          <t>IHG</t>
        </is>
      </c>
      <c r="C2171" s="11" t="n">
        <v>190</v>
      </c>
      <c r="D2171" s="11" t="n">
        <v>2</v>
      </c>
      <c r="E2171" s="12" t="n">
        <v>0.8</v>
      </c>
      <c r="F2171" s="13" t="n">
        <v>0.01052631578947368</v>
      </c>
    </row>
    <row r="2172">
      <c r="A2172" s="4" t="inlineStr">
        <is>
          <t>Holiday Inn Express Hotel &amp; Suites Philadelphia – King of Prussia by IHG</t>
        </is>
      </c>
      <c r="B2172" s="4" t="inlineStr">
        <is>
          <t>IHG</t>
        </is>
      </c>
      <c r="C2172" s="11" t="n">
        <v>190</v>
      </c>
      <c r="D2172" s="11" t="n">
        <v>3</v>
      </c>
      <c r="E2172" s="12" t="n">
        <v>0.9368421052631579</v>
      </c>
      <c r="F2172" s="13" t="n">
        <v>0.01578947368421053</v>
      </c>
    </row>
    <row r="2173">
      <c r="A2173" s="4" t="inlineStr">
        <is>
          <t>Holiday Inn Express &amp; Suites Riverhead - Long Island by IHG</t>
        </is>
      </c>
      <c r="B2173" s="4" t="inlineStr">
        <is>
          <t>IHG</t>
        </is>
      </c>
      <c r="C2173" s="11" t="n">
        <v>190</v>
      </c>
      <c r="D2173" s="11" t="n">
        <v>1</v>
      </c>
      <c r="E2173" s="12" t="n">
        <v>0.9947368421052631</v>
      </c>
      <c r="F2173" s="13" t="n">
        <v>0.005263157894736842</v>
      </c>
    </row>
    <row r="2174">
      <c r="A2174" s="4" t="inlineStr">
        <is>
          <t>Hampton By Hilton Vienna Messe</t>
        </is>
      </c>
      <c r="B2174" s="4" t="inlineStr">
        <is>
          <t>Hilton</t>
        </is>
      </c>
      <c r="C2174" s="11" t="n">
        <v>190</v>
      </c>
      <c r="D2174" s="11" t="n">
        <v>6</v>
      </c>
      <c r="E2174" s="12" t="n">
        <v>0.9631578947368421</v>
      </c>
      <c r="F2174" s="13" t="n">
        <v>0.03157894736842105</v>
      </c>
    </row>
    <row r="2175">
      <c r="A2175" s="4" t="inlineStr">
        <is>
          <t>Hotel del Principado</t>
        </is>
      </c>
      <c r="B2175" s="4" t="inlineStr">
        <is>
          <t>AA-Independent</t>
        </is>
      </c>
      <c r="C2175" s="11" t="n">
        <v>190</v>
      </c>
      <c r="D2175" s="11" t="n">
        <v>10</v>
      </c>
      <c r="E2175" s="12" t="n">
        <v>0.9947368421052631</v>
      </c>
      <c r="F2175" s="13" t="n">
        <v>0.05263157894736842</v>
      </c>
    </row>
    <row r="2176">
      <c r="A2176" s="4" t="inlineStr">
        <is>
          <t>Holiday Inn Express Hotel &amp; Suites South Portland by IHG</t>
        </is>
      </c>
      <c r="B2176" s="4" t="inlineStr">
        <is>
          <t>IHG</t>
        </is>
      </c>
      <c r="C2176" s="11" t="n">
        <v>189</v>
      </c>
      <c r="D2176" s="11" t="n">
        <v>10</v>
      </c>
      <c r="E2176" s="12" t="n">
        <v>0.9576719576719577</v>
      </c>
      <c r="F2176" s="13" t="n">
        <v>0.05291005291005291</v>
      </c>
    </row>
    <row r="2177">
      <c r="A2177" s="4" t="inlineStr">
        <is>
          <t>Mercure Hotel Köln West</t>
        </is>
      </c>
      <c r="B2177" s="4" t="inlineStr">
        <is>
          <t>Accor</t>
        </is>
      </c>
      <c r="C2177" s="11" t="n">
        <v>189</v>
      </c>
      <c r="D2177" s="11" t="n">
        <v>0</v>
      </c>
      <c r="E2177" s="12" t="n">
        <v>0.9682539682539683</v>
      </c>
      <c r="F2177" s="13" t="n">
        <v>0</v>
      </c>
    </row>
    <row r="2178">
      <c r="A2178" s="4" t="inlineStr">
        <is>
          <t>Hilton Scottsdale Resort &amp; Villas</t>
        </is>
      </c>
      <c r="B2178" s="4" t="inlineStr">
        <is>
          <t>Hilton</t>
        </is>
      </c>
      <c r="C2178" s="11" t="n">
        <v>189</v>
      </c>
      <c r="D2178" s="11" t="n">
        <v>2</v>
      </c>
      <c r="E2178" s="12" t="n">
        <v>1</v>
      </c>
      <c r="F2178" s="13" t="n">
        <v>0.01058201058201058</v>
      </c>
    </row>
    <row r="2179">
      <c r="A2179" s="4" t="inlineStr">
        <is>
          <t>ibis Paris CDG Airport</t>
        </is>
      </c>
      <c r="B2179" s="4" t="inlineStr">
        <is>
          <t>Accor</t>
        </is>
      </c>
      <c r="C2179" s="11" t="n">
        <v>189</v>
      </c>
      <c r="D2179" s="11" t="n">
        <v>0</v>
      </c>
      <c r="E2179" s="12" t="n">
        <v>0.9047619047619048</v>
      </c>
      <c r="F2179" s="13" t="n">
        <v>0</v>
      </c>
    </row>
    <row r="2180">
      <c r="A2180" s="4" t="inlineStr">
        <is>
          <t>Canopy by Hilton Portland Pearl District</t>
        </is>
      </c>
      <c r="B2180" s="4" t="inlineStr">
        <is>
          <t>Hilton</t>
        </is>
      </c>
      <c r="C2180" s="11" t="n">
        <v>189</v>
      </c>
      <c r="D2180" s="11" t="n">
        <v>2</v>
      </c>
      <c r="E2180" s="12" t="n">
        <v>1</v>
      </c>
      <c r="F2180" s="13" t="n">
        <v>0.01058201058201058</v>
      </c>
    </row>
    <row r="2181">
      <c r="A2181" s="4" t="inlineStr">
        <is>
          <t>Holiday Inn Express &amp; Suites Langley by IHG</t>
        </is>
      </c>
      <c r="B2181" s="4" t="inlineStr">
        <is>
          <t>IHG</t>
        </is>
      </c>
      <c r="C2181" s="11" t="n">
        <v>189</v>
      </c>
      <c r="D2181" s="11" t="n">
        <v>6</v>
      </c>
      <c r="E2181" s="12" t="n">
        <v>0.8888888888888888</v>
      </c>
      <c r="F2181" s="13" t="n">
        <v>0.03174603174603174</v>
      </c>
    </row>
    <row r="2182">
      <c r="A2182" s="4" t="inlineStr">
        <is>
          <t>Holiday Inn Express Stony Brook by IHG</t>
        </is>
      </c>
      <c r="B2182" s="4" t="inlineStr">
        <is>
          <t>IHG</t>
        </is>
      </c>
      <c r="C2182" s="11" t="n">
        <v>189</v>
      </c>
      <c r="D2182" s="11" t="n">
        <v>0</v>
      </c>
      <c r="E2182" s="12" t="n">
        <v>0.7566137566137566</v>
      </c>
      <c r="F2182" s="13" t="n">
        <v>0</v>
      </c>
    </row>
    <row r="2183">
      <c r="A2183" s="4" t="inlineStr">
        <is>
          <t>Parmelia Hilton Perth</t>
        </is>
      </c>
      <c r="B2183" s="4" t="inlineStr">
        <is>
          <t>Hilton</t>
        </is>
      </c>
      <c r="C2183" s="11" t="n">
        <v>189</v>
      </c>
      <c r="D2183" s="11" t="n">
        <v>0</v>
      </c>
      <c r="E2183" s="12" t="n">
        <v>1</v>
      </c>
      <c r="F2183" s="13" t="n">
        <v>0</v>
      </c>
    </row>
    <row r="2184">
      <c r="A2184" s="4" t="inlineStr">
        <is>
          <t>Holiday Inn Express New Rochelle by IHG</t>
        </is>
      </c>
      <c r="B2184" s="4" t="inlineStr">
        <is>
          <t>IHG</t>
        </is>
      </c>
      <c r="C2184" s="11" t="n">
        <v>189</v>
      </c>
      <c r="D2184" s="11" t="n">
        <v>4</v>
      </c>
      <c r="E2184" s="12" t="n">
        <v>0.8465608465608466</v>
      </c>
      <c r="F2184" s="13" t="n">
        <v>0.02116402116402116</v>
      </c>
    </row>
    <row r="2185">
      <c r="A2185" s="4" t="inlineStr">
        <is>
          <t>Hotel Indigo Hattiesburg by IHG</t>
        </is>
      </c>
      <c r="B2185" s="4" t="inlineStr">
        <is>
          <t>IHG</t>
        </is>
      </c>
      <c r="C2185" s="11" t="n">
        <v>189</v>
      </c>
      <c r="D2185" s="11" t="n">
        <v>6</v>
      </c>
      <c r="E2185" s="12" t="n">
        <v>1</v>
      </c>
      <c r="F2185" s="13" t="n">
        <v>0.03174603174603174</v>
      </c>
    </row>
    <row r="2186">
      <c r="A2186" s="4" t="inlineStr">
        <is>
          <t>ibis Paris Tour Eiffel Cambronne 15ème</t>
        </is>
      </c>
      <c r="B2186" s="4" t="inlineStr">
        <is>
          <t>Accor</t>
        </is>
      </c>
      <c r="C2186" s="11" t="n">
        <v>189</v>
      </c>
      <c r="D2186" s="11" t="n">
        <v>3</v>
      </c>
      <c r="E2186" s="12" t="n">
        <v>0.9470899470899471</v>
      </c>
      <c r="F2186" s="13" t="n">
        <v>0.01587301587301587</v>
      </c>
    </row>
    <row r="2187">
      <c r="A2187" s="4" t="inlineStr">
        <is>
          <t>Crowne Plaza Albany - The Desmond Hotel by IHG</t>
        </is>
      </c>
      <c r="B2187" s="4" t="inlineStr">
        <is>
          <t>IHG</t>
        </is>
      </c>
      <c r="C2187" s="11" t="n">
        <v>189</v>
      </c>
      <c r="D2187" s="11" t="n">
        <v>13</v>
      </c>
      <c r="E2187" s="12" t="n">
        <v>0.9629629629629629</v>
      </c>
      <c r="F2187" s="13" t="n">
        <v>0.06878306878306878</v>
      </c>
    </row>
    <row r="2188">
      <c r="A2188" s="4" t="inlineStr">
        <is>
          <t>ANDAZ WEST HOLLYWOOD, BY HYATT</t>
        </is>
      </c>
      <c r="B2188" s="4" t="inlineStr">
        <is>
          <t>Hyatt</t>
        </is>
      </c>
      <c r="C2188" s="11" t="n">
        <v>189</v>
      </c>
      <c r="D2188" s="11" t="n">
        <v>1</v>
      </c>
      <c r="E2188" s="12" t="n">
        <v>0.8306878306878306</v>
      </c>
      <c r="F2188" s="13" t="n">
        <v>0.005291005291005291</v>
      </c>
    </row>
    <row r="2189">
      <c r="A2189" s="4" t="inlineStr">
        <is>
          <t>Holiday Inn Laval Montréal by IHG</t>
        </is>
      </c>
      <c r="B2189" s="4" t="inlineStr">
        <is>
          <t>IHG</t>
        </is>
      </c>
      <c r="C2189" s="11" t="n">
        <v>189</v>
      </c>
      <c r="D2189" s="11" t="n">
        <v>3</v>
      </c>
      <c r="E2189" s="12" t="n">
        <v>0.8306878306878306</v>
      </c>
      <c r="F2189" s="13" t="n">
        <v>0.01587301587301587</v>
      </c>
    </row>
    <row r="2190">
      <c r="A2190" s="4" t="inlineStr">
        <is>
          <t>W Barcelona</t>
        </is>
      </c>
      <c r="B2190" s="4" t="inlineStr">
        <is>
          <t>Marriott</t>
        </is>
      </c>
      <c r="C2190" s="11" t="n">
        <v>188</v>
      </c>
      <c r="D2190" s="11" t="n">
        <v>0</v>
      </c>
      <c r="E2190" s="12" t="n">
        <v>0.9308510638297872</v>
      </c>
      <c r="F2190" s="13" t="n">
        <v>0</v>
      </c>
    </row>
    <row r="2191">
      <c r="A2191" s="4" t="inlineStr">
        <is>
          <t>Hyatt Centric Midtown Atlanta</t>
        </is>
      </c>
      <c r="B2191" s="4" t="inlineStr">
        <is>
          <t>Hyatt</t>
        </is>
      </c>
      <c r="C2191" s="11" t="n">
        <v>188</v>
      </c>
      <c r="D2191" s="11" t="n">
        <v>5</v>
      </c>
      <c r="E2191" s="12" t="n">
        <v>0.8563829787234043</v>
      </c>
      <c r="F2191" s="13" t="n">
        <v>0.02659574468085106</v>
      </c>
    </row>
    <row r="2192">
      <c r="A2192" s="4" t="inlineStr">
        <is>
          <t>Eldorado Reno - A Caesars Rewards Destination</t>
        </is>
      </c>
      <c r="B2192" s="4" t="inlineStr">
        <is>
          <t>AA-Independent</t>
        </is>
      </c>
      <c r="C2192" s="11" t="n">
        <v>188</v>
      </c>
      <c r="D2192" s="11" t="n">
        <v>0</v>
      </c>
      <c r="E2192" s="12" t="n">
        <v>0.6063829787234043</v>
      </c>
      <c r="F2192" s="13" t="n">
        <v>0</v>
      </c>
    </row>
    <row r="2193">
      <c r="A2193" s="4" t="inlineStr">
        <is>
          <t>Hilton Garden Inn Boca Raton</t>
        </is>
      </c>
      <c r="B2193" s="4" t="inlineStr">
        <is>
          <t>Hilton</t>
        </is>
      </c>
      <c r="C2193" s="11" t="n">
        <v>188</v>
      </c>
      <c r="D2193" s="11" t="n">
        <v>0</v>
      </c>
      <c r="E2193" s="12" t="n">
        <v>0.9787234042553191</v>
      </c>
      <c r="F2193" s="13" t="n">
        <v>0</v>
      </c>
    </row>
    <row r="2194">
      <c r="A2194" s="4" t="inlineStr">
        <is>
          <t>Hilton Garden Inn Guatemala City</t>
        </is>
      </c>
      <c r="B2194" s="4" t="inlineStr">
        <is>
          <t>Hilton</t>
        </is>
      </c>
      <c r="C2194" s="11" t="n">
        <v>188</v>
      </c>
      <c r="D2194" s="11" t="n">
        <v>3</v>
      </c>
      <c r="E2194" s="12" t="n">
        <v>1</v>
      </c>
      <c r="F2194" s="13" t="n">
        <v>0.01595744680851064</v>
      </c>
    </row>
    <row r="2195">
      <c r="A2195" s="4" t="inlineStr">
        <is>
          <t>Renaissance Orlando at SeaWorld</t>
        </is>
      </c>
      <c r="B2195" s="4" t="inlineStr">
        <is>
          <t>Marriott</t>
        </is>
      </c>
      <c r="C2195" s="11" t="n">
        <v>188</v>
      </c>
      <c r="D2195" s="11" t="n">
        <v>0</v>
      </c>
      <c r="E2195" s="12" t="n">
        <v>0.9946808510638298</v>
      </c>
      <c r="F2195" s="13" t="n">
        <v>0</v>
      </c>
    </row>
    <row r="2196">
      <c r="A2196" s="4" t="inlineStr">
        <is>
          <t>InterContinental Houston by IHG</t>
        </is>
      </c>
      <c r="B2196" s="4" t="inlineStr">
        <is>
          <t>IHG</t>
        </is>
      </c>
      <c r="C2196" s="11" t="n">
        <v>188</v>
      </c>
      <c r="D2196" s="11" t="n">
        <v>2</v>
      </c>
      <c r="E2196" s="12" t="n">
        <v>0.9414893617021278</v>
      </c>
      <c r="F2196" s="13" t="n">
        <v>0.01063829787234043</v>
      </c>
    </row>
    <row r="2197">
      <c r="A2197" s="4" t="inlineStr">
        <is>
          <t>Holiday Inn Grand Rapids - South by IHG</t>
        </is>
      </c>
      <c r="B2197" s="4" t="inlineStr">
        <is>
          <t>IHG</t>
        </is>
      </c>
      <c r="C2197" s="11" t="n">
        <v>188</v>
      </c>
      <c r="D2197" s="11" t="n">
        <v>2</v>
      </c>
      <c r="E2197" s="12" t="n">
        <v>1</v>
      </c>
      <c r="F2197" s="13" t="n">
        <v>0.01063829787234043</v>
      </c>
    </row>
    <row r="2198">
      <c r="A2198" s="4" t="inlineStr">
        <is>
          <t>Timbri Hotel San Francisco, Curio Collection by Hilton</t>
        </is>
      </c>
      <c r="B2198" s="4" t="inlineStr">
        <is>
          <t>Hilton</t>
        </is>
      </c>
      <c r="C2198" s="11" t="n">
        <v>188</v>
      </c>
      <c r="D2198" s="11" t="n">
        <v>0</v>
      </c>
      <c r="E2198" s="12" t="n">
        <v>1</v>
      </c>
      <c r="F2198" s="13" t="n">
        <v>0</v>
      </c>
    </row>
    <row r="2199">
      <c r="A2199" s="4" t="inlineStr">
        <is>
          <t>Hilton Mexico City Santa Fe</t>
        </is>
      </c>
      <c r="B2199" s="4" t="inlineStr">
        <is>
          <t>Hilton</t>
        </is>
      </c>
      <c r="C2199" s="11" t="n">
        <v>188</v>
      </c>
      <c r="D2199" s="11" t="n">
        <v>6</v>
      </c>
      <c r="E2199" s="12" t="n">
        <v>1</v>
      </c>
      <c r="F2199" s="13" t="n">
        <v>0.03191489361702127</v>
      </c>
    </row>
    <row r="2200">
      <c r="A2200" s="4" t="inlineStr">
        <is>
          <t>Residence Inn by Marriott Merida</t>
        </is>
      </c>
      <c r="B2200" s="4" t="inlineStr">
        <is>
          <t>PAM Hotels</t>
        </is>
      </c>
      <c r="C2200" s="11" t="n">
        <v>188</v>
      </c>
      <c r="D2200" s="11" t="n">
        <v>2</v>
      </c>
      <c r="E2200" s="12" t="n">
        <v>1</v>
      </c>
      <c r="F2200" s="13" t="n">
        <v>0.01063829787234043</v>
      </c>
    </row>
    <row r="2201">
      <c r="A2201" s="4" t="inlineStr">
        <is>
          <t>Camino Real Fashion Drive Monterrey</t>
        </is>
      </c>
      <c r="B2201" s="4" t="inlineStr">
        <is>
          <t>Camino Real</t>
        </is>
      </c>
      <c r="C2201" s="11" t="n">
        <v>188</v>
      </c>
      <c r="D2201" s="11" t="n">
        <v>19</v>
      </c>
      <c r="E2201" s="12" t="n">
        <v>1</v>
      </c>
      <c r="F2201" s="13" t="n">
        <v>0.101063829787234</v>
      </c>
    </row>
    <row r="2202">
      <c r="A2202" s="4" t="inlineStr">
        <is>
          <t>Hotel Indigo Dallas Downtown by IHG</t>
        </is>
      </c>
      <c r="B2202" s="4" t="inlineStr">
        <is>
          <t>IHG</t>
        </is>
      </c>
      <c r="C2202" s="11" t="n">
        <v>188</v>
      </c>
      <c r="D2202" s="11" t="n">
        <v>13</v>
      </c>
      <c r="E2202" s="12" t="n">
        <v>0.973404255319149</v>
      </c>
      <c r="F2202" s="13" t="n">
        <v>0.06914893617021277</v>
      </c>
    </row>
    <row r="2203">
      <c r="A2203" s="4" t="inlineStr">
        <is>
          <t>Holiday Inn Express Richmond - Midlothian Turnpike by IHG</t>
        </is>
      </c>
      <c r="B2203" s="4" t="inlineStr">
        <is>
          <t>IHG</t>
        </is>
      </c>
      <c r="C2203" s="11" t="n">
        <v>188</v>
      </c>
      <c r="D2203" s="11" t="n">
        <v>7</v>
      </c>
      <c r="E2203" s="12" t="n">
        <v>0.9946808510638298</v>
      </c>
      <c r="F2203" s="13" t="n">
        <v>0.03723404255319149</v>
      </c>
    </row>
    <row r="2204">
      <c r="A2204" s="4" t="inlineStr">
        <is>
          <t>Hilton Kansas City Airport</t>
        </is>
      </c>
      <c r="B2204" s="4" t="inlineStr">
        <is>
          <t>Hilton</t>
        </is>
      </c>
      <c r="C2204" s="11" t="n">
        <v>187</v>
      </c>
      <c r="D2204" s="11" t="n">
        <v>2</v>
      </c>
      <c r="E2204" s="12" t="n">
        <v>1</v>
      </c>
      <c r="F2204" s="13" t="n">
        <v>0.0106951871657754</v>
      </c>
    </row>
    <row r="2205">
      <c r="A2205" s="4" t="inlineStr">
        <is>
          <t>Holiday Inn Express London-Royal Docks, Docklands by IHG</t>
        </is>
      </c>
      <c r="B2205" s="4" t="inlineStr">
        <is>
          <t>IHG</t>
        </is>
      </c>
      <c r="C2205" s="11" t="n">
        <v>187</v>
      </c>
      <c r="D2205" s="11" t="n">
        <v>5</v>
      </c>
      <c r="E2205" s="12" t="n">
        <v>0.8823529411764706</v>
      </c>
      <c r="F2205" s="13" t="n">
        <v>0.0267379679144385</v>
      </c>
    </row>
    <row r="2206">
      <c r="A2206" s="4" t="inlineStr">
        <is>
          <t>Meliá Punta Cana Beach, A Wellness Inclusive Resort - Adults Only</t>
        </is>
      </c>
      <c r="B2206" s="4" t="inlineStr">
        <is>
          <t>Melia</t>
        </is>
      </c>
      <c r="C2206" s="11" t="n">
        <v>187</v>
      </c>
      <c r="D2206" s="11" t="n">
        <v>6</v>
      </c>
      <c r="E2206" s="12" t="n">
        <v>0.9144385026737968</v>
      </c>
      <c r="F2206" s="13" t="n">
        <v>0.03208556149732621</v>
      </c>
    </row>
    <row r="2207">
      <c r="A2207" s="4" t="inlineStr">
        <is>
          <t>Hilton Woodland Hills / Los Angeles</t>
        </is>
      </c>
      <c r="B2207" s="4" t="inlineStr">
        <is>
          <t>Hilton</t>
        </is>
      </c>
      <c r="C2207" s="11" t="n">
        <v>187</v>
      </c>
      <c r="D2207" s="11" t="n">
        <v>1</v>
      </c>
      <c r="E2207" s="12" t="n">
        <v>1</v>
      </c>
      <c r="F2207" s="13" t="n">
        <v>0.005347593582887699</v>
      </c>
    </row>
    <row r="2208">
      <c r="A2208" s="4" t="inlineStr">
        <is>
          <t>Extended Suites Monterrey Aeropuerto</t>
        </is>
      </c>
      <c r="B2208" s="4" t="inlineStr">
        <is>
          <t>AA-Independent</t>
        </is>
      </c>
      <c r="C2208" s="11" t="n">
        <v>187</v>
      </c>
      <c r="D2208" s="11" t="n">
        <v>5</v>
      </c>
      <c r="E2208" s="12" t="n">
        <v>0.9572192513368986</v>
      </c>
      <c r="F2208" s="13" t="n">
        <v>0.0267379679144385</v>
      </c>
    </row>
    <row r="2209">
      <c r="A2209" s="4" t="inlineStr">
        <is>
          <t>Crown Paradise Club Puerto Vallarta</t>
        </is>
      </c>
      <c r="B2209" s="4" t="inlineStr">
        <is>
          <t>AA-Independent</t>
        </is>
      </c>
      <c r="C2209" s="11" t="n">
        <v>187</v>
      </c>
      <c r="D2209" s="11" t="n">
        <v>2</v>
      </c>
      <c r="E2209" s="12" t="n">
        <v>1</v>
      </c>
      <c r="F2209" s="13" t="n">
        <v>0.0106951871657754</v>
      </c>
    </row>
    <row r="2210">
      <c r="A2210" s="4" t="inlineStr">
        <is>
          <t>The Inn at Penn, A Hilton Hotel</t>
        </is>
      </c>
      <c r="B2210" s="4" t="inlineStr">
        <is>
          <t>Hilton</t>
        </is>
      </c>
      <c r="C2210" s="11" t="n">
        <v>187</v>
      </c>
      <c r="D2210" s="11" t="n">
        <v>6</v>
      </c>
      <c r="E2210" s="12" t="n">
        <v>0.9732620320855615</v>
      </c>
      <c r="F2210" s="13" t="n">
        <v>0.03208556149732621</v>
      </c>
    </row>
    <row r="2211">
      <c r="A2211" s="4" t="inlineStr">
        <is>
          <t>Hyatt Place Atlanta Centennial Park</t>
        </is>
      </c>
      <c r="B2211" s="4" t="inlineStr">
        <is>
          <t>Hyatt</t>
        </is>
      </c>
      <c r="C2211" s="11" t="n">
        <v>187</v>
      </c>
      <c r="D2211" s="11" t="n">
        <v>5</v>
      </c>
      <c r="E2211" s="12" t="n">
        <v>0.9786096256684492</v>
      </c>
      <c r="F2211" s="13" t="n">
        <v>0.0267379679144385</v>
      </c>
    </row>
    <row r="2212">
      <c r="A2212" s="4" t="inlineStr">
        <is>
          <t>Hyatt Regency Vienna</t>
        </is>
      </c>
      <c r="B2212" s="4" t="inlineStr">
        <is>
          <t>Hyatt</t>
        </is>
      </c>
      <c r="C2212" s="11" t="n">
        <v>187</v>
      </c>
      <c r="D2212" s="11" t="n">
        <v>5</v>
      </c>
      <c r="E2212" s="12" t="n">
        <v>0.9786096256684492</v>
      </c>
      <c r="F2212" s="13" t="n">
        <v>0.0267379679144385</v>
      </c>
    </row>
    <row r="2213">
      <c r="A2213" s="4" t="inlineStr">
        <is>
          <t>Crowne Plaza Annapolis by IHG</t>
        </is>
      </c>
      <c r="B2213" s="4" t="inlineStr">
        <is>
          <t>IHG</t>
        </is>
      </c>
      <c r="C2213" s="11" t="n">
        <v>187</v>
      </c>
      <c r="D2213" s="11" t="n">
        <v>1</v>
      </c>
      <c r="E2213" s="12" t="n">
        <v>0.9893048128342246</v>
      </c>
      <c r="F2213" s="13" t="n">
        <v>0.005347593582887699</v>
      </c>
    </row>
    <row r="2214">
      <c r="A2214" s="4" t="inlineStr">
        <is>
          <t>Holiday Inn Express &amp; Suites Winston Salem Sw Clemmons by IHG</t>
        </is>
      </c>
      <c r="B2214" s="4" t="inlineStr">
        <is>
          <t>IHG</t>
        </is>
      </c>
      <c r="C2214" s="11" t="n">
        <v>187</v>
      </c>
      <c r="D2214" s="11" t="n">
        <v>5</v>
      </c>
      <c r="E2214" s="12" t="n">
        <v>0.9786096256684492</v>
      </c>
      <c r="F2214" s="13" t="n">
        <v>0.0267379679144385</v>
      </c>
    </row>
    <row r="2215">
      <c r="A2215" s="4" t="inlineStr">
        <is>
          <t>Sofitel Paris Baltimore Tour Eiffel Hotel</t>
        </is>
      </c>
      <c r="B2215" s="4" t="inlineStr">
        <is>
          <t>Accor</t>
        </is>
      </c>
      <c r="C2215" s="11" t="n">
        <v>187</v>
      </c>
      <c r="D2215" s="11" t="n">
        <v>0</v>
      </c>
      <c r="E2215" s="12" t="n">
        <v>0.9946524064171123</v>
      </c>
      <c r="F2215" s="13" t="n">
        <v>0</v>
      </c>
    </row>
    <row r="2216">
      <c r="A2216" s="4" t="inlineStr">
        <is>
          <t>Viva Fortuna Beach by Wyndham</t>
        </is>
      </c>
      <c r="B2216" s="4" t="inlineStr">
        <is>
          <t>Wyndham</t>
        </is>
      </c>
      <c r="C2216" s="11" t="n">
        <v>187</v>
      </c>
      <c r="D2216" s="11" t="n">
        <v>5</v>
      </c>
      <c r="E2216" s="12" t="n">
        <v>0.9893048128342246</v>
      </c>
      <c r="F2216" s="13" t="n">
        <v>0.0267379679144385</v>
      </c>
    </row>
    <row r="2217">
      <c r="A2217" s="4" t="inlineStr">
        <is>
          <t>Sheraton Gateway Los Angeles Hotel</t>
        </is>
      </c>
      <c r="B2217" s="4" t="inlineStr">
        <is>
          <t>Marriott</t>
        </is>
      </c>
      <c r="C2217" s="11" t="n">
        <v>187</v>
      </c>
      <c r="D2217" s="11" t="n">
        <v>0</v>
      </c>
      <c r="E2217" s="12" t="n">
        <v>0.9786096256684492</v>
      </c>
      <c r="F2217" s="13" t="n">
        <v>0</v>
      </c>
    </row>
    <row r="2218">
      <c r="A2218" s="4" t="inlineStr">
        <is>
          <t>Novotel London Blackfriars</t>
        </is>
      </c>
      <c r="B2218" s="4" t="inlineStr">
        <is>
          <t>Accor</t>
        </is>
      </c>
      <c r="C2218" s="11" t="n">
        <v>187</v>
      </c>
      <c r="D2218" s="11" t="n">
        <v>0</v>
      </c>
      <c r="E2218" s="12" t="n">
        <v>0.9625668449197861</v>
      </c>
      <c r="F2218" s="13" t="n">
        <v>0</v>
      </c>
    </row>
    <row r="2219">
      <c r="A2219" s="4" t="inlineStr">
        <is>
          <t>Homewood Suites by Hilton Nashville-Downtown</t>
        </is>
      </c>
      <c r="B2219" s="4" t="inlineStr">
        <is>
          <t>Hilton</t>
        </is>
      </c>
      <c r="C2219" s="11" t="n">
        <v>186</v>
      </c>
      <c r="D2219" s="11" t="n">
        <v>1</v>
      </c>
      <c r="E2219" s="12" t="n">
        <v>0.956989247311828</v>
      </c>
      <c r="F2219" s="13" t="n">
        <v>0.005376344086021506</v>
      </c>
    </row>
    <row r="2220">
      <c r="A2220" s="4" t="inlineStr">
        <is>
          <t>Hilton Garden Inn St. Augustine Beach</t>
        </is>
      </c>
      <c r="B2220" s="4" t="inlineStr">
        <is>
          <t>Hilton</t>
        </is>
      </c>
      <c r="C2220" s="11" t="n">
        <v>186</v>
      </c>
      <c r="D2220" s="11" t="n">
        <v>2</v>
      </c>
      <c r="E2220" s="12" t="n">
        <v>1</v>
      </c>
      <c r="F2220" s="13" t="n">
        <v>0.01075268817204301</v>
      </c>
    </row>
    <row r="2221">
      <c r="A2221" s="4" t="inlineStr">
        <is>
          <t>Holiday Inn Express Holland by IHG</t>
        </is>
      </c>
      <c r="B2221" s="4" t="inlineStr">
        <is>
          <t>IHG</t>
        </is>
      </c>
      <c r="C2221" s="11" t="n">
        <v>186</v>
      </c>
      <c r="D2221" s="11" t="n">
        <v>13</v>
      </c>
      <c r="E2221" s="12" t="n">
        <v>0.9301075268817204</v>
      </c>
      <c r="F2221" s="13" t="n">
        <v>0.06989247311827956</v>
      </c>
    </row>
    <row r="2222">
      <c r="A2222" s="4" t="inlineStr">
        <is>
          <t>Krystal Ixtapa All Inclusive</t>
        </is>
      </c>
      <c r="B2222" s="4" t="inlineStr">
        <is>
          <t>Krystal</t>
        </is>
      </c>
      <c r="C2222" s="11" t="n">
        <v>186</v>
      </c>
      <c r="D2222" s="11" t="n">
        <v>2</v>
      </c>
      <c r="E2222" s="12" t="n">
        <v>0.989247311827957</v>
      </c>
      <c r="F2222" s="13" t="n">
        <v>0.01075268817204301</v>
      </c>
    </row>
    <row r="2223">
      <c r="A2223" s="4" t="inlineStr">
        <is>
          <t>Holiday Inn Vancouver Airport- Richmond by IHG</t>
        </is>
      </c>
      <c r="B2223" s="4" t="inlineStr">
        <is>
          <t>IHG</t>
        </is>
      </c>
      <c r="C2223" s="11" t="n">
        <v>186</v>
      </c>
      <c r="D2223" s="11" t="n">
        <v>7</v>
      </c>
      <c r="E2223" s="12" t="n">
        <v>0.956989247311828</v>
      </c>
      <c r="F2223" s="13" t="n">
        <v>0.03763440860215054</v>
      </c>
    </row>
    <row r="2224">
      <c r="A2224" s="4" t="inlineStr">
        <is>
          <t>Holiday Inn Manchester West by IHG</t>
        </is>
      </c>
      <c r="B2224" s="4" t="inlineStr">
        <is>
          <t>IHG</t>
        </is>
      </c>
      <c r="C2224" s="11" t="n">
        <v>186</v>
      </c>
      <c r="D2224" s="11" t="n">
        <v>1</v>
      </c>
      <c r="E2224" s="12" t="n">
        <v>1</v>
      </c>
      <c r="F2224" s="13" t="n">
        <v>0.005376344086021506</v>
      </c>
    </row>
    <row r="2225">
      <c r="A2225" s="4" t="inlineStr">
        <is>
          <t>Hilton Garden Inn Chicago McCormick Place</t>
        </is>
      </c>
      <c r="B2225" s="4" t="inlineStr">
        <is>
          <t>Hilton</t>
        </is>
      </c>
      <c r="C2225" s="11" t="n">
        <v>185</v>
      </c>
      <c r="D2225" s="11" t="n">
        <v>0</v>
      </c>
      <c r="E2225" s="12" t="n">
        <v>1</v>
      </c>
      <c r="F2225" s="13" t="n">
        <v>0</v>
      </c>
    </row>
    <row r="2226">
      <c r="A2226" s="4" t="inlineStr">
        <is>
          <t>Hampton Inn San Antonio Stone Oak</t>
        </is>
      </c>
      <c r="B2226" s="4" t="inlineStr">
        <is>
          <t>Hilton</t>
        </is>
      </c>
      <c r="C2226" s="11" t="n">
        <v>185</v>
      </c>
      <c r="D2226" s="11" t="n">
        <v>7</v>
      </c>
      <c r="E2226" s="12" t="n">
        <v>0.9783783783783784</v>
      </c>
      <c r="F2226" s="13" t="n">
        <v>0.03783783783783784</v>
      </c>
    </row>
    <row r="2227">
      <c r="A2227" s="4" t="inlineStr">
        <is>
          <t>Iberostar Selection Parque Central</t>
        </is>
      </c>
      <c r="B2227" s="4" t="inlineStr">
        <is>
          <t>Iberostar</t>
        </is>
      </c>
      <c r="C2227" s="11" t="n">
        <v>185</v>
      </c>
      <c r="D2227" s="11" t="n">
        <v>2</v>
      </c>
      <c r="E2227" s="12" t="n">
        <v>1</v>
      </c>
      <c r="F2227" s="13" t="n">
        <v>0.01081081081081081</v>
      </c>
    </row>
    <row r="2228">
      <c r="A2228" s="4" t="inlineStr">
        <is>
          <t>ibis Lyon Part Dieu Les Halles</t>
        </is>
      </c>
      <c r="B2228" s="4" t="inlineStr">
        <is>
          <t>Accor</t>
        </is>
      </c>
      <c r="C2228" s="11" t="n">
        <v>185</v>
      </c>
      <c r="D2228" s="11" t="n">
        <v>0</v>
      </c>
      <c r="E2228" s="12" t="n">
        <v>0.9837837837837838</v>
      </c>
      <c r="F2228" s="13" t="n">
        <v>0</v>
      </c>
    </row>
    <row r="2229">
      <c r="A2229" s="4" t="inlineStr">
        <is>
          <t>Hilton The Fives Downtown Hotel &amp; Residences, A Curio Collection</t>
        </is>
      </c>
      <c r="B2229" s="4" t="inlineStr">
        <is>
          <t>Hilton</t>
        </is>
      </c>
      <c r="C2229" s="11" t="n">
        <v>185</v>
      </c>
      <c r="D2229" s="11" t="n">
        <v>1</v>
      </c>
      <c r="E2229" s="12" t="n">
        <v>0.9783783783783784</v>
      </c>
      <c r="F2229" s="13" t="n">
        <v>0.005405405405405406</v>
      </c>
    </row>
    <row r="2230">
      <c r="A2230" s="4" t="inlineStr">
        <is>
          <t>Hilton Edinburgh Carlton</t>
        </is>
      </c>
      <c r="B2230" s="4" t="inlineStr">
        <is>
          <t>Hilton</t>
        </is>
      </c>
      <c r="C2230" s="11" t="n">
        <v>185</v>
      </c>
      <c r="D2230" s="11" t="n">
        <v>0</v>
      </c>
      <c r="E2230" s="12" t="n">
        <v>0.9675675675675676</v>
      </c>
      <c r="F2230" s="13" t="n">
        <v>0</v>
      </c>
    </row>
    <row r="2231">
      <c r="A2231" s="4" t="inlineStr">
        <is>
          <t>Senna House Hotel Scottsdale, Curio Collection by Hilton</t>
        </is>
      </c>
      <c r="B2231" s="4" t="inlineStr">
        <is>
          <t>Hilton</t>
        </is>
      </c>
      <c r="C2231" s="11" t="n">
        <v>185</v>
      </c>
      <c r="D2231" s="11" t="n">
        <v>0</v>
      </c>
      <c r="E2231" s="12" t="n">
        <v>1</v>
      </c>
      <c r="F2231" s="13" t="n">
        <v>0</v>
      </c>
    </row>
    <row r="2232">
      <c r="A2232" s="4" t="inlineStr">
        <is>
          <t>The Ritz-Carlton, Dubai</t>
        </is>
      </c>
      <c r="B2232" s="4" t="inlineStr">
        <is>
          <t>Marriott</t>
        </is>
      </c>
      <c r="C2232" s="11" t="n">
        <v>185</v>
      </c>
      <c r="D2232" s="11" t="n">
        <v>0</v>
      </c>
      <c r="E2232" s="12" t="n">
        <v>1</v>
      </c>
      <c r="F2232" s="13" t="n">
        <v>0</v>
      </c>
    </row>
    <row r="2233">
      <c r="A2233" s="4" t="inlineStr">
        <is>
          <t>Luna Palace Hotel and Suites</t>
        </is>
      </c>
      <c r="B2233" s="4" t="inlineStr">
        <is>
          <t>AA-Independent</t>
        </is>
      </c>
      <c r="C2233" s="11" t="n">
        <v>185</v>
      </c>
      <c r="D2233" s="11" t="n">
        <v>5</v>
      </c>
      <c r="E2233" s="12" t="n">
        <v>1</v>
      </c>
      <c r="F2233" s="13" t="n">
        <v>0.02702702702702703</v>
      </c>
    </row>
    <row r="2234">
      <c r="A2234" s="4" t="inlineStr">
        <is>
          <t>Embassy Suites by Hilton Lexington/UK Coldstream</t>
        </is>
      </c>
      <c r="B2234" s="4" t="inlineStr">
        <is>
          <t>Hilton</t>
        </is>
      </c>
      <c r="C2234" s="11" t="n">
        <v>185</v>
      </c>
      <c r="D2234" s="11" t="n">
        <v>6</v>
      </c>
      <c r="E2234" s="12" t="n">
        <v>0.918918918918919</v>
      </c>
      <c r="F2234" s="13" t="n">
        <v>0.03243243243243243</v>
      </c>
    </row>
    <row r="2235">
      <c r="A2235" s="4" t="inlineStr">
        <is>
          <t>Holiday Inn Express Eugene - Springfield by IHG</t>
        </is>
      </c>
      <c r="B2235" s="4" t="inlineStr">
        <is>
          <t>IHG</t>
        </is>
      </c>
      <c r="C2235" s="11" t="n">
        <v>185</v>
      </c>
      <c r="D2235" s="11" t="n">
        <v>11</v>
      </c>
      <c r="E2235" s="12" t="n">
        <v>0.9891891891891892</v>
      </c>
      <c r="F2235" s="13" t="n">
        <v>0.05945945945945946</v>
      </c>
    </row>
    <row r="2236">
      <c r="A2236" s="4" t="inlineStr">
        <is>
          <t>Wyndham Tashkent</t>
        </is>
      </c>
      <c r="B2236" s="4" t="inlineStr">
        <is>
          <t>Wyndham</t>
        </is>
      </c>
      <c r="C2236" s="11" t="n">
        <v>184</v>
      </c>
      <c r="D2236" s="11" t="n">
        <v>0</v>
      </c>
      <c r="E2236" s="12" t="n">
        <v>0.8641304347826086</v>
      </c>
      <c r="F2236" s="13" t="n">
        <v>0</v>
      </c>
    </row>
    <row r="2237">
      <c r="A2237" s="4" t="inlineStr">
        <is>
          <t>Mercure Paris Montmartre Sacré Coeur</t>
        </is>
      </c>
      <c r="B2237" s="4" t="inlineStr">
        <is>
          <t>Accor</t>
        </is>
      </c>
      <c r="C2237" s="11" t="n">
        <v>184</v>
      </c>
      <c r="D2237" s="11" t="n">
        <v>0</v>
      </c>
      <c r="E2237" s="12" t="n">
        <v>1</v>
      </c>
      <c r="F2237" s="13" t="n">
        <v>0</v>
      </c>
    </row>
    <row r="2238">
      <c r="A2238" s="4" t="inlineStr">
        <is>
          <t>Hotel Vivre</t>
        </is>
      </c>
      <c r="B2238" s="4" t="inlineStr">
        <is>
          <t>AA-Independent</t>
        </is>
      </c>
      <c r="C2238" s="11" t="n">
        <v>184</v>
      </c>
      <c r="D2238" s="11" t="n">
        <v>2</v>
      </c>
      <c r="E2238" s="12" t="n">
        <v>0.9836956521739131</v>
      </c>
      <c r="F2238" s="13" t="n">
        <v>0.0108695652173913</v>
      </c>
    </row>
    <row r="2239">
      <c r="A2239" s="4" t="inlineStr">
        <is>
          <t>Holiday Inn Seattle Downtown by IHG</t>
        </is>
      </c>
      <c r="B2239" s="4" t="inlineStr">
        <is>
          <t>IHG</t>
        </is>
      </c>
      <c r="C2239" s="11" t="n">
        <v>184</v>
      </c>
      <c r="D2239" s="11" t="n">
        <v>11</v>
      </c>
      <c r="E2239" s="12" t="n">
        <v>0.9945652173913043</v>
      </c>
      <c r="F2239" s="13" t="n">
        <v>0.05978260869565218</v>
      </c>
    </row>
    <row r="2240">
      <c r="A2240" s="4" t="inlineStr">
        <is>
          <t>Holiday Inn Express Harlingen by IHG</t>
        </is>
      </c>
      <c r="B2240" s="4" t="inlineStr">
        <is>
          <t>IHG</t>
        </is>
      </c>
      <c r="C2240" s="11" t="n">
        <v>184</v>
      </c>
      <c r="D2240" s="11" t="n">
        <v>6</v>
      </c>
      <c r="E2240" s="12" t="n">
        <v>0.9782608695652173</v>
      </c>
      <c r="F2240" s="13" t="n">
        <v>0.03260869565217391</v>
      </c>
    </row>
    <row r="2241">
      <c r="A2241" s="4" t="inlineStr">
        <is>
          <t>Hilton Beachfront Resort &amp; Spa Hilton Head Island</t>
        </is>
      </c>
      <c r="B2241" s="4" t="inlineStr">
        <is>
          <t>Hilton</t>
        </is>
      </c>
      <c r="C2241" s="11" t="n">
        <v>184</v>
      </c>
      <c r="D2241" s="11" t="n">
        <v>0</v>
      </c>
      <c r="E2241" s="12" t="n">
        <v>1</v>
      </c>
      <c r="F2241" s="13" t="n">
        <v>0</v>
      </c>
    </row>
    <row r="2242">
      <c r="A2242" s="4" t="inlineStr">
        <is>
          <t>Las Americas Casa de Playa</t>
        </is>
      </c>
      <c r="B2242" s="4" t="inlineStr">
        <is>
          <t>Americas Hotels Group</t>
        </is>
      </c>
      <c r="C2242" s="11" t="n">
        <v>184</v>
      </c>
      <c r="D2242" s="11" t="n">
        <v>7</v>
      </c>
      <c r="E2242" s="12" t="n">
        <v>0.9076086956521739</v>
      </c>
      <c r="F2242" s="13" t="n">
        <v>0.03804347826086957</v>
      </c>
    </row>
    <row r="2243">
      <c r="A2243" s="4" t="inlineStr">
        <is>
          <t>Hyatt Place Columbus/Worthington</t>
        </is>
      </c>
      <c r="B2243" s="4" t="inlineStr">
        <is>
          <t>Hyatt</t>
        </is>
      </c>
      <c r="C2243" s="11" t="n">
        <v>184</v>
      </c>
      <c r="D2243" s="11" t="n">
        <v>4</v>
      </c>
      <c r="E2243" s="12" t="n">
        <v>0.9565217391304348</v>
      </c>
      <c r="F2243" s="13" t="n">
        <v>0.02173913043478261</v>
      </c>
    </row>
    <row r="2244">
      <c r="A2244" s="4" t="inlineStr">
        <is>
          <t>Holiday Inn Express and Suites Butler</t>
        </is>
      </c>
      <c r="B2244" s="4" t="inlineStr">
        <is>
          <t>IHG</t>
        </is>
      </c>
      <c r="C2244" s="11" t="n">
        <v>184</v>
      </c>
      <c r="D2244" s="11" t="n">
        <v>2</v>
      </c>
      <c r="E2244" s="12" t="n">
        <v>0.9891304347826086</v>
      </c>
      <c r="F2244" s="13" t="n">
        <v>0.0108695652173913</v>
      </c>
    </row>
    <row r="2245">
      <c r="A2245" s="4" t="inlineStr">
        <is>
          <t>Holiday Inn Express Toronto - North York by IHG</t>
        </is>
      </c>
      <c r="B2245" s="4" t="inlineStr">
        <is>
          <t>IHG</t>
        </is>
      </c>
      <c r="C2245" s="11" t="n">
        <v>184</v>
      </c>
      <c r="D2245" s="11" t="n">
        <v>8</v>
      </c>
      <c r="E2245" s="12" t="n">
        <v>0.9891304347826086</v>
      </c>
      <c r="F2245" s="13" t="n">
        <v>0.04347826086956522</v>
      </c>
    </row>
    <row r="2246">
      <c r="A2246" s="4" t="inlineStr">
        <is>
          <t>Holiday Inn Express Windsor Waterfront by IHG</t>
        </is>
      </c>
      <c r="B2246" s="4" t="inlineStr">
        <is>
          <t>IHG</t>
        </is>
      </c>
      <c r="C2246" s="11" t="n">
        <v>184</v>
      </c>
      <c r="D2246" s="11" t="n">
        <v>2</v>
      </c>
      <c r="E2246" s="12" t="n">
        <v>0.9184782608695652</v>
      </c>
      <c r="F2246" s="13" t="n">
        <v>0.0108695652173913</v>
      </c>
    </row>
    <row r="2247">
      <c r="A2247" s="4" t="inlineStr">
        <is>
          <t>Hilton Garden Inn Portland/Beaverton</t>
        </is>
      </c>
      <c r="B2247" s="4" t="inlineStr">
        <is>
          <t>Hilton</t>
        </is>
      </c>
      <c r="C2247" s="11" t="n">
        <v>184</v>
      </c>
      <c r="D2247" s="11" t="n">
        <v>5</v>
      </c>
      <c r="E2247" s="12" t="n">
        <v>0.9673913043478261</v>
      </c>
      <c r="F2247" s="13" t="n">
        <v>0.02717391304347826</v>
      </c>
    </row>
    <row r="2248">
      <c r="A2248" s="4" t="inlineStr">
        <is>
          <t>Holiday Inn Express Hotel and Suites Nashville-Opryland by IHG</t>
        </is>
      </c>
      <c r="B2248" s="4" t="inlineStr">
        <is>
          <t>IHG</t>
        </is>
      </c>
      <c r="C2248" s="11" t="n">
        <v>184</v>
      </c>
      <c r="D2248" s="11" t="n">
        <v>2</v>
      </c>
      <c r="E2248" s="12" t="n">
        <v>0.7228260869565217</v>
      </c>
      <c r="F2248" s="13" t="n">
        <v>0.0108695652173913</v>
      </c>
    </row>
    <row r="2249">
      <c r="A2249" s="4" t="inlineStr">
        <is>
          <t>Holiday Inn Express Hotel &amp; Suites Watertown-Thousand Island by IHG</t>
        </is>
      </c>
      <c r="B2249" s="4" t="inlineStr">
        <is>
          <t>IHG</t>
        </is>
      </c>
      <c r="C2249" s="11" t="n">
        <v>184</v>
      </c>
      <c r="D2249" s="11" t="n">
        <v>4</v>
      </c>
      <c r="E2249" s="12" t="n">
        <v>0.7663043478260869</v>
      </c>
      <c r="F2249" s="13" t="n">
        <v>0.02173913043478261</v>
      </c>
    </row>
    <row r="2250">
      <c r="A2250" s="4" t="inlineStr">
        <is>
          <t>La Quinta Inn by Wyndham Corpus Christi North</t>
        </is>
      </c>
      <c r="B2250" s="4" t="inlineStr">
        <is>
          <t>Wyndham</t>
        </is>
      </c>
      <c r="C2250" s="11" t="n">
        <v>184</v>
      </c>
      <c r="D2250" s="11" t="n">
        <v>0</v>
      </c>
      <c r="E2250" s="12" t="n">
        <v>1</v>
      </c>
      <c r="F2250" s="13" t="n">
        <v>0</v>
      </c>
    </row>
    <row r="2251">
      <c r="A2251" s="4" t="inlineStr">
        <is>
          <t>Holiday Inn London-Gatwick Airport by IHG</t>
        </is>
      </c>
      <c r="B2251" s="4" t="inlineStr">
        <is>
          <t>IHG</t>
        </is>
      </c>
      <c r="C2251" s="11" t="n">
        <v>184</v>
      </c>
      <c r="D2251" s="11" t="n">
        <v>1</v>
      </c>
      <c r="E2251" s="12" t="n">
        <v>1</v>
      </c>
      <c r="F2251" s="13" t="n">
        <v>0.005434782608695652</v>
      </c>
    </row>
    <row r="2252">
      <c r="A2252" s="4" t="inlineStr">
        <is>
          <t>Hampton Inn Kansas City - Liberty</t>
        </is>
      </c>
      <c r="B2252" s="4" t="inlineStr">
        <is>
          <t>Hilton</t>
        </is>
      </c>
      <c r="C2252" s="11" t="n">
        <v>184</v>
      </c>
      <c r="D2252" s="11" t="n">
        <v>5</v>
      </c>
      <c r="E2252" s="12" t="n">
        <v>0.9402173913043478</v>
      </c>
      <c r="F2252" s="13" t="n">
        <v>0.02717391304347826</v>
      </c>
    </row>
    <row r="2253">
      <c r="A2253" s="4" t="inlineStr">
        <is>
          <t>Hotel Indigo Dundee by IHG</t>
        </is>
      </c>
      <c r="B2253" s="4" t="inlineStr">
        <is>
          <t>IHG</t>
        </is>
      </c>
      <c r="C2253" s="11" t="n">
        <v>184</v>
      </c>
      <c r="D2253" s="11" t="n">
        <v>1</v>
      </c>
      <c r="E2253" s="12" t="n">
        <v>1</v>
      </c>
      <c r="F2253" s="13" t="n">
        <v>0.005434782608695652</v>
      </c>
    </row>
    <row r="2254">
      <c r="A2254" s="4" t="inlineStr">
        <is>
          <t>Holiday Inn Express Hotel &amp; Suites Downtown Minneapolis by IHG</t>
        </is>
      </c>
      <c r="B2254" s="4" t="inlineStr">
        <is>
          <t>IHG</t>
        </is>
      </c>
      <c r="C2254" s="11" t="n">
        <v>184</v>
      </c>
      <c r="D2254" s="11" t="n">
        <v>5</v>
      </c>
      <c r="E2254" s="12" t="n">
        <v>0.8967391304347827</v>
      </c>
      <c r="F2254" s="13" t="n">
        <v>0.02717391304347826</v>
      </c>
    </row>
    <row r="2255">
      <c r="A2255" s="4" t="inlineStr">
        <is>
          <t>Holiday Inn London - Whitechapel by IHG</t>
        </is>
      </c>
      <c r="B2255" s="4" t="inlineStr">
        <is>
          <t>IHG</t>
        </is>
      </c>
      <c r="C2255" s="11" t="n">
        <v>184</v>
      </c>
      <c r="D2255" s="11" t="n">
        <v>6</v>
      </c>
      <c r="E2255" s="12" t="n">
        <v>0.7771739130434783</v>
      </c>
      <c r="F2255" s="13" t="n">
        <v>0.03260869565217391</v>
      </c>
    </row>
    <row r="2256">
      <c r="A2256" s="4" t="inlineStr">
        <is>
          <t>Holiday Inn Express Madrid - Getafe by IHG</t>
        </is>
      </c>
      <c r="B2256" s="4" t="inlineStr">
        <is>
          <t>IHG</t>
        </is>
      </c>
      <c r="C2256" s="11" t="n">
        <v>184</v>
      </c>
      <c r="D2256" s="11" t="n">
        <v>5</v>
      </c>
      <c r="E2256" s="12" t="n">
        <v>0.9673913043478261</v>
      </c>
      <c r="F2256" s="13" t="n">
        <v>0.02717391304347826</v>
      </c>
    </row>
    <row r="2257">
      <c r="A2257" s="4" t="inlineStr">
        <is>
          <t>Hilton Phoenix Airport</t>
        </is>
      </c>
      <c r="B2257" s="4" t="inlineStr">
        <is>
          <t>Hilton</t>
        </is>
      </c>
      <c r="C2257" s="11" t="n">
        <v>183</v>
      </c>
      <c r="D2257" s="11" t="n">
        <v>3</v>
      </c>
      <c r="E2257" s="12" t="n">
        <v>0.9836065573770492</v>
      </c>
      <c r="F2257" s="13" t="n">
        <v>0.01639344262295082</v>
      </c>
    </row>
    <row r="2258">
      <c r="A2258" s="4" t="inlineStr">
        <is>
          <t>The Kingsley Bloomfield Hills - a DoubleTree by Hilton</t>
        </is>
      </c>
      <c r="B2258" s="4" t="inlineStr">
        <is>
          <t>Hilton</t>
        </is>
      </c>
      <c r="C2258" s="11" t="n">
        <v>183</v>
      </c>
      <c r="D2258" s="11" t="n">
        <v>0</v>
      </c>
      <c r="E2258" s="12" t="n">
        <v>0.9945355191256831</v>
      </c>
      <c r="F2258" s="13" t="n">
        <v>0</v>
      </c>
    </row>
    <row r="2259">
      <c r="A2259" s="4" t="inlineStr">
        <is>
          <t>Travelodge by Wyndham Barrie</t>
        </is>
      </c>
      <c r="B2259" s="4" t="inlineStr">
        <is>
          <t>Wyndham</t>
        </is>
      </c>
      <c r="C2259" s="11" t="n">
        <v>183</v>
      </c>
      <c r="D2259" s="11" t="n">
        <v>1</v>
      </c>
      <c r="E2259" s="12" t="n">
        <v>1</v>
      </c>
      <c r="F2259" s="13" t="n">
        <v>0.005464480874316941</v>
      </c>
    </row>
    <row r="2260">
      <c r="A2260" s="4" t="inlineStr">
        <is>
          <t>Pierre Mundo Imperial Riviera Diamante Acapulco</t>
        </is>
      </c>
      <c r="B2260" s="4" t="inlineStr">
        <is>
          <t>AA-Independent</t>
        </is>
      </c>
      <c r="C2260" s="11" t="n">
        <v>183</v>
      </c>
      <c r="D2260" s="11" t="n">
        <v>6</v>
      </c>
      <c r="E2260" s="12" t="n">
        <v>1</v>
      </c>
      <c r="F2260" s="13" t="n">
        <v>0.03278688524590164</v>
      </c>
    </row>
    <row r="2261">
      <c r="A2261" s="4" t="inlineStr">
        <is>
          <t>Hyatt Regency Tamaya Resort &amp; Spa</t>
        </is>
      </c>
      <c r="B2261" s="4" t="inlineStr">
        <is>
          <t>Hyatt</t>
        </is>
      </c>
      <c r="C2261" s="11" t="n">
        <v>183</v>
      </c>
      <c r="D2261" s="11" t="n">
        <v>3</v>
      </c>
      <c r="E2261" s="12" t="n">
        <v>0.9617486338797814</v>
      </c>
      <c r="F2261" s="13" t="n">
        <v>0.01639344262295082</v>
      </c>
    </row>
    <row r="2262">
      <c r="A2262" s="4" t="inlineStr">
        <is>
          <t>Embassy Suites By Hilton Alpharetta Halcyon</t>
        </is>
      </c>
      <c r="B2262" s="4" t="inlineStr">
        <is>
          <t>Hilton</t>
        </is>
      </c>
      <c r="C2262" s="11" t="n">
        <v>183</v>
      </c>
      <c r="D2262" s="11" t="n">
        <v>11</v>
      </c>
      <c r="E2262" s="12" t="n">
        <v>0.9890710382513661</v>
      </c>
      <c r="F2262" s="13" t="n">
        <v>0.06010928961748634</v>
      </c>
    </row>
    <row r="2263">
      <c r="A2263" s="4" t="inlineStr">
        <is>
          <t>Hotel Novotel Salerno Est Arechi</t>
        </is>
      </c>
      <c r="B2263" s="4" t="inlineStr">
        <is>
          <t>Accor</t>
        </is>
      </c>
      <c r="C2263" s="11" t="n">
        <v>183</v>
      </c>
      <c r="D2263" s="11" t="n">
        <v>1</v>
      </c>
      <c r="E2263" s="12" t="n">
        <v>0.9234972677595629</v>
      </c>
      <c r="F2263" s="13" t="n">
        <v>0.005464480874316941</v>
      </c>
    </row>
    <row r="2264">
      <c r="A2264" s="4" t="inlineStr">
        <is>
          <t>Holiday Inn Express &amp; Suites DFW - Grapevine by IHG</t>
        </is>
      </c>
      <c r="B2264" s="4" t="inlineStr">
        <is>
          <t>IHG</t>
        </is>
      </c>
      <c r="C2264" s="11" t="n">
        <v>183</v>
      </c>
      <c r="D2264" s="11" t="n">
        <v>12</v>
      </c>
      <c r="E2264" s="12" t="n">
        <v>0.9453551912568307</v>
      </c>
      <c r="F2264" s="13" t="n">
        <v>0.06557377049180328</v>
      </c>
    </row>
    <row r="2265">
      <c r="A2265" s="4" t="inlineStr">
        <is>
          <t>Embassy Suites by Hilton Aruba Resort</t>
        </is>
      </c>
      <c r="B2265" s="4" t="inlineStr">
        <is>
          <t>Hilton</t>
        </is>
      </c>
      <c r="C2265" s="11" t="n">
        <v>183</v>
      </c>
      <c r="D2265" s="11" t="n">
        <v>1</v>
      </c>
      <c r="E2265" s="12" t="n">
        <v>0.9945355191256831</v>
      </c>
      <c r="F2265" s="13" t="n">
        <v>0.005464480874316941</v>
      </c>
    </row>
    <row r="2266">
      <c r="A2266" s="4" t="inlineStr">
        <is>
          <t>Staybridge Suites Toledo - Maumee by IHG</t>
        </is>
      </c>
      <c r="B2266" s="4" t="inlineStr">
        <is>
          <t>IHG</t>
        </is>
      </c>
      <c r="C2266" s="11" t="n">
        <v>183</v>
      </c>
      <c r="D2266" s="11" t="n">
        <v>7</v>
      </c>
      <c r="E2266" s="12" t="n">
        <v>0.8907103825136612</v>
      </c>
      <c r="F2266" s="13" t="n">
        <v>0.03825136612021858</v>
      </c>
    </row>
    <row r="2267">
      <c r="A2267" s="4" t="inlineStr">
        <is>
          <t>Juniper Hotel Cupertino, Curio Collection by Hilton</t>
        </is>
      </c>
      <c r="B2267" s="4" t="inlineStr">
        <is>
          <t>Hilton</t>
        </is>
      </c>
      <c r="C2267" s="11" t="n">
        <v>183</v>
      </c>
      <c r="D2267" s="11" t="n">
        <v>3</v>
      </c>
      <c r="E2267" s="12" t="n">
        <v>0.9234972677595629</v>
      </c>
      <c r="F2267" s="13" t="n">
        <v>0.01639344262295082</v>
      </c>
    </row>
    <row r="2268">
      <c r="A2268" s="4" t="inlineStr">
        <is>
          <t>Holiday Inn Express &amp; Suites Marysville by IHG</t>
        </is>
      </c>
      <c r="B2268" s="4" t="inlineStr">
        <is>
          <t>IHG</t>
        </is>
      </c>
      <c r="C2268" s="11" t="n">
        <v>183</v>
      </c>
      <c r="D2268" s="11" t="n">
        <v>7</v>
      </c>
      <c r="E2268" s="12" t="n">
        <v>0.8032786885245902</v>
      </c>
      <c r="F2268" s="13" t="n">
        <v>0.03825136612021858</v>
      </c>
    </row>
    <row r="2269">
      <c r="A2269" s="4" t="inlineStr">
        <is>
          <t>Nobu Hotel Los Cabos</t>
        </is>
      </c>
      <c r="B2269" s="4" t="inlineStr">
        <is>
          <t>PAM Hotels</t>
        </is>
      </c>
      <c r="C2269" s="11" t="n">
        <v>183</v>
      </c>
      <c r="D2269" s="11" t="n">
        <v>1</v>
      </c>
      <c r="E2269" s="12" t="n">
        <v>0.9890710382513661</v>
      </c>
      <c r="F2269" s="13" t="n">
        <v>0.005464480874316941</v>
      </c>
    </row>
    <row r="2270">
      <c r="A2270" s="4" t="inlineStr">
        <is>
          <t>Hilton San Francisco Financial District</t>
        </is>
      </c>
      <c r="B2270" s="4" t="inlineStr">
        <is>
          <t>Hilton</t>
        </is>
      </c>
      <c r="C2270" s="11" t="n">
        <v>183</v>
      </c>
      <c r="D2270" s="11" t="n">
        <v>0</v>
      </c>
      <c r="E2270" s="12" t="n">
        <v>0.9453551912568307</v>
      </c>
      <c r="F2270" s="13" t="n">
        <v>0</v>
      </c>
    </row>
    <row r="2271">
      <c r="A2271" s="4" t="inlineStr">
        <is>
          <t>Holiday Inn Resort Lake George - Adirondack Area by IHG</t>
        </is>
      </c>
      <c r="B2271" s="4" t="inlineStr">
        <is>
          <t>IHG</t>
        </is>
      </c>
      <c r="C2271" s="11" t="n">
        <v>183</v>
      </c>
      <c r="D2271" s="11" t="n">
        <v>0</v>
      </c>
      <c r="E2271" s="12" t="n">
        <v>0.8469945355191257</v>
      </c>
      <c r="F2271" s="13" t="n">
        <v>0</v>
      </c>
    </row>
    <row r="2272">
      <c r="A2272" s="4" t="inlineStr">
        <is>
          <t>Holiday Inn Express Oaxaca-Centro Historico, an IHG Hotel</t>
        </is>
      </c>
      <c r="B2272" s="4" t="inlineStr">
        <is>
          <t>IHG</t>
        </is>
      </c>
      <c r="C2272" s="11" t="n">
        <v>183</v>
      </c>
      <c r="D2272" s="11" t="n">
        <v>3</v>
      </c>
      <c r="E2272" s="12" t="n">
        <v>0.9180327868852458</v>
      </c>
      <c r="F2272" s="13" t="n">
        <v>0.01639344262295082</v>
      </c>
    </row>
    <row r="2273">
      <c r="A2273" s="4" t="inlineStr">
        <is>
          <t>Holiday Inn London - Luton Airport by IHG</t>
        </is>
      </c>
      <c r="B2273" s="4" t="inlineStr">
        <is>
          <t>IHG</t>
        </is>
      </c>
      <c r="C2273" s="11" t="n">
        <v>183</v>
      </c>
      <c r="D2273" s="11" t="n">
        <v>1</v>
      </c>
      <c r="E2273" s="12" t="n">
        <v>0.9344262295081969</v>
      </c>
      <c r="F2273" s="13" t="n">
        <v>0.005464480874316941</v>
      </c>
    </row>
    <row r="2274">
      <c r="A2274" s="4" t="inlineStr">
        <is>
          <t>Hampton Inn Detroit/Madison Heights/South Troy</t>
        </is>
      </c>
      <c r="B2274" s="4" t="inlineStr">
        <is>
          <t>Hilton</t>
        </is>
      </c>
      <c r="C2274" s="11" t="n">
        <v>183</v>
      </c>
      <c r="D2274" s="11" t="n">
        <v>3</v>
      </c>
      <c r="E2274" s="12" t="n">
        <v>1</v>
      </c>
      <c r="F2274" s="13" t="n">
        <v>0.01639344262295082</v>
      </c>
    </row>
    <row r="2275">
      <c r="A2275" s="4" t="inlineStr">
        <is>
          <t>Hampton Inn &amp; Suites Seattle-Downtown</t>
        </is>
      </c>
      <c r="B2275" s="4" t="inlineStr">
        <is>
          <t>Hilton</t>
        </is>
      </c>
      <c r="C2275" s="11" t="n">
        <v>183</v>
      </c>
      <c r="D2275" s="11" t="n">
        <v>5</v>
      </c>
      <c r="E2275" s="12" t="n">
        <v>0.9890710382513661</v>
      </c>
      <c r="F2275" s="13" t="n">
        <v>0.0273224043715847</v>
      </c>
    </row>
    <row r="2276">
      <c r="A2276" s="4" t="inlineStr">
        <is>
          <t>Hilton Providence</t>
        </is>
      </c>
      <c r="B2276" s="4" t="inlineStr">
        <is>
          <t>Hilton</t>
        </is>
      </c>
      <c r="C2276" s="11" t="n">
        <v>182</v>
      </c>
      <c r="D2276" s="11" t="n">
        <v>2</v>
      </c>
      <c r="E2276" s="12" t="n">
        <v>0.9945054945054946</v>
      </c>
      <c r="F2276" s="13" t="n">
        <v>0.01098901098901099</v>
      </c>
    </row>
    <row r="2277">
      <c r="A2277" s="4" t="inlineStr">
        <is>
          <t>Holiday Inn Birmingham City Centre by IHG</t>
        </is>
      </c>
      <c r="B2277" s="4" t="inlineStr">
        <is>
          <t>IHG</t>
        </is>
      </c>
      <c r="C2277" s="11" t="n">
        <v>182</v>
      </c>
      <c r="D2277" s="11" t="n">
        <v>0</v>
      </c>
      <c r="E2277" s="12" t="n">
        <v>0.9395604395604396</v>
      </c>
      <c r="F2277" s="13" t="n">
        <v>0</v>
      </c>
    </row>
    <row r="2278">
      <c r="A2278" s="4" t="inlineStr">
        <is>
          <t>Colorado Springs Marriott</t>
        </is>
      </c>
      <c r="B2278" s="4" t="inlineStr">
        <is>
          <t>Marriott</t>
        </is>
      </c>
      <c r="C2278" s="11" t="n">
        <v>182</v>
      </c>
      <c r="D2278" s="11" t="n">
        <v>0</v>
      </c>
      <c r="E2278" s="12" t="n">
        <v>1</v>
      </c>
      <c r="F2278" s="13" t="n">
        <v>0</v>
      </c>
    </row>
    <row r="2279">
      <c r="A2279" s="4" t="inlineStr">
        <is>
          <t>New York Marriott Downtown</t>
        </is>
      </c>
      <c r="B2279" s="4" t="inlineStr">
        <is>
          <t>Marriott</t>
        </is>
      </c>
      <c r="C2279" s="11" t="n">
        <v>182</v>
      </c>
      <c r="D2279" s="11" t="n">
        <v>0</v>
      </c>
      <c r="E2279" s="12" t="n">
        <v>0.9615384615384616</v>
      </c>
      <c r="F2279" s="13" t="n">
        <v>0</v>
      </c>
    </row>
    <row r="2280">
      <c r="A2280" s="4" t="inlineStr">
        <is>
          <t>Al Manara, a Luxury Collection Hotel, Saraya Aqaba</t>
        </is>
      </c>
      <c r="B2280" s="4" t="inlineStr">
        <is>
          <t>Marriott</t>
        </is>
      </c>
      <c r="C2280" s="11" t="n">
        <v>182</v>
      </c>
      <c r="D2280" s="11" t="n">
        <v>0</v>
      </c>
      <c r="E2280" s="12" t="n">
        <v>1</v>
      </c>
      <c r="F2280" s="13" t="n">
        <v>0</v>
      </c>
    </row>
    <row r="2281">
      <c r="A2281" s="4" t="inlineStr">
        <is>
          <t>Hyatt Regency Orange County</t>
        </is>
      </c>
      <c r="B2281" s="4" t="inlineStr">
        <is>
          <t>Hyatt</t>
        </is>
      </c>
      <c r="C2281" s="11" t="n">
        <v>182</v>
      </c>
      <c r="D2281" s="11" t="n">
        <v>6</v>
      </c>
      <c r="E2281" s="12" t="n">
        <v>0.9835164835164835</v>
      </c>
      <c r="F2281" s="13" t="n">
        <v>0.03296703296703297</v>
      </c>
    </row>
    <row r="2282">
      <c r="A2282" s="4" t="inlineStr">
        <is>
          <t>Hotel Indigo Berlin – Ku’damm by IHG</t>
        </is>
      </c>
      <c r="B2282" s="4" t="inlineStr">
        <is>
          <t>IHG</t>
        </is>
      </c>
      <c r="C2282" s="11" t="n">
        <v>182</v>
      </c>
      <c r="D2282" s="11" t="n">
        <v>2</v>
      </c>
      <c r="E2282" s="12" t="n">
        <v>0.923076923076923</v>
      </c>
      <c r="F2282" s="13" t="n">
        <v>0.01098901098901099</v>
      </c>
    </row>
    <row r="2283">
      <c r="A2283" s="4" t="inlineStr">
        <is>
          <t>Holiday Inn &amp; Suites SAIGON AIRPORT by IHG</t>
        </is>
      </c>
      <c r="B2283" s="4" t="inlineStr">
        <is>
          <t>IHG</t>
        </is>
      </c>
      <c r="C2283" s="11" t="n">
        <v>182</v>
      </c>
      <c r="D2283" s="11" t="n">
        <v>13</v>
      </c>
      <c r="E2283" s="12" t="n">
        <v>0.9505494505494505</v>
      </c>
      <c r="F2283" s="13" t="n">
        <v>0.07142857142857142</v>
      </c>
    </row>
    <row r="2284">
      <c r="A2284" s="4" t="inlineStr">
        <is>
          <t>Holiday Inn Express Munising-Lakeview by IHG</t>
        </is>
      </c>
      <c r="B2284" s="4" t="inlineStr">
        <is>
          <t>IHG</t>
        </is>
      </c>
      <c r="C2284" s="11" t="n">
        <v>182</v>
      </c>
      <c r="D2284" s="11" t="n">
        <v>7</v>
      </c>
      <c r="E2284" s="12" t="n">
        <v>0.9945054945054946</v>
      </c>
      <c r="F2284" s="13" t="n">
        <v>0.03846153846153846</v>
      </c>
    </row>
    <row r="2285">
      <c r="A2285" s="4" t="inlineStr">
        <is>
          <t>Hotel Astoria Vienna, Curio Collection by Hilton</t>
        </is>
      </c>
      <c r="B2285" s="4" t="inlineStr">
        <is>
          <t>Hilton</t>
        </is>
      </c>
      <c r="C2285" s="11" t="n">
        <v>182</v>
      </c>
      <c r="D2285" s="11" t="n">
        <v>0</v>
      </c>
      <c r="E2285" s="12" t="n">
        <v>0.9890109890109891</v>
      </c>
      <c r="F2285" s="13" t="n">
        <v>0</v>
      </c>
    </row>
    <row r="2286">
      <c r="A2286" s="4" t="inlineStr">
        <is>
          <t>La Quinta Inn by Wyndham Austin Capitol / Downtown</t>
        </is>
      </c>
      <c r="B2286" s="4" t="inlineStr">
        <is>
          <t>Wyndham</t>
        </is>
      </c>
      <c r="C2286" s="11" t="n">
        <v>182</v>
      </c>
      <c r="D2286" s="11" t="n">
        <v>1</v>
      </c>
      <c r="E2286" s="12" t="n">
        <v>0.9835164835164835</v>
      </c>
      <c r="F2286" s="13" t="n">
        <v>0.005494505494505495</v>
      </c>
    </row>
    <row r="2287">
      <c r="A2287" s="4" t="inlineStr">
        <is>
          <t>Hilton Brooklyn New York</t>
        </is>
      </c>
      <c r="B2287" s="4" t="inlineStr">
        <is>
          <t>Hilton</t>
        </is>
      </c>
      <c r="C2287" s="11" t="n">
        <v>182</v>
      </c>
      <c r="D2287" s="11" t="n">
        <v>0</v>
      </c>
      <c r="E2287" s="12" t="n">
        <v>1</v>
      </c>
      <c r="F2287" s="13" t="n">
        <v>0</v>
      </c>
    </row>
    <row r="2288">
      <c r="A2288" s="4" t="inlineStr">
        <is>
          <t>Hampton Inn &amp; Suites Pittsburgh-Downtown</t>
        </is>
      </c>
      <c r="B2288" s="4" t="inlineStr">
        <is>
          <t>Hilton</t>
        </is>
      </c>
      <c r="C2288" s="11" t="n">
        <v>182</v>
      </c>
      <c r="D2288" s="11" t="n">
        <v>0</v>
      </c>
      <c r="E2288" s="12" t="n">
        <v>1</v>
      </c>
      <c r="F2288" s="13" t="n">
        <v>0</v>
      </c>
    </row>
    <row r="2289">
      <c r="A2289" s="4" t="inlineStr">
        <is>
          <t>Holiday Inn Express Alpharetta - Roswell by IHG</t>
        </is>
      </c>
      <c r="B2289" s="4" t="inlineStr">
        <is>
          <t>IHG</t>
        </is>
      </c>
      <c r="C2289" s="11" t="n">
        <v>182</v>
      </c>
      <c r="D2289" s="11" t="n">
        <v>2</v>
      </c>
      <c r="E2289" s="12" t="n">
        <v>1</v>
      </c>
      <c r="F2289" s="13" t="n">
        <v>0.01098901098901099</v>
      </c>
    </row>
    <row r="2290">
      <c r="A2290" s="4" t="inlineStr">
        <is>
          <t>Novotel Muenchen Messe</t>
        </is>
      </c>
      <c r="B2290" s="4" t="inlineStr">
        <is>
          <t>Accor</t>
        </is>
      </c>
      <c r="C2290" s="11" t="n">
        <v>182</v>
      </c>
      <c r="D2290" s="11" t="n">
        <v>0</v>
      </c>
      <c r="E2290" s="12" t="n">
        <v>0.978021978021978</v>
      </c>
      <c r="F2290" s="13" t="n">
        <v>0</v>
      </c>
    </row>
    <row r="2291">
      <c r="A2291" s="4" t="inlineStr">
        <is>
          <t>Holiday Inn Express Gloucester by IHG</t>
        </is>
      </c>
      <c r="B2291" s="4" t="inlineStr">
        <is>
          <t>IHG</t>
        </is>
      </c>
      <c r="C2291" s="11" t="n">
        <v>182</v>
      </c>
      <c r="D2291" s="11" t="n">
        <v>4</v>
      </c>
      <c r="E2291" s="12" t="n">
        <v>0.9725274725274725</v>
      </c>
      <c r="F2291" s="13" t="n">
        <v>0.02197802197802198</v>
      </c>
    </row>
    <row r="2292">
      <c r="A2292" s="4" t="inlineStr">
        <is>
          <t>Holiday Inn Express Hotel &amp; Suites Phoenix North Scottsdale by IHG</t>
        </is>
      </c>
      <c r="B2292" s="4" t="inlineStr">
        <is>
          <t>IHG</t>
        </is>
      </c>
      <c r="C2292" s="11" t="n">
        <v>182</v>
      </c>
      <c r="D2292" s="11" t="n">
        <v>1</v>
      </c>
      <c r="E2292" s="12" t="n">
        <v>0.7142857142857143</v>
      </c>
      <c r="F2292" s="13" t="n">
        <v>0.005494505494505495</v>
      </c>
    </row>
    <row r="2293">
      <c r="A2293" s="4" t="inlineStr">
        <is>
          <t>Holiday Inn Express Barcelona - Molins de Rei by IHG</t>
        </is>
      </c>
      <c r="B2293" s="4" t="inlineStr">
        <is>
          <t>IHG</t>
        </is>
      </c>
      <c r="C2293" s="11" t="n">
        <v>182</v>
      </c>
      <c r="D2293" s="11" t="n">
        <v>1</v>
      </c>
      <c r="E2293" s="12" t="n">
        <v>0.9835164835164835</v>
      </c>
      <c r="F2293" s="13" t="n">
        <v>0.005494505494505495</v>
      </c>
    </row>
    <row r="2294">
      <c r="A2294" s="4" t="inlineStr">
        <is>
          <t>Holiday Inn Express Winnipeg Airport - Polo Park by IHG</t>
        </is>
      </c>
      <c r="B2294" s="4" t="inlineStr">
        <is>
          <t>IHG</t>
        </is>
      </c>
      <c r="C2294" s="11" t="n">
        <v>181</v>
      </c>
      <c r="D2294" s="11" t="n">
        <v>0</v>
      </c>
      <c r="E2294" s="12" t="n">
        <v>0.856353591160221</v>
      </c>
      <c r="F2294" s="13" t="n">
        <v>0</v>
      </c>
    </row>
    <row r="2295">
      <c r="A2295" s="4" t="inlineStr">
        <is>
          <t>Holiday Inn Hull Marina by IHG</t>
        </is>
      </c>
      <c r="B2295" s="4" t="inlineStr">
        <is>
          <t>IHG</t>
        </is>
      </c>
      <c r="C2295" s="11" t="n">
        <v>181</v>
      </c>
      <c r="D2295" s="11" t="n">
        <v>0</v>
      </c>
      <c r="E2295" s="12" t="n">
        <v>0.8784530386740331</v>
      </c>
      <c r="F2295" s="13" t="n">
        <v>0</v>
      </c>
    </row>
    <row r="2296">
      <c r="A2296" s="4" t="inlineStr">
        <is>
          <t>Hyatt Place Utica</t>
        </is>
      </c>
      <c r="B2296" s="4" t="inlineStr">
        <is>
          <t>Hyatt</t>
        </is>
      </c>
      <c r="C2296" s="11" t="n">
        <v>181</v>
      </c>
      <c r="D2296" s="11" t="n">
        <v>3</v>
      </c>
      <c r="E2296" s="12" t="n">
        <v>0.9613259668508287</v>
      </c>
      <c r="F2296" s="13" t="n">
        <v>0.01657458563535912</v>
      </c>
    </row>
    <row r="2297">
      <c r="A2297" s="4" t="inlineStr">
        <is>
          <t>Hampton Inn &amp; Suites by Hilton Miami-Doral/Dolphin Mall</t>
        </is>
      </c>
      <c r="B2297" s="4" t="inlineStr">
        <is>
          <t>Hilton</t>
        </is>
      </c>
      <c r="C2297" s="11" t="n">
        <v>181</v>
      </c>
      <c r="D2297" s="11" t="n">
        <v>10</v>
      </c>
      <c r="E2297" s="12" t="n">
        <v>0.994475138121547</v>
      </c>
      <c r="F2297" s="13" t="n">
        <v>0.05524861878453038</v>
      </c>
    </row>
    <row r="2298">
      <c r="A2298" s="4" t="inlineStr">
        <is>
          <t>Paradisus Los Cabos - Adults Only - All Inclusive</t>
        </is>
      </c>
      <c r="B2298" s="4" t="inlineStr">
        <is>
          <t>Melia</t>
        </is>
      </c>
      <c r="C2298" s="11" t="n">
        <v>181</v>
      </c>
      <c r="D2298" s="11" t="n">
        <v>1</v>
      </c>
      <c r="E2298" s="12" t="n">
        <v>0.292817679558011</v>
      </c>
      <c r="F2298" s="13" t="n">
        <v>0.005524861878453038</v>
      </c>
    </row>
    <row r="2299">
      <c r="A2299" s="4" t="inlineStr">
        <is>
          <t>Holiday Inn Express &amp; Suites Buffalo by IHG</t>
        </is>
      </c>
      <c r="B2299" s="4" t="inlineStr">
        <is>
          <t>IHG</t>
        </is>
      </c>
      <c r="C2299" s="11" t="n">
        <v>181</v>
      </c>
      <c r="D2299" s="11" t="n">
        <v>1</v>
      </c>
      <c r="E2299" s="12" t="n">
        <v>0.9834254143646409</v>
      </c>
      <c r="F2299" s="13" t="n">
        <v>0.005524861878453038</v>
      </c>
    </row>
    <row r="2300">
      <c r="A2300" s="4" t="inlineStr">
        <is>
          <t>Hilton Motif Seattle</t>
        </is>
      </c>
      <c r="B2300" s="4" t="inlineStr">
        <is>
          <t>Hilton</t>
        </is>
      </c>
      <c r="C2300" s="11" t="n">
        <v>181</v>
      </c>
      <c r="D2300" s="11" t="n">
        <v>2</v>
      </c>
      <c r="E2300" s="12" t="n">
        <v>0.9668508287292817</v>
      </c>
      <c r="F2300" s="13" t="n">
        <v>0.01104972375690608</v>
      </c>
    </row>
    <row r="2301">
      <c r="A2301" s="4" t="inlineStr">
        <is>
          <t>Hilton Garden Inn Boston-Burlington</t>
        </is>
      </c>
      <c r="B2301" s="4" t="inlineStr">
        <is>
          <t>Hilton</t>
        </is>
      </c>
      <c r="C2301" s="11" t="n">
        <v>181</v>
      </c>
      <c r="D2301" s="11" t="n">
        <v>1</v>
      </c>
      <c r="E2301" s="12" t="n">
        <v>0.988950276243094</v>
      </c>
      <c r="F2301" s="13" t="n">
        <v>0.005524861878453038</v>
      </c>
    </row>
    <row r="2302">
      <c r="A2302" s="4" t="inlineStr">
        <is>
          <t>Holiday Inn Express MUNICH - OLYMPIAPARK by IHG</t>
        </is>
      </c>
      <c r="B2302" s="4" t="inlineStr">
        <is>
          <t>IHG</t>
        </is>
      </c>
      <c r="C2302" s="11" t="n">
        <v>181</v>
      </c>
      <c r="D2302" s="11" t="n">
        <v>5</v>
      </c>
      <c r="E2302" s="12" t="n">
        <v>0.9392265193370166</v>
      </c>
      <c r="F2302" s="13" t="n">
        <v>0.02762430939226519</v>
      </c>
    </row>
    <row r="2303">
      <c r="A2303" s="4" t="inlineStr">
        <is>
          <t>Tru By Hilton Albany Airport, NY</t>
        </is>
      </c>
      <c r="B2303" s="4" t="inlineStr">
        <is>
          <t>Hilton</t>
        </is>
      </c>
      <c r="C2303" s="11" t="n">
        <v>181</v>
      </c>
      <c r="D2303" s="11" t="n">
        <v>1</v>
      </c>
      <c r="E2303" s="12" t="n">
        <v>0.994475138121547</v>
      </c>
      <c r="F2303" s="13" t="n">
        <v>0.005524861878453038</v>
      </c>
    </row>
    <row r="2304">
      <c r="A2304" s="4" t="inlineStr">
        <is>
          <t>Barcelo Maya Riviera - Todo Incluido</t>
        </is>
      </c>
      <c r="B2304" s="4" t="inlineStr">
        <is>
          <t>Barcelo</t>
        </is>
      </c>
      <c r="C2304" s="11" t="n">
        <v>181</v>
      </c>
      <c r="D2304" s="11" t="n">
        <v>9</v>
      </c>
      <c r="E2304" s="12" t="n">
        <v>1</v>
      </c>
      <c r="F2304" s="13" t="n">
        <v>0.04972375690607735</v>
      </c>
    </row>
    <row r="2305">
      <c r="A2305" s="4" t="inlineStr">
        <is>
          <t>Hampton Inn St. Augustine Beach</t>
        </is>
      </c>
      <c r="B2305" s="4" t="inlineStr">
        <is>
          <t>Hilton</t>
        </is>
      </c>
      <c r="C2305" s="11" t="n">
        <v>181</v>
      </c>
      <c r="D2305" s="11" t="n">
        <v>0</v>
      </c>
      <c r="E2305" s="12" t="n">
        <v>0.9502762430939227</v>
      </c>
      <c r="F2305" s="13" t="n">
        <v>0</v>
      </c>
    </row>
    <row r="2306">
      <c r="A2306" s="4" t="inlineStr">
        <is>
          <t>Hyatt Place Miami Airport-East</t>
        </is>
      </c>
      <c r="B2306" s="4" t="inlineStr">
        <is>
          <t>Hyatt</t>
        </is>
      </c>
      <c r="C2306" s="11" t="n">
        <v>180</v>
      </c>
      <c r="D2306" s="11" t="n">
        <v>3</v>
      </c>
      <c r="E2306" s="12" t="n">
        <v>1</v>
      </c>
      <c r="F2306" s="13" t="n">
        <v>0.01666666666666667</v>
      </c>
    </row>
    <row r="2307">
      <c r="A2307" s="4" t="inlineStr">
        <is>
          <t>Holiday Inn Express Boston South - Quincy by IHG</t>
        </is>
      </c>
      <c r="B2307" s="4" t="inlineStr">
        <is>
          <t>IHG</t>
        </is>
      </c>
      <c r="C2307" s="11" t="n">
        <v>180</v>
      </c>
      <c r="D2307" s="11" t="n">
        <v>7</v>
      </c>
      <c r="E2307" s="12" t="n">
        <v>0.9388888888888889</v>
      </c>
      <c r="F2307" s="13" t="n">
        <v>0.03888888888888889</v>
      </c>
    </row>
    <row r="2308">
      <c r="A2308" s="4" t="inlineStr">
        <is>
          <t>Staybridge Suites London by IHG</t>
        </is>
      </c>
      <c r="B2308" s="4" t="inlineStr">
        <is>
          <t>IHG</t>
        </is>
      </c>
      <c r="C2308" s="11" t="n">
        <v>180</v>
      </c>
      <c r="D2308" s="11" t="n">
        <v>4</v>
      </c>
      <c r="E2308" s="12" t="n">
        <v>1</v>
      </c>
      <c r="F2308" s="13" t="n">
        <v>0.02222222222222222</v>
      </c>
    </row>
    <row r="2309">
      <c r="A2309" s="4" t="inlineStr">
        <is>
          <t>Hilton The Hague</t>
        </is>
      </c>
      <c r="B2309" s="4" t="inlineStr">
        <is>
          <t>Hilton</t>
        </is>
      </c>
      <c r="C2309" s="11" t="n">
        <v>180</v>
      </c>
      <c r="D2309" s="11" t="n">
        <v>0</v>
      </c>
      <c r="E2309" s="12" t="n">
        <v>1</v>
      </c>
      <c r="F2309" s="13" t="n">
        <v>0</v>
      </c>
    </row>
    <row r="2310">
      <c r="A2310" s="4" t="inlineStr">
        <is>
          <t>Candlewood Suites Cookeville by IHG</t>
        </is>
      </c>
      <c r="B2310" s="4" t="inlineStr">
        <is>
          <t>IHG</t>
        </is>
      </c>
      <c r="C2310" s="11" t="n">
        <v>180</v>
      </c>
      <c r="D2310" s="11" t="n">
        <v>3</v>
      </c>
      <c r="E2310" s="12" t="n">
        <v>1</v>
      </c>
      <c r="F2310" s="13" t="n">
        <v>0.01666666666666667</v>
      </c>
    </row>
    <row r="2311">
      <c r="A2311" s="4" t="inlineStr">
        <is>
          <t>Crowne Plaza Chicago SW - Burr Ridge by IHG</t>
        </is>
      </c>
      <c r="B2311" s="4" t="inlineStr">
        <is>
          <t>IHG</t>
        </is>
      </c>
      <c r="C2311" s="11" t="n">
        <v>180</v>
      </c>
      <c r="D2311" s="11" t="n">
        <v>10</v>
      </c>
      <c r="E2311" s="12" t="n">
        <v>0.9777777777777777</v>
      </c>
      <c r="F2311" s="13" t="n">
        <v>0.05555555555555555</v>
      </c>
    </row>
    <row r="2312">
      <c r="A2312" s="4" t="inlineStr">
        <is>
          <t>Hilton Garden Inn Albuquerque Airport</t>
        </is>
      </c>
      <c r="B2312" s="4" t="inlineStr">
        <is>
          <t>Hilton</t>
        </is>
      </c>
      <c r="C2312" s="11" t="n">
        <v>180</v>
      </c>
      <c r="D2312" s="11" t="n">
        <v>4</v>
      </c>
      <c r="E2312" s="12" t="n">
        <v>0.9888888888888888</v>
      </c>
      <c r="F2312" s="13" t="n">
        <v>0.02222222222222222</v>
      </c>
    </row>
    <row r="2313">
      <c r="A2313" s="4" t="inlineStr">
        <is>
          <t>Disney's Wilderness Lodge</t>
        </is>
      </c>
      <c r="B2313" s="4" t="inlineStr">
        <is>
          <t>Disney</t>
        </is>
      </c>
      <c r="C2313" s="11" t="n">
        <v>180</v>
      </c>
      <c r="D2313" s="11" t="n">
        <v>0</v>
      </c>
      <c r="E2313" s="12" t="n">
        <v>0.9944444444444445</v>
      </c>
      <c r="F2313" s="13" t="n">
        <v>0</v>
      </c>
    </row>
    <row r="2314">
      <c r="A2314" s="4" t="inlineStr">
        <is>
          <t>Holiday Inn Atlanta-Northlake by IHG</t>
        </is>
      </c>
      <c r="B2314" s="4" t="inlineStr">
        <is>
          <t>IHG</t>
        </is>
      </c>
      <c r="C2314" s="11" t="n">
        <v>180</v>
      </c>
      <c r="D2314" s="11" t="n">
        <v>0</v>
      </c>
      <c r="E2314" s="12" t="n">
        <v>0.9277777777777778</v>
      </c>
      <c r="F2314" s="13" t="n">
        <v>0</v>
      </c>
    </row>
    <row r="2315">
      <c r="A2315" s="4" t="inlineStr">
        <is>
          <t>Hampton Inn Knoxville-West At Cedar Bluff</t>
        </is>
      </c>
      <c r="B2315" s="4" t="inlineStr">
        <is>
          <t>Hilton</t>
        </is>
      </c>
      <c r="C2315" s="11" t="n">
        <v>180</v>
      </c>
      <c r="D2315" s="11" t="n">
        <v>3</v>
      </c>
      <c r="E2315" s="12" t="n">
        <v>1</v>
      </c>
      <c r="F2315" s="13" t="n">
        <v>0.01666666666666667</v>
      </c>
    </row>
    <row r="2316">
      <c r="A2316" s="4" t="inlineStr">
        <is>
          <t>Homewood Suites By Hilton Greenville, NC</t>
        </is>
      </c>
      <c r="B2316" s="4" t="inlineStr">
        <is>
          <t>Hilton</t>
        </is>
      </c>
      <c r="C2316" s="11" t="n">
        <v>180</v>
      </c>
      <c r="D2316" s="11" t="n">
        <v>4</v>
      </c>
      <c r="E2316" s="12" t="n">
        <v>0.9944444444444445</v>
      </c>
      <c r="F2316" s="13" t="n">
        <v>0.02222222222222222</v>
      </c>
    </row>
    <row r="2317">
      <c r="A2317" s="4" t="inlineStr">
        <is>
          <t>Holiday Inn Orlando International Dr-ICON by IHG</t>
        </is>
      </c>
      <c r="B2317" s="4" t="inlineStr">
        <is>
          <t>IHG</t>
        </is>
      </c>
      <c r="C2317" s="11" t="n">
        <v>180</v>
      </c>
      <c r="D2317" s="11" t="n">
        <v>2</v>
      </c>
      <c r="E2317" s="12" t="n">
        <v>0.8333333333333335</v>
      </c>
      <c r="F2317" s="13" t="n">
        <v>0.01111111111111111</v>
      </c>
    </row>
    <row r="2318">
      <c r="A2318" s="4" t="inlineStr">
        <is>
          <t>Hampton Inn Denver-International Airport</t>
        </is>
      </c>
      <c r="B2318" s="4" t="inlineStr">
        <is>
          <t>Hilton</t>
        </is>
      </c>
      <c r="C2318" s="11" t="n">
        <v>179</v>
      </c>
      <c r="D2318" s="11" t="n">
        <v>20</v>
      </c>
      <c r="E2318" s="12" t="n">
        <v>1</v>
      </c>
      <c r="F2318" s="13" t="n">
        <v>0.111731843575419</v>
      </c>
    </row>
    <row r="2319">
      <c r="A2319" s="4" t="inlineStr">
        <is>
          <t>Lopesan Costa Bavaro Resort, Spa &amp; Casino</t>
        </is>
      </c>
      <c r="B2319" s="4" t="inlineStr">
        <is>
          <t>AA-Independent</t>
        </is>
      </c>
      <c r="C2319" s="11" t="n">
        <v>179</v>
      </c>
      <c r="D2319" s="11" t="n">
        <v>0</v>
      </c>
      <c r="E2319" s="12" t="n">
        <v>0.7430167597765363</v>
      </c>
      <c r="F2319" s="13" t="n">
        <v>0</v>
      </c>
    </row>
    <row r="2320">
      <c r="A2320" s="4" t="inlineStr">
        <is>
          <t>Crowne Plaza Nottingham by IHG</t>
        </is>
      </c>
      <c r="B2320" s="4" t="inlineStr">
        <is>
          <t>IHG</t>
        </is>
      </c>
      <c r="C2320" s="11" t="n">
        <v>179</v>
      </c>
      <c r="D2320" s="11" t="n">
        <v>4</v>
      </c>
      <c r="E2320" s="12" t="n">
        <v>0.8435754189944135</v>
      </c>
      <c r="F2320" s="13" t="n">
        <v>0.0223463687150838</v>
      </c>
    </row>
    <row r="2321">
      <c r="A2321" s="4" t="inlineStr">
        <is>
          <t>Hampton by Hilton London City</t>
        </is>
      </c>
      <c r="B2321" s="4" t="inlineStr">
        <is>
          <t>Hilton</t>
        </is>
      </c>
      <c r="C2321" s="11" t="n">
        <v>179</v>
      </c>
      <c r="D2321" s="11" t="n">
        <v>2</v>
      </c>
      <c r="E2321" s="12" t="n">
        <v>0.9720670391061452</v>
      </c>
      <c r="F2321" s="13" t="n">
        <v>0.0111731843575419</v>
      </c>
    </row>
    <row r="2322">
      <c r="A2322" s="4" t="inlineStr">
        <is>
          <t>Hyatt House Philadelphia/King of Prussia</t>
        </is>
      </c>
      <c r="B2322" s="4" t="inlineStr">
        <is>
          <t>Hyatt</t>
        </is>
      </c>
      <c r="C2322" s="11" t="n">
        <v>179</v>
      </c>
      <c r="D2322" s="11" t="n">
        <v>6</v>
      </c>
      <c r="E2322" s="12" t="n">
        <v>0.9553072625698324</v>
      </c>
      <c r="F2322" s="13" t="n">
        <v>0.0335195530726257</v>
      </c>
    </row>
    <row r="2323">
      <c r="A2323" s="4" t="inlineStr">
        <is>
          <t>Hilton Vienna Plaza</t>
        </is>
      </c>
      <c r="B2323" s="4" t="inlineStr">
        <is>
          <t>Hilton</t>
        </is>
      </c>
      <c r="C2323" s="11" t="n">
        <v>179</v>
      </c>
      <c r="D2323" s="11" t="n">
        <v>0</v>
      </c>
      <c r="E2323" s="12" t="n">
        <v>0.9776536312849163</v>
      </c>
      <c r="F2323" s="13" t="n">
        <v>0</v>
      </c>
    </row>
    <row r="2324">
      <c r="A2324" s="4" t="inlineStr">
        <is>
          <t>Hilton Garden Inn Chicago Downtown Riverwalk</t>
        </is>
      </c>
      <c r="B2324" s="4" t="inlineStr">
        <is>
          <t>Hilton</t>
        </is>
      </c>
      <c r="C2324" s="11" t="n">
        <v>179</v>
      </c>
      <c r="D2324" s="11" t="n">
        <v>1</v>
      </c>
      <c r="E2324" s="12" t="n">
        <v>1</v>
      </c>
      <c r="F2324" s="13" t="n">
        <v>0.005586592178770949</v>
      </c>
    </row>
    <row r="2325">
      <c r="A2325" s="4" t="inlineStr">
        <is>
          <t>Holiday Inn Express Mt. Juliet by IHG</t>
        </is>
      </c>
      <c r="B2325" s="4" t="inlineStr">
        <is>
          <t>IHG</t>
        </is>
      </c>
      <c r="C2325" s="11" t="n">
        <v>179</v>
      </c>
      <c r="D2325" s="11" t="n">
        <v>13</v>
      </c>
      <c r="E2325" s="12" t="n">
        <v>0.9664804469273743</v>
      </c>
      <c r="F2325" s="13" t="n">
        <v>0.07262569832402235</v>
      </c>
    </row>
    <row r="2326">
      <c r="A2326" s="4" t="inlineStr">
        <is>
          <t>Hilton Franklin Cool Springs</t>
        </is>
      </c>
      <c r="B2326" s="4" t="inlineStr">
        <is>
          <t>Hilton</t>
        </is>
      </c>
      <c r="C2326" s="11" t="n">
        <v>179</v>
      </c>
      <c r="D2326" s="11" t="n">
        <v>1</v>
      </c>
      <c r="E2326" s="12" t="n">
        <v>0.9888268156424581</v>
      </c>
      <c r="F2326" s="13" t="n">
        <v>0.005586592178770949</v>
      </c>
    </row>
    <row r="2327">
      <c r="A2327" s="4" t="inlineStr">
        <is>
          <t>Holiday Inn Express &amp; Suites East Greenbush (Albany-Skyline) by IHG</t>
        </is>
      </c>
      <c r="B2327" s="4" t="inlineStr">
        <is>
          <t>IHG</t>
        </is>
      </c>
      <c r="C2327" s="11" t="n">
        <v>179</v>
      </c>
      <c r="D2327" s="11" t="n">
        <v>3</v>
      </c>
      <c r="E2327" s="12" t="n">
        <v>0.9776536312849163</v>
      </c>
      <c r="F2327" s="13" t="n">
        <v>0.01675977653631285</v>
      </c>
    </row>
    <row r="2328">
      <c r="A2328" s="4" t="inlineStr">
        <is>
          <t>Avid Hotel Zeeland By IHG</t>
        </is>
      </c>
      <c r="B2328" s="4" t="inlineStr">
        <is>
          <t>IHG</t>
        </is>
      </c>
      <c r="C2328" s="11" t="n">
        <v>179</v>
      </c>
      <c r="D2328" s="11" t="n">
        <v>6</v>
      </c>
      <c r="E2328" s="12" t="n">
        <v>0.9944134078212289</v>
      </c>
      <c r="F2328" s="13" t="n">
        <v>0.0335195530726257</v>
      </c>
    </row>
    <row r="2329">
      <c r="A2329" s="4" t="inlineStr">
        <is>
          <t>Papagayo Beach Hotel</t>
        </is>
      </c>
      <c r="B2329" s="4" t="inlineStr">
        <is>
          <t>AA-Independent</t>
        </is>
      </c>
      <c r="C2329" s="11" t="n">
        <v>179</v>
      </c>
      <c r="D2329" s="11" t="n">
        <v>0</v>
      </c>
      <c r="E2329" s="12" t="n">
        <v>1</v>
      </c>
      <c r="F2329" s="13" t="n">
        <v>0</v>
      </c>
    </row>
    <row r="2330">
      <c r="A2330" s="4" t="inlineStr">
        <is>
          <t>Safi Royal Luxury Centro</t>
        </is>
      </c>
      <c r="B2330" s="4" t="inlineStr">
        <is>
          <t>AA-Independent</t>
        </is>
      </c>
      <c r="C2330" s="11" t="n">
        <v>179</v>
      </c>
      <c r="D2330" s="11" t="n">
        <v>11</v>
      </c>
      <c r="E2330" s="12" t="n">
        <v>1</v>
      </c>
      <c r="F2330" s="13" t="n">
        <v>0.06145251396648044</v>
      </c>
    </row>
    <row r="2331">
      <c r="A2331" s="4" t="inlineStr">
        <is>
          <t>Holiday Inn Express Amsterdam - Sloterdijk Station by IHG</t>
        </is>
      </c>
      <c r="B2331" s="4" t="inlineStr">
        <is>
          <t>IHG</t>
        </is>
      </c>
      <c r="C2331" s="11" t="n">
        <v>178</v>
      </c>
      <c r="D2331" s="11" t="n">
        <v>1</v>
      </c>
      <c r="E2331" s="12" t="n">
        <v>0.9943820224719101</v>
      </c>
      <c r="F2331" s="13" t="n">
        <v>0.005617977528089888</v>
      </c>
    </row>
    <row r="2332">
      <c r="A2332" s="4" t="inlineStr">
        <is>
          <t>Royal Rose Hotel Abu Dhabi, Curio Collection by Hilton</t>
        </is>
      </c>
      <c r="B2332" s="4" t="inlineStr">
        <is>
          <t>Hilton</t>
        </is>
      </c>
      <c r="C2332" s="11" t="n">
        <v>178</v>
      </c>
      <c r="D2332" s="11" t="n">
        <v>1</v>
      </c>
      <c r="E2332" s="12" t="n">
        <v>1</v>
      </c>
      <c r="F2332" s="13" t="n">
        <v>0.005617977528089888</v>
      </c>
    </row>
    <row r="2333">
      <c r="A2333" s="4" t="inlineStr">
        <is>
          <t>Holiday Inn Birmingham-Airport by IHG</t>
        </is>
      </c>
      <c r="B2333" s="4" t="inlineStr">
        <is>
          <t>IHG</t>
        </is>
      </c>
      <c r="C2333" s="11" t="n">
        <v>178</v>
      </c>
      <c r="D2333" s="11" t="n">
        <v>3</v>
      </c>
      <c r="E2333" s="12" t="n">
        <v>0.9550561797752809</v>
      </c>
      <c r="F2333" s="13" t="n">
        <v>0.01685393258426966</v>
      </c>
    </row>
    <row r="2334">
      <c r="A2334" s="4" t="inlineStr">
        <is>
          <t>Orange County Hotel</t>
        </is>
      </c>
      <c r="B2334" s="4" t="inlineStr">
        <is>
          <t>IHG</t>
        </is>
      </c>
      <c r="C2334" s="11" t="n">
        <v>178</v>
      </c>
      <c r="D2334" s="11" t="n">
        <v>0</v>
      </c>
      <c r="E2334" s="12" t="n">
        <v>0.4719101123595505</v>
      </c>
      <c r="F2334" s="13" t="n">
        <v>0</v>
      </c>
    </row>
    <row r="2335">
      <c r="A2335" s="4" t="inlineStr">
        <is>
          <t>Holiday Inn Express Goodlettsville-Nashville Area</t>
        </is>
      </c>
      <c r="B2335" s="4" t="inlineStr">
        <is>
          <t>IHG</t>
        </is>
      </c>
      <c r="C2335" s="11" t="n">
        <v>178</v>
      </c>
      <c r="D2335" s="11" t="n">
        <v>0</v>
      </c>
      <c r="E2335" s="12" t="n">
        <v>0.7078651685393258</v>
      </c>
      <c r="F2335" s="13" t="n">
        <v>0</v>
      </c>
    </row>
    <row r="2336">
      <c r="A2336" s="4" t="inlineStr">
        <is>
          <t>Mercure Hotel Berlin Wittenbergplatz</t>
        </is>
      </c>
      <c r="B2336" s="4" t="inlineStr">
        <is>
          <t>Accor</t>
        </is>
      </c>
      <c r="C2336" s="11" t="n">
        <v>178</v>
      </c>
      <c r="D2336" s="11" t="n">
        <v>0</v>
      </c>
      <c r="E2336" s="12" t="n">
        <v>0.9438202247191011</v>
      </c>
      <c r="F2336" s="13" t="n">
        <v>0</v>
      </c>
    </row>
    <row r="2337">
      <c r="A2337" s="4" t="inlineStr">
        <is>
          <t>DoubleTree by Hilton London - Chelsea</t>
        </is>
      </c>
      <c r="B2337" s="4" t="inlineStr">
        <is>
          <t>Hilton</t>
        </is>
      </c>
      <c r="C2337" s="11" t="n">
        <v>178</v>
      </c>
      <c r="D2337" s="11" t="n">
        <v>0</v>
      </c>
      <c r="E2337" s="12" t="n">
        <v>0.9606741573033708</v>
      </c>
      <c r="F2337" s="13" t="n">
        <v>0</v>
      </c>
    </row>
    <row r="2338">
      <c r="A2338" s="4" t="inlineStr">
        <is>
          <t>Hilton Garden Inn Salt Lake City/Sandy</t>
        </is>
      </c>
      <c r="B2338" s="4" t="inlineStr">
        <is>
          <t>Hilton</t>
        </is>
      </c>
      <c r="C2338" s="11" t="n">
        <v>178</v>
      </c>
      <c r="D2338" s="11" t="n">
        <v>6</v>
      </c>
      <c r="E2338" s="12" t="n">
        <v>0.9325842696629213</v>
      </c>
      <c r="F2338" s="13" t="n">
        <v>0.03370786516853932</v>
      </c>
    </row>
    <row r="2339">
      <c r="A2339" s="4" t="inlineStr">
        <is>
          <t>Hilton Galveston Island Resort</t>
        </is>
      </c>
      <c r="B2339" s="4" t="inlineStr">
        <is>
          <t>Hilton</t>
        </is>
      </c>
      <c r="C2339" s="11" t="n">
        <v>178</v>
      </c>
      <c r="D2339" s="11" t="n">
        <v>3</v>
      </c>
      <c r="E2339" s="12" t="n">
        <v>0.9719101123595506</v>
      </c>
      <c r="F2339" s="13" t="n">
        <v>0.01685393258426966</v>
      </c>
    </row>
    <row r="2340">
      <c r="A2340" s="4" t="inlineStr">
        <is>
          <t>Kempinski Hotel Cancun</t>
        </is>
      </c>
      <c r="B2340" s="4" t="inlineStr">
        <is>
          <t>AA-Independent</t>
        </is>
      </c>
      <c r="C2340" s="11" t="n">
        <v>178</v>
      </c>
      <c r="D2340" s="11" t="n">
        <v>0</v>
      </c>
      <c r="E2340" s="12" t="n">
        <v>0.9887640449438202</v>
      </c>
      <c r="F2340" s="13" t="n">
        <v>0</v>
      </c>
    </row>
    <row r="2341">
      <c r="A2341" s="4" t="inlineStr">
        <is>
          <t>Holiday Inn Express &amp; Sts Phoenix East - Gilbert</t>
        </is>
      </c>
      <c r="B2341" s="4" t="inlineStr">
        <is>
          <t>IHG</t>
        </is>
      </c>
      <c r="C2341" s="11" t="n">
        <v>178</v>
      </c>
      <c r="D2341" s="11" t="n">
        <v>7</v>
      </c>
      <c r="E2341" s="12" t="n">
        <v>0.8651685393258427</v>
      </c>
      <c r="F2341" s="13" t="n">
        <v>0.03932584269662921</v>
      </c>
    </row>
    <row r="2342">
      <c r="A2342" s="4" t="inlineStr">
        <is>
          <t>Holiday Inn Express &amp; Suites Toledo West</t>
        </is>
      </c>
      <c r="B2342" s="4" t="inlineStr">
        <is>
          <t>IHG</t>
        </is>
      </c>
      <c r="C2342" s="11" t="n">
        <v>178</v>
      </c>
      <c r="D2342" s="11" t="n">
        <v>3</v>
      </c>
      <c r="E2342" s="12" t="n">
        <v>1</v>
      </c>
      <c r="F2342" s="13" t="n">
        <v>0.01685393258426966</v>
      </c>
    </row>
    <row r="2343">
      <c r="A2343" s="4" t="inlineStr">
        <is>
          <t>Holiday Inn Denver Lakewood by IHG</t>
        </is>
      </c>
      <c r="B2343" s="4" t="inlineStr">
        <is>
          <t>IHG</t>
        </is>
      </c>
      <c r="C2343" s="11" t="n">
        <v>178</v>
      </c>
      <c r="D2343" s="11" t="n">
        <v>3</v>
      </c>
      <c r="E2343" s="12" t="n">
        <v>1</v>
      </c>
      <c r="F2343" s="13" t="n">
        <v>0.01685393258426966</v>
      </c>
    </row>
    <row r="2344">
      <c r="A2344" s="4" t="inlineStr">
        <is>
          <t>Holiday Inn Express Bartow by IHG</t>
        </is>
      </c>
      <c r="B2344" s="4" t="inlineStr">
        <is>
          <t>IHG</t>
        </is>
      </c>
      <c r="C2344" s="11" t="n">
        <v>178</v>
      </c>
      <c r="D2344" s="11" t="n">
        <v>3</v>
      </c>
      <c r="E2344" s="12" t="n">
        <v>0.9550561797752809</v>
      </c>
      <c r="F2344" s="13" t="n">
        <v>0.01685393258426966</v>
      </c>
    </row>
    <row r="2345">
      <c r="A2345" s="4" t="inlineStr">
        <is>
          <t>Embassy Suites by Hilton Boston Waltham</t>
        </is>
      </c>
      <c r="B2345" s="4" t="inlineStr">
        <is>
          <t>Hilton</t>
        </is>
      </c>
      <c r="C2345" s="11" t="n">
        <v>178</v>
      </c>
      <c r="D2345" s="11" t="n">
        <v>0</v>
      </c>
      <c r="E2345" s="12" t="n">
        <v>0.9662921348314607</v>
      </c>
      <c r="F2345" s="13" t="n">
        <v>0</v>
      </c>
    </row>
    <row r="2346">
      <c r="A2346" s="4" t="inlineStr">
        <is>
          <t>Wyndham Garden Guadalajara Expo</t>
        </is>
      </c>
      <c r="B2346" s="4" t="inlineStr">
        <is>
          <t>Wyndham</t>
        </is>
      </c>
      <c r="C2346" s="11" t="n">
        <v>178</v>
      </c>
      <c r="D2346" s="11" t="n">
        <v>14</v>
      </c>
      <c r="E2346" s="12" t="n">
        <v>0.9719101123595506</v>
      </c>
      <c r="F2346" s="13" t="n">
        <v>0.07865168539325842</v>
      </c>
    </row>
    <row r="2347">
      <c r="A2347" s="4" t="inlineStr">
        <is>
          <t>Hotel Virrey Cartagena</t>
        </is>
      </c>
      <c r="B2347" s="4" t="inlineStr">
        <is>
          <t>AA-Independent</t>
        </is>
      </c>
      <c r="C2347" s="11" t="n">
        <v>177</v>
      </c>
      <c r="D2347" s="11" t="n">
        <v>3</v>
      </c>
      <c r="E2347" s="12" t="n">
        <v>1</v>
      </c>
      <c r="F2347" s="13" t="n">
        <v>0.01694915254237288</v>
      </c>
    </row>
    <row r="2348">
      <c r="A2348" s="4" t="inlineStr">
        <is>
          <t>Hyatt Place Sandestin at Grand Boulevard</t>
        </is>
      </c>
      <c r="B2348" s="4" t="inlineStr">
        <is>
          <t>Hyatt</t>
        </is>
      </c>
      <c r="C2348" s="11" t="n">
        <v>177</v>
      </c>
      <c r="D2348" s="11" t="n">
        <v>0</v>
      </c>
      <c r="E2348" s="12" t="n">
        <v>0.9717514124293786</v>
      </c>
      <c r="F2348" s="13" t="n">
        <v>0</v>
      </c>
    </row>
    <row r="2349">
      <c r="A2349" s="4" t="inlineStr">
        <is>
          <t>Holiday Inn Express Cape Coral-Fort Myers Area by IHG</t>
        </is>
      </c>
      <c r="B2349" s="4" t="inlineStr">
        <is>
          <t>IHG</t>
        </is>
      </c>
      <c r="C2349" s="11" t="n">
        <v>177</v>
      </c>
      <c r="D2349" s="11" t="n">
        <v>1</v>
      </c>
      <c r="E2349" s="12" t="n">
        <v>0.9322033898305083</v>
      </c>
      <c r="F2349" s="13" t="n">
        <v>0.005649717514124294</v>
      </c>
    </row>
    <row r="2350">
      <c r="A2350" s="4" t="inlineStr">
        <is>
          <t>Hotel Mercure Wien Zentrum</t>
        </is>
      </c>
      <c r="B2350" s="4" t="inlineStr">
        <is>
          <t>Accor</t>
        </is>
      </c>
      <c r="C2350" s="11" t="n">
        <v>177</v>
      </c>
      <c r="D2350" s="11" t="n">
        <v>0</v>
      </c>
      <c r="E2350" s="12" t="n">
        <v>1</v>
      </c>
      <c r="F2350" s="13" t="n">
        <v>0</v>
      </c>
    </row>
    <row r="2351">
      <c r="A2351" s="4" t="inlineStr">
        <is>
          <t>Hilton Peachtree City Atlanta Hotel &amp; Conference Center</t>
        </is>
      </c>
      <c r="B2351" s="4" t="inlineStr">
        <is>
          <t>Hilton</t>
        </is>
      </c>
      <c r="C2351" s="11" t="n">
        <v>177</v>
      </c>
      <c r="D2351" s="11" t="n">
        <v>0</v>
      </c>
      <c r="E2351" s="12" t="n">
        <v>1</v>
      </c>
      <c r="F2351" s="13" t="n">
        <v>0</v>
      </c>
    </row>
    <row r="2352">
      <c r="A2352" s="4" t="inlineStr">
        <is>
          <t>Holiday Inn Philadelphia-Cherry Hill by IHG</t>
        </is>
      </c>
      <c r="B2352" s="4" t="inlineStr">
        <is>
          <t>IHG</t>
        </is>
      </c>
      <c r="C2352" s="11" t="n">
        <v>177</v>
      </c>
      <c r="D2352" s="11" t="n">
        <v>9</v>
      </c>
      <c r="E2352" s="12" t="n">
        <v>0.8361581920903954</v>
      </c>
      <c r="F2352" s="13" t="n">
        <v>0.05084745762711865</v>
      </c>
    </row>
    <row r="2353">
      <c r="A2353" s="4" t="inlineStr">
        <is>
          <t>Holiday Inn Express &amp; Suites Bradley Airport by IHG</t>
        </is>
      </c>
      <c r="B2353" s="4" t="inlineStr">
        <is>
          <t>IHG</t>
        </is>
      </c>
      <c r="C2353" s="11" t="n">
        <v>177</v>
      </c>
      <c r="D2353" s="11" t="n">
        <v>10</v>
      </c>
      <c r="E2353" s="12" t="n">
        <v>0.7966101694915254</v>
      </c>
      <c r="F2353" s="13" t="n">
        <v>0.05649717514124294</v>
      </c>
    </row>
    <row r="2354">
      <c r="A2354" s="4" t="inlineStr">
        <is>
          <t>Bloom Mississauga, Tapestry Collection by Hilton</t>
        </is>
      </c>
      <c r="B2354" s="4" t="inlineStr">
        <is>
          <t>Hilton</t>
        </is>
      </c>
      <c r="C2354" s="11" t="n">
        <v>177</v>
      </c>
      <c r="D2354" s="11" t="n">
        <v>0</v>
      </c>
      <c r="E2354" s="12" t="n">
        <v>0.9943502824858758</v>
      </c>
      <c r="F2354" s="13" t="n">
        <v>0</v>
      </c>
    </row>
    <row r="2355">
      <c r="A2355" s="4" t="inlineStr">
        <is>
          <t>Spark by Hilton Denver International Airport</t>
        </is>
      </c>
      <c r="B2355" s="4" t="inlineStr">
        <is>
          <t>Hilton</t>
        </is>
      </c>
      <c r="C2355" s="11" t="n">
        <v>177</v>
      </c>
      <c r="D2355" s="11" t="n">
        <v>17</v>
      </c>
      <c r="E2355" s="12" t="n">
        <v>0.9943502824858758</v>
      </c>
      <c r="F2355" s="13" t="n">
        <v>0.096045197740113</v>
      </c>
    </row>
    <row r="2356">
      <c r="A2356" s="4" t="inlineStr">
        <is>
          <t>Holiday Inn Chester - South by IHG</t>
        </is>
      </c>
      <c r="B2356" s="4" t="inlineStr">
        <is>
          <t>IHG</t>
        </is>
      </c>
      <c r="C2356" s="11" t="n">
        <v>177</v>
      </c>
      <c r="D2356" s="11" t="n">
        <v>2</v>
      </c>
      <c r="E2356" s="12" t="n">
        <v>0.9152542372881356</v>
      </c>
      <c r="F2356" s="13" t="n">
        <v>0.01129943502824859</v>
      </c>
    </row>
    <row r="2357">
      <c r="A2357" s="4" t="inlineStr">
        <is>
          <t>Wyndham Batumi</t>
        </is>
      </c>
      <c r="B2357" s="4" t="inlineStr">
        <is>
          <t>Wyndham</t>
        </is>
      </c>
      <c r="C2357" s="11" t="n">
        <v>177</v>
      </c>
      <c r="D2357" s="11" t="n">
        <v>0</v>
      </c>
      <c r="E2357" s="12" t="n">
        <v>0.9717514124293786</v>
      </c>
      <c r="F2357" s="13" t="n">
        <v>0</v>
      </c>
    </row>
    <row r="2358">
      <c r="A2358" s="4" t="inlineStr">
        <is>
          <t>W Koh Samui</t>
        </is>
      </c>
      <c r="B2358" s="4" t="inlineStr">
        <is>
          <t>Marriott</t>
        </is>
      </c>
      <c r="C2358" s="11" t="n">
        <v>177</v>
      </c>
      <c r="D2358" s="11" t="n">
        <v>0</v>
      </c>
      <c r="E2358" s="12" t="n">
        <v>0.9943502824858758</v>
      </c>
      <c r="F2358" s="13" t="n">
        <v>0</v>
      </c>
    </row>
    <row r="2359">
      <c r="A2359" s="4" t="inlineStr">
        <is>
          <t>InterContinental São Paulo by IHG</t>
        </is>
      </c>
      <c r="B2359" s="4" t="inlineStr">
        <is>
          <t>IHG</t>
        </is>
      </c>
      <c r="C2359" s="11" t="n">
        <v>177</v>
      </c>
      <c r="D2359" s="11" t="n">
        <v>0</v>
      </c>
      <c r="E2359" s="12" t="n">
        <v>0.9943502824858758</v>
      </c>
      <c r="F2359" s="13" t="n">
        <v>0</v>
      </c>
    </row>
    <row r="2360">
      <c r="A2360" s="4" t="inlineStr">
        <is>
          <t>Holiday Inn Express &amp; Suites Atlanta Airport NE - Hapeville  by IHG</t>
        </is>
      </c>
      <c r="B2360" s="4" t="inlineStr">
        <is>
          <t>IHG</t>
        </is>
      </c>
      <c r="C2360" s="11" t="n">
        <v>177</v>
      </c>
      <c r="D2360" s="11" t="n">
        <v>5</v>
      </c>
      <c r="E2360" s="12" t="n">
        <v>0.9887005649717514</v>
      </c>
      <c r="F2360" s="13" t="n">
        <v>0.02824858757062147</v>
      </c>
    </row>
    <row r="2361">
      <c r="A2361" s="4" t="inlineStr">
        <is>
          <t>Holiday Inn Express &amp; Suites Chicago - Hoffman Estates by IHG</t>
        </is>
      </c>
      <c r="B2361" s="4" t="inlineStr">
        <is>
          <t>IHG</t>
        </is>
      </c>
      <c r="C2361" s="11" t="n">
        <v>177</v>
      </c>
      <c r="D2361" s="11" t="n">
        <v>3</v>
      </c>
      <c r="E2361" s="12" t="n">
        <v>0.9322033898305083</v>
      </c>
      <c r="F2361" s="13" t="n">
        <v>0.01694915254237288</v>
      </c>
    </row>
    <row r="2362">
      <c r="A2362" s="4" t="inlineStr">
        <is>
          <t>Hotel Dann Carlton Belfort Medellin</t>
        </is>
      </c>
      <c r="B2362" s="4" t="inlineStr">
        <is>
          <t>AA-Independent</t>
        </is>
      </c>
      <c r="C2362" s="11" t="n">
        <v>177</v>
      </c>
      <c r="D2362" s="11" t="n">
        <v>1</v>
      </c>
      <c r="E2362" s="12" t="n">
        <v>1</v>
      </c>
      <c r="F2362" s="13" t="n">
        <v>0.005649717514124294</v>
      </c>
    </row>
    <row r="2363">
      <c r="A2363" s="4" t="inlineStr">
        <is>
          <t>Holiday Inn Express &amp; Suites Edwardsville, an IHG Hotel</t>
        </is>
      </c>
      <c r="B2363" s="4" t="inlineStr">
        <is>
          <t>IHG</t>
        </is>
      </c>
      <c r="C2363" s="11" t="n">
        <v>176</v>
      </c>
      <c r="D2363" s="11" t="n">
        <v>9</v>
      </c>
      <c r="E2363" s="12" t="n">
        <v>0.9886363636363636</v>
      </c>
      <c r="F2363" s="13" t="n">
        <v>0.05113636363636364</v>
      </c>
    </row>
    <row r="2364">
      <c r="A2364" s="4" t="inlineStr">
        <is>
          <t>Canopy by Hilton Charlotte Southpark</t>
        </is>
      </c>
      <c r="B2364" s="4" t="inlineStr">
        <is>
          <t>Hilton</t>
        </is>
      </c>
      <c r="C2364" s="11" t="n">
        <v>176</v>
      </c>
      <c r="D2364" s="11" t="n">
        <v>0</v>
      </c>
      <c r="E2364" s="12" t="n">
        <v>0.9943181818181818</v>
      </c>
      <c r="F2364" s="13" t="n">
        <v>0</v>
      </c>
    </row>
    <row r="2365">
      <c r="A2365" s="4" t="inlineStr">
        <is>
          <t>Holiday Inn Sydney St Marys by IHG</t>
        </is>
      </c>
      <c r="B2365" s="4" t="inlineStr">
        <is>
          <t>IHG</t>
        </is>
      </c>
      <c r="C2365" s="11" t="n">
        <v>176</v>
      </c>
      <c r="D2365" s="11" t="n">
        <v>2</v>
      </c>
      <c r="E2365" s="12" t="n">
        <v>0.9772727272727273</v>
      </c>
      <c r="F2365" s="13" t="n">
        <v>0.01136363636363636</v>
      </c>
    </row>
    <row r="2366">
      <c r="A2366" s="4" t="inlineStr">
        <is>
          <t>Hilton Garden Inn Bogota Airport</t>
        </is>
      </c>
      <c r="B2366" s="4" t="inlineStr">
        <is>
          <t>Hilton</t>
        </is>
      </c>
      <c r="C2366" s="11" t="n">
        <v>176</v>
      </c>
      <c r="D2366" s="11" t="n">
        <v>6</v>
      </c>
      <c r="E2366" s="12" t="n">
        <v>0.9886363636363636</v>
      </c>
      <c r="F2366" s="13" t="n">
        <v>0.03409090909090909</v>
      </c>
    </row>
    <row r="2367">
      <c r="A2367" s="4" t="inlineStr">
        <is>
          <t>Hyatt Regency Portland at the Oregon Convention Center</t>
        </is>
      </c>
      <c r="B2367" s="4" t="inlineStr">
        <is>
          <t>Hyatt</t>
        </is>
      </c>
      <c r="C2367" s="11" t="n">
        <v>176</v>
      </c>
      <c r="D2367" s="11" t="n">
        <v>17</v>
      </c>
      <c r="E2367" s="12" t="n">
        <v>1</v>
      </c>
      <c r="F2367" s="13" t="n">
        <v>0.09659090909090909</v>
      </c>
    </row>
    <row r="2368">
      <c r="A2368" s="4" t="inlineStr">
        <is>
          <t>Holiday Inn Express Hotel &amp; Suites Manchester Airport by IHG</t>
        </is>
      </c>
      <c r="B2368" s="4" t="inlineStr">
        <is>
          <t>IHG</t>
        </is>
      </c>
      <c r="C2368" s="11" t="n">
        <v>176</v>
      </c>
      <c r="D2368" s="11" t="n">
        <v>4</v>
      </c>
      <c r="E2368" s="12" t="n">
        <v>0.9659090909090909</v>
      </c>
      <c r="F2368" s="13" t="n">
        <v>0.02272727272727273</v>
      </c>
    </row>
    <row r="2369">
      <c r="A2369" s="4" t="inlineStr">
        <is>
          <t>Hampton Inn &amp; Suites Austin Downtown</t>
        </is>
      </c>
      <c r="B2369" s="4" t="inlineStr">
        <is>
          <t>Hilton</t>
        </is>
      </c>
      <c r="C2369" s="11" t="n">
        <v>176</v>
      </c>
      <c r="D2369" s="11" t="n">
        <v>0</v>
      </c>
      <c r="E2369" s="12" t="n">
        <v>0.9943181818181818</v>
      </c>
      <c r="F2369" s="13" t="n">
        <v>0</v>
      </c>
    </row>
    <row r="2370">
      <c r="A2370" s="4" t="inlineStr">
        <is>
          <t>Graduate by Hilton Cambridge</t>
        </is>
      </c>
      <c r="B2370" s="4" t="inlineStr">
        <is>
          <t>Hilton</t>
        </is>
      </c>
      <c r="C2370" s="11" t="n">
        <v>176</v>
      </c>
      <c r="D2370" s="11" t="n">
        <v>3</v>
      </c>
      <c r="E2370" s="12" t="n">
        <v>0.9772727272727273</v>
      </c>
      <c r="F2370" s="13" t="n">
        <v>0.01704545454545454</v>
      </c>
    </row>
    <row r="2371">
      <c r="A2371" s="4" t="inlineStr">
        <is>
          <t>Holiday Inn Peterborough-Waterfront, ON by IHG</t>
        </is>
      </c>
      <c r="B2371" s="4" t="inlineStr">
        <is>
          <t>IHG</t>
        </is>
      </c>
      <c r="C2371" s="11" t="n">
        <v>176</v>
      </c>
      <c r="D2371" s="11" t="n">
        <v>3</v>
      </c>
      <c r="E2371" s="12" t="n">
        <v>0.9886363636363636</v>
      </c>
      <c r="F2371" s="13" t="n">
        <v>0.01704545454545454</v>
      </c>
    </row>
    <row r="2372">
      <c r="A2372" s="4" t="inlineStr">
        <is>
          <t>Holiday Inn Express Coventry S - West Warwick Area by IHG</t>
        </is>
      </c>
      <c r="B2372" s="4" t="inlineStr">
        <is>
          <t>IHG</t>
        </is>
      </c>
      <c r="C2372" s="11" t="n">
        <v>176</v>
      </c>
      <c r="D2372" s="11" t="n">
        <v>6</v>
      </c>
      <c r="E2372" s="12" t="n">
        <v>0.9772727272727273</v>
      </c>
      <c r="F2372" s="13" t="n">
        <v>0.03409090909090909</v>
      </c>
    </row>
    <row r="2373">
      <c r="A2373" s="4" t="inlineStr">
        <is>
          <t>Hotel Maren Fort Lauderdale Beach, Curio Collection by Hilton</t>
        </is>
      </c>
      <c r="B2373" s="4" t="inlineStr">
        <is>
          <t>Hilton</t>
        </is>
      </c>
      <c r="C2373" s="11" t="n">
        <v>176</v>
      </c>
      <c r="D2373" s="11" t="n">
        <v>0</v>
      </c>
      <c r="E2373" s="12" t="n">
        <v>0.9829545454545454</v>
      </c>
      <c r="F2373" s="13" t="n">
        <v>0</v>
      </c>
    </row>
    <row r="2374">
      <c r="A2374" s="4" t="inlineStr">
        <is>
          <t>Camino Real Polanco México</t>
        </is>
      </c>
      <c r="B2374" s="4" t="inlineStr">
        <is>
          <t>Camino Real</t>
        </is>
      </c>
      <c r="C2374" s="11" t="n">
        <v>176</v>
      </c>
      <c r="D2374" s="11" t="n">
        <v>8</v>
      </c>
      <c r="E2374" s="12" t="n">
        <v>0.9829545454545454</v>
      </c>
      <c r="F2374" s="13" t="n">
        <v>0.04545454545454546</v>
      </c>
    </row>
    <row r="2375">
      <c r="A2375" s="4" t="inlineStr">
        <is>
          <t>Hotel Coco By OxoHotel</t>
        </is>
      </c>
      <c r="B2375" s="4" t="inlineStr">
        <is>
          <t>Oxo Hotel</t>
        </is>
      </c>
      <c r="C2375" s="11" t="n">
        <v>176</v>
      </c>
      <c r="D2375" s="11" t="n">
        <v>6</v>
      </c>
      <c r="E2375" s="12" t="n">
        <v>1</v>
      </c>
      <c r="F2375" s="13" t="n">
        <v>0.03409090909090909</v>
      </c>
    </row>
    <row r="2376">
      <c r="A2376" s="4" t="inlineStr">
        <is>
          <t>Crowne Plaza Hotel Queenstown by IHG</t>
        </is>
      </c>
      <c r="B2376" s="4" t="inlineStr">
        <is>
          <t>IHG</t>
        </is>
      </c>
      <c r="C2376" s="11" t="n">
        <v>176</v>
      </c>
      <c r="D2376" s="11" t="n">
        <v>5</v>
      </c>
      <c r="E2376" s="12" t="n">
        <v>0.8806818181818182</v>
      </c>
      <c r="F2376" s="13" t="n">
        <v>0.02840909090909091</v>
      </c>
    </row>
    <row r="2377">
      <c r="A2377" s="4" t="inlineStr">
        <is>
          <t>DoubleTree by Hilton Hotel Salt Lake City Airport</t>
        </is>
      </c>
      <c r="B2377" s="4" t="inlineStr">
        <is>
          <t>Hilton</t>
        </is>
      </c>
      <c r="C2377" s="11" t="n">
        <v>176</v>
      </c>
      <c r="D2377" s="11" t="n">
        <v>0</v>
      </c>
      <c r="E2377" s="12" t="n">
        <v>0.9431818181818182</v>
      </c>
      <c r="F2377" s="13" t="n">
        <v>0</v>
      </c>
    </row>
    <row r="2378">
      <c r="A2378" s="4" t="inlineStr">
        <is>
          <t>Jamaica Bay Inn Marina Del Rey,Tapestry Collection by Hilton</t>
        </is>
      </c>
      <c r="B2378" s="4" t="inlineStr">
        <is>
          <t>Hilton</t>
        </is>
      </c>
      <c r="C2378" s="11" t="n">
        <v>176</v>
      </c>
      <c r="D2378" s="11" t="n">
        <v>1</v>
      </c>
      <c r="E2378" s="12" t="n">
        <v>1</v>
      </c>
      <c r="F2378" s="13" t="n">
        <v>0.005681818181818182</v>
      </c>
    </row>
    <row r="2379">
      <c r="A2379" s="4" t="inlineStr">
        <is>
          <t>La Quinta Inn by Wyndham Minneapolis Airport Bloomington</t>
        </is>
      </c>
      <c r="B2379" s="4" t="inlineStr">
        <is>
          <t>Wyndham</t>
        </is>
      </c>
      <c r="C2379" s="11" t="n">
        <v>176</v>
      </c>
      <c r="D2379" s="11" t="n">
        <v>0</v>
      </c>
      <c r="E2379" s="12" t="n">
        <v>0.9829545454545454</v>
      </c>
      <c r="F2379" s="13" t="n">
        <v>0</v>
      </c>
    </row>
    <row r="2380">
      <c r="A2380" s="4" t="inlineStr">
        <is>
          <t>Holiday Inn Express &amp; Suites Charlotte Airport by IHG</t>
        </is>
      </c>
      <c r="B2380" s="4" t="inlineStr">
        <is>
          <t>IHG</t>
        </is>
      </c>
      <c r="C2380" s="11" t="n">
        <v>176</v>
      </c>
      <c r="D2380" s="11" t="n">
        <v>3</v>
      </c>
      <c r="E2380" s="12" t="n">
        <v>1</v>
      </c>
      <c r="F2380" s="13" t="n">
        <v>0.01704545454545454</v>
      </c>
    </row>
    <row r="2381">
      <c r="A2381" s="4" t="inlineStr">
        <is>
          <t>AC Hotel by Marriott New Orleans French Quarter</t>
        </is>
      </c>
      <c r="B2381" s="4" t="inlineStr">
        <is>
          <t>Marriott</t>
        </is>
      </c>
      <c r="C2381" s="11" t="n">
        <v>175</v>
      </c>
      <c r="D2381" s="11" t="n">
        <v>0</v>
      </c>
      <c r="E2381" s="12" t="n">
        <v>0.9771428571428571</v>
      </c>
      <c r="F2381" s="13" t="n">
        <v>0</v>
      </c>
    </row>
    <row r="2382">
      <c r="A2382" s="4" t="inlineStr">
        <is>
          <t>Holiday Inn Express Cartagena Manga, an IHG Hotel</t>
        </is>
      </c>
      <c r="B2382" s="4" t="inlineStr">
        <is>
          <t>IHG</t>
        </is>
      </c>
      <c r="C2382" s="11" t="n">
        <v>175</v>
      </c>
      <c r="D2382" s="11" t="n">
        <v>9</v>
      </c>
      <c r="E2382" s="12" t="n">
        <v>0.9314285714285714</v>
      </c>
      <c r="F2382" s="13" t="n">
        <v>0.05142857142857142</v>
      </c>
    </row>
    <row r="2383">
      <c r="A2383" s="4" t="inlineStr">
        <is>
          <t>DoubleTree by Hilton Amsterdam Centraal Station</t>
        </is>
      </c>
      <c r="B2383" s="4" t="inlineStr">
        <is>
          <t>Hilton</t>
        </is>
      </c>
      <c r="C2383" s="11" t="n">
        <v>175</v>
      </c>
      <c r="D2383" s="11" t="n">
        <v>0</v>
      </c>
      <c r="E2383" s="12" t="n">
        <v>0.9714285714285714</v>
      </c>
      <c r="F2383" s="13" t="n">
        <v>0</v>
      </c>
    </row>
    <row r="2384">
      <c r="A2384" s="4" t="inlineStr">
        <is>
          <t>Holiday Inn Express Hotel &amp; Suites Meadowlands Area by IHG</t>
        </is>
      </c>
      <c r="B2384" s="4" t="inlineStr">
        <is>
          <t>IHG</t>
        </is>
      </c>
      <c r="C2384" s="11" t="n">
        <v>175</v>
      </c>
      <c r="D2384" s="11" t="n">
        <v>0</v>
      </c>
      <c r="E2384" s="12" t="n">
        <v>0.8285714285714286</v>
      </c>
      <c r="F2384" s="13" t="n">
        <v>0</v>
      </c>
    </row>
    <row r="2385">
      <c r="A2385" s="4" t="inlineStr">
        <is>
          <t>Embassy Suites by Hilton Phoenix Scottsdale</t>
        </is>
      </c>
      <c r="B2385" s="4" t="inlineStr">
        <is>
          <t>Hilton</t>
        </is>
      </c>
      <c r="C2385" s="11" t="n">
        <v>175</v>
      </c>
      <c r="D2385" s="11" t="n">
        <v>5</v>
      </c>
      <c r="E2385" s="12" t="n">
        <v>1</v>
      </c>
      <c r="F2385" s="13" t="n">
        <v>0.02857142857142857</v>
      </c>
    </row>
    <row r="2386">
      <c r="A2386" s="4" t="inlineStr">
        <is>
          <t>Holiday Inn Downtown Memphis by IHG</t>
        </is>
      </c>
      <c r="B2386" s="4" t="inlineStr">
        <is>
          <t>IHG</t>
        </is>
      </c>
      <c r="C2386" s="11" t="n">
        <v>175</v>
      </c>
      <c r="D2386" s="11" t="n">
        <v>8</v>
      </c>
      <c r="E2386" s="12" t="n">
        <v>0.9485714285714286</v>
      </c>
      <c r="F2386" s="13" t="n">
        <v>0.04571428571428571</v>
      </c>
    </row>
    <row r="2387">
      <c r="A2387" s="4" t="inlineStr">
        <is>
          <t>Holiday Inn Express and Suites Broomfield by IHG</t>
        </is>
      </c>
      <c r="B2387" s="4" t="inlineStr">
        <is>
          <t>IHG</t>
        </is>
      </c>
      <c r="C2387" s="11" t="n">
        <v>175</v>
      </c>
      <c r="D2387" s="11" t="n">
        <v>7</v>
      </c>
      <c r="E2387" s="12" t="n">
        <v>0.8971428571428571</v>
      </c>
      <c r="F2387" s="13" t="n">
        <v>0.04</v>
      </c>
    </row>
    <row r="2388">
      <c r="A2388" s="4" t="inlineStr">
        <is>
          <t>Holiday Inn Canton (Belden Village) by IHG</t>
        </is>
      </c>
      <c r="B2388" s="4" t="inlineStr">
        <is>
          <t>IHG</t>
        </is>
      </c>
      <c r="C2388" s="11" t="n">
        <v>175</v>
      </c>
      <c r="D2388" s="11" t="n">
        <v>2</v>
      </c>
      <c r="E2388" s="12" t="n">
        <v>1</v>
      </c>
      <c r="F2388" s="13" t="n">
        <v>0.01142857142857143</v>
      </c>
    </row>
    <row r="2389">
      <c r="A2389" s="4" t="inlineStr">
        <is>
          <t>Hilton Garden Inn West Palm Beach I95 Outlets</t>
        </is>
      </c>
      <c r="B2389" s="4" t="inlineStr">
        <is>
          <t>Hilton</t>
        </is>
      </c>
      <c r="C2389" s="11" t="n">
        <v>175</v>
      </c>
      <c r="D2389" s="11" t="n">
        <v>1</v>
      </c>
      <c r="E2389" s="12" t="n">
        <v>0.9771428571428571</v>
      </c>
      <c r="F2389" s="13" t="n">
        <v>0.005714285714285714</v>
      </c>
    </row>
    <row r="2390">
      <c r="A2390" s="4" t="inlineStr">
        <is>
          <t>Embassy Suites by Hilton Nashville Downtown</t>
        </is>
      </c>
      <c r="B2390" s="4" t="inlineStr">
        <is>
          <t>Hilton</t>
        </is>
      </c>
      <c r="C2390" s="11" t="n">
        <v>175</v>
      </c>
      <c r="D2390" s="11" t="n">
        <v>3</v>
      </c>
      <c r="E2390" s="12" t="n">
        <v>0.9771428571428571</v>
      </c>
      <c r="F2390" s="13" t="n">
        <v>0.01714285714285714</v>
      </c>
    </row>
    <row r="2391">
      <c r="A2391" s="4" t="inlineStr">
        <is>
          <t>Holiday Inn London Heathrow - Bath Road by IHG</t>
        </is>
      </c>
      <c r="B2391" s="4" t="inlineStr">
        <is>
          <t>IHG</t>
        </is>
      </c>
      <c r="C2391" s="11" t="n">
        <v>175</v>
      </c>
      <c r="D2391" s="11" t="n">
        <v>3</v>
      </c>
      <c r="E2391" s="12" t="n">
        <v>0.9771428571428571</v>
      </c>
      <c r="F2391" s="13" t="n">
        <v>0.01714285714285714</v>
      </c>
    </row>
    <row r="2392">
      <c r="A2392" s="4" t="inlineStr">
        <is>
          <t>Thompson Denver, by Hyatt</t>
        </is>
      </c>
      <c r="B2392" s="4" t="inlineStr">
        <is>
          <t>Hyatt</t>
        </is>
      </c>
      <c r="C2392" s="11" t="n">
        <v>175</v>
      </c>
      <c r="D2392" s="11" t="n">
        <v>2</v>
      </c>
      <c r="E2392" s="12" t="n">
        <v>0.9885714285714287</v>
      </c>
      <c r="F2392" s="13" t="n">
        <v>0.01142857142857143</v>
      </c>
    </row>
    <row r="2393">
      <c r="A2393" s="4" t="inlineStr">
        <is>
          <t>Holiday Inn Hotel &amp; Suites Council Bluffs I-29 by IHG</t>
        </is>
      </c>
      <c r="B2393" s="4" t="inlineStr">
        <is>
          <t>IHG</t>
        </is>
      </c>
      <c r="C2393" s="11" t="n">
        <v>175</v>
      </c>
      <c r="D2393" s="11" t="n">
        <v>1</v>
      </c>
      <c r="E2393" s="12" t="n">
        <v>1</v>
      </c>
      <c r="F2393" s="13" t="n">
        <v>0.005714285714285714</v>
      </c>
    </row>
    <row r="2394">
      <c r="A2394" s="4" t="inlineStr">
        <is>
          <t>Holiday Inn Express &amp; Suites Rehoboth Beach by IHG</t>
        </is>
      </c>
      <c r="B2394" s="4" t="inlineStr">
        <is>
          <t>IHG</t>
        </is>
      </c>
      <c r="C2394" s="11" t="n">
        <v>175</v>
      </c>
      <c r="D2394" s="11" t="n">
        <v>4</v>
      </c>
      <c r="E2394" s="12" t="n">
        <v>0.9428571428571427</v>
      </c>
      <c r="F2394" s="13" t="n">
        <v>0.02285714285714286</v>
      </c>
    </row>
    <row r="2395">
      <c r="A2395" s="4" t="inlineStr">
        <is>
          <t>Aparthotel Adagio Edinburgh Royal Mile</t>
        </is>
      </c>
      <c r="B2395" s="4" t="inlineStr">
        <is>
          <t>Accor</t>
        </is>
      </c>
      <c r="C2395" s="11" t="n">
        <v>175</v>
      </c>
      <c r="D2395" s="11" t="n">
        <v>1</v>
      </c>
      <c r="E2395" s="12" t="n">
        <v>0.9942857142857143</v>
      </c>
      <c r="F2395" s="13" t="n">
        <v>0.005714285714285714</v>
      </c>
    </row>
    <row r="2396">
      <c r="A2396" s="4" t="inlineStr">
        <is>
          <t>Hyatt Place Long Island East End</t>
        </is>
      </c>
      <c r="B2396" s="4" t="inlineStr">
        <is>
          <t>Hyatt</t>
        </is>
      </c>
      <c r="C2396" s="11" t="n">
        <v>174</v>
      </c>
      <c r="D2396" s="11" t="n">
        <v>1</v>
      </c>
      <c r="E2396" s="12" t="n">
        <v>0.5114942528735632</v>
      </c>
      <c r="F2396" s="13" t="n">
        <v>0.005747126436781609</v>
      </c>
    </row>
    <row r="2397">
      <c r="A2397" s="4" t="inlineStr">
        <is>
          <t>Holiday Inn Express &amp; Suites Orange City - Deltona by IHG</t>
        </is>
      </c>
      <c r="B2397" s="4" t="inlineStr">
        <is>
          <t>IHG</t>
        </is>
      </c>
      <c r="C2397" s="11" t="n">
        <v>174</v>
      </c>
      <c r="D2397" s="11" t="n">
        <v>13</v>
      </c>
      <c r="E2397" s="12" t="n">
        <v>0.9195402298850575</v>
      </c>
      <c r="F2397" s="13" t="n">
        <v>0.07471264367816093</v>
      </c>
    </row>
    <row r="2398">
      <c r="A2398" s="4" t="inlineStr">
        <is>
          <t>DoubleTree by Hilton Houston Medical Center Hotel &amp; Suites</t>
        </is>
      </c>
      <c r="B2398" s="4" t="inlineStr">
        <is>
          <t>Hilton</t>
        </is>
      </c>
      <c r="C2398" s="11" t="n">
        <v>174</v>
      </c>
      <c r="D2398" s="11" t="n">
        <v>5</v>
      </c>
      <c r="E2398" s="12" t="n">
        <v>0.9942528735632183</v>
      </c>
      <c r="F2398" s="13" t="n">
        <v>0.02873563218390805</v>
      </c>
    </row>
    <row r="2399">
      <c r="A2399" s="4" t="inlineStr">
        <is>
          <t>Holiday Inn Express Hotel &amp; Suites Carlsbad Beach by IHG</t>
        </is>
      </c>
      <c r="B2399" s="4" t="inlineStr">
        <is>
          <t>IHG</t>
        </is>
      </c>
      <c r="C2399" s="11" t="n">
        <v>174</v>
      </c>
      <c r="D2399" s="11" t="n">
        <v>8</v>
      </c>
      <c r="E2399" s="12" t="n">
        <v>1</v>
      </c>
      <c r="F2399" s="13" t="n">
        <v>0.04597701149425287</v>
      </c>
    </row>
    <row r="2400">
      <c r="A2400" s="4" t="inlineStr">
        <is>
          <t>DoubleTree by Hilton Hotel Flagstaff</t>
        </is>
      </c>
      <c r="B2400" s="4" t="inlineStr">
        <is>
          <t>Hilton</t>
        </is>
      </c>
      <c r="C2400" s="11" t="n">
        <v>174</v>
      </c>
      <c r="D2400" s="11" t="n">
        <v>7</v>
      </c>
      <c r="E2400" s="12" t="n">
        <v>0.9540229885057471</v>
      </c>
      <c r="F2400" s="13" t="n">
        <v>0.04022988505747126</v>
      </c>
    </row>
    <row r="2401">
      <c r="A2401" s="4" t="inlineStr">
        <is>
          <t>avid hotel Roseville - Minneapolis North by IHG</t>
        </is>
      </c>
      <c r="B2401" s="4" t="inlineStr">
        <is>
          <t>IHG</t>
        </is>
      </c>
      <c r="C2401" s="11" t="n">
        <v>174</v>
      </c>
      <c r="D2401" s="11" t="n">
        <v>6</v>
      </c>
      <c r="E2401" s="12" t="n">
        <v>0.9942528735632183</v>
      </c>
      <c r="F2401" s="13" t="n">
        <v>0.03448275862068965</v>
      </c>
    </row>
    <row r="2402">
      <c r="A2402" s="4" t="inlineStr">
        <is>
          <t>Holiday Inn Express Nashville Airport by IHG</t>
        </is>
      </c>
      <c r="B2402" s="4" t="inlineStr">
        <is>
          <t>IHG</t>
        </is>
      </c>
      <c r="C2402" s="11" t="n">
        <v>174</v>
      </c>
      <c r="D2402" s="11" t="n">
        <v>6</v>
      </c>
      <c r="E2402" s="12" t="n">
        <v>0.9597701149425287</v>
      </c>
      <c r="F2402" s="13" t="n">
        <v>0.03448275862068965</v>
      </c>
    </row>
    <row r="2403">
      <c r="A2403" s="4" t="inlineStr">
        <is>
          <t>Homewood Suites by Hilton Columbia</t>
        </is>
      </c>
      <c r="B2403" s="4" t="inlineStr">
        <is>
          <t>Hilton</t>
        </is>
      </c>
      <c r="C2403" s="11" t="n">
        <v>174</v>
      </c>
      <c r="D2403" s="11" t="n">
        <v>0</v>
      </c>
      <c r="E2403" s="12" t="n">
        <v>0.9310344827586207</v>
      </c>
      <c r="F2403" s="13" t="n">
        <v>0</v>
      </c>
    </row>
    <row r="2404">
      <c r="A2404" s="4" t="inlineStr">
        <is>
          <t>Hotel Marina Resort &amp; Beach Club</t>
        </is>
      </c>
      <c r="B2404" s="4" t="inlineStr">
        <is>
          <t>AA-Independent</t>
        </is>
      </c>
      <c r="C2404" s="11" t="n">
        <v>173</v>
      </c>
      <c r="D2404" s="11" t="n">
        <v>8</v>
      </c>
      <c r="E2404" s="12" t="n">
        <v>0.9826589595375722</v>
      </c>
      <c r="F2404" s="13" t="n">
        <v>0.04624277456647399</v>
      </c>
    </row>
    <row r="2405">
      <c r="A2405" s="4" t="inlineStr">
        <is>
          <t>Canopy by Hilton Austin Downtown</t>
        </is>
      </c>
      <c r="B2405" s="4" t="inlineStr">
        <is>
          <t>Hilton</t>
        </is>
      </c>
      <c r="C2405" s="11" t="n">
        <v>173</v>
      </c>
      <c r="D2405" s="11" t="n">
        <v>0</v>
      </c>
      <c r="E2405" s="12" t="n">
        <v>0.9942196531791907</v>
      </c>
      <c r="F2405" s="13" t="n">
        <v>0</v>
      </c>
    </row>
    <row r="2406">
      <c r="A2406" s="4" t="inlineStr">
        <is>
          <t>Canopy by Hilton San Antonio Riverwalk</t>
        </is>
      </c>
      <c r="B2406" s="4" t="inlineStr">
        <is>
          <t>Hilton</t>
        </is>
      </c>
      <c r="C2406" s="11" t="n">
        <v>173</v>
      </c>
      <c r="D2406" s="11" t="n">
        <v>0</v>
      </c>
      <c r="E2406" s="12" t="n">
        <v>1</v>
      </c>
      <c r="F2406" s="13" t="n">
        <v>0</v>
      </c>
    </row>
    <row r="2407">
      <c r="A2407" s="4" t="inlineStr">
        <is>
          <t>Holiday Inn Express &amp; Suites Edmonton International Airport by IHG</t>
        </is>
      </c>
      <c r="B2407" s="4" t="inlineStr">
        <is>
          <t>IHG</t>
        </is>
      </c>
      <c r="C2407" s="11" t="n">
        <v>173</v>
      </c>
      <c r="D2407" s="11" t="n">
        <v>3</v>
      </c>
      <c r="E2407" s="12" t="n">
        <v>0.8265895953757226</v>
      </c>
      <c r="F2407" s="13" t="n">
        <v>0.01734104046242774</v>
      </c>
    </row>
    <row r="2408">
      <c r="A2408" s="4" t="inlineStr">
        <is>
          <t>Holiday Inn Express and Suites Oscoda by IHG</t>
        </is>
      </c>
      <c r="B2408" s="4" t="inlineStr">
        <is>
          <t>IHG</t>
        </is>
      </c>
      <c r="C2408" s="11" t="n">
        <v>173</v>
      </c>
      <c r="D2408" s="11" t="n">
        <v>2</v>
      </c>
      <c r="E2408" s="12" t="n">
        <v>0.6936416184971098</v>
      </c>
      <c r="F2408" s="13" t="n">
        <v>0.0115606936416185</v>
      </c>
    </row>
    <row r="2409">
      <c r="A2409" s="4" t="inlineStr">
        <is>
          <t>Holiday Inn Hotel and Suites Mexico Felipe Angeles Airport by IHG</t>
        </is>
      </c>
      <c r="B2409" s="4" t="inlineStr">
        <is>
          <t>IHG</t>
        </is>
      </c>
      <c r="C2409" s="11" t="n">
        <v>173</v>
      </c>
      <c r="D2409" s="11" t="n">
        <v>8</v>
      </c>
      <c r="E2409" s="12" t="n">
        <v>0.9826589595375722</v>
      </c>
      <c r="F2409" s="13" t="n">
        <v>0.04624277456647399</v>
      </c>
    </row>
    <row r="2410">
      <c r="A2410" s="4" t="inlineStr">
        <is>
          <t>Hotel Nyack, a JdV by Hyatt Hotel</t>
        </is>
      </c>
      <c r="B2410" s="4" t="inlineStr">
        <is>
          <t>Hyatt</t>
        </is>
      </c>
      <c r="C2410" s="11" t="n">
        <v>173</v>
      </c>
      <c r="D2410" s="11" t="n">
        <v>2</v>
      </c>
      <c r="E2410" s="12" t="n">
        <v>0.9826589595375722</v>
      </c>
      <c r="F2410" s="13" t="n">
        <v>0.0115606936416185</v>
      </c>
    </row>
    <row r="2411">
      <c r="A2411" s="4" t="inlineStr">
        <is>
          <t>Holiday Inn Hotel &amp; Suites Farmington Hills - Detroit NW by IHG</t>
        </is>
      </c>
      <c r="B2411" s="4" t="inlineStr">
        <is>
          <t>IHG</t>
        </is>
      </c>
      <c r="C2411" s="11" t="n">
        <v>173</v>
      </c>
      <c r="D2411" s="11" t="n">
        <v>5</v>
      </c>
      <c r="E2411" s="12" t="n">
        <v>1</v>
      </c>
      <c r="F2411" s="13" t="n">
        <v>0.02890173410404624</v>
      </c>
    </row>
    <row r="2412">
      <c r="A2412" s="4" t="inlineStr">
        <is>
          <t>Holiday Inn Express &amp; Suites, International Drive by IHG</t>
        </is>
      </c>
      <c r="B2412" s="4" t="inlineStr">
        <is>
          <t>IHG</t>
        </is>
      </c>
      <c r="C2412" s="11" t="n">
        <v>173</v>
      </c>
      <c r="D2412" s="11" t="n">
        <v>4</v>
      </c>
      <c r="E2412" s="12" t="n">
        <v>0.9479768786127167</v>
      </c>
      <c r="F2412" s="13" t="n">
        <v>0.02312138728323699</v>
      </c>
    </row>
    <row r="2413">
      <c r="A2413" s="4" t="inlineStr">
        <is>
          <t>Novotel Budapest Danube</t>
        </is>
      </c>
      <c r="B2413" s="4" t="inlineStr">
        <is>
          <t>Accor</t>
        </is>
      </c>
      <c r="C2413" s="11" t="n">
        <v>173</v>
      </c>
      <c r="D2413" s="11" t="n">
        <v>0</v>
      </c>
      <c r="E2413" s="12" t="n">
        <v>0.9653179190751444</v>
      </c>
      <c r="F2413" s="13" t="n">
        <v>0</v>
      </c>
    </row>
    <row r="2414">
      <c r="A2414" s="4" t="inlineStr">
        <is>
          <t>Holiday Inn Express Milan - Malpensa Airport by IHG</t>
        </is>
      </c>
      <c r="B2414" s="4" t="inlineStr">
        <is>
          <t>IHG</t>
        </is>
      </c>
      <c r="C2414" s="11" t="n">
        <v>173</v>
      </c>
      <c r="D2414" s="11" t="n">
        <v>1</v>
      </c>
      <c r="E2414" s="12" t="n">
        <v>0.9653179190751444</v>
      </c>
      <c r="F2414" s="13" t="n">
        <v>0.005780346820809248</v>
      </c>
    </row>
    <row r="2415">
      <c r="A2415" s="4" t="inlineStr">
        <is>
          <t>voco Paris – Porte de Clichy by IHG</t>
        </is>
      </c>
      <c r="B2415" s="4" t="inlineStr">
        <is>
          <t>IHG</t>
        </is>
      </c>
      <c r="C2415" s="11" t="n">
        <v>173</v>
      </c>
      <c r="D2415" s="11" t="n">
        <v>0</v>
      </c>
      <c r="E2415" s="12" t="n">
        <v>1</v>
      </c>
      <c r="F2415" s="13" t="n">
        <v>0</v>
      </c>
    </row>
    <row r="2416">
      <c r="A2416" s="4" t="inlineStr">
        <is>
          <t>Holiday Inn Express &amp; Suites Houston NW - Cypress Grand Pky by IHG</t>
        </is>
      </c>
      <c r="B2416" s="4" t="inlineStr">
        <is>
          <t>IHG</t>
        </is>
      </c>
      <c r="C2416" s="11" t="n">
        <v>173</v>
      </c>
      <c r="D2416" s="11" t="n">
        <v>10</v>
      </c>
      <c r="E2416" s="12" t="n">
        <v>0.9190751445086706</v>
      </c>
      <c r="F2416" s="13" t="n">
        <v>0.05780346820809248</v>
      </c>
    </row>
    <row r="2417">
      <c r="A2417" s="4" t="inlineStr">
        <is>
          <t>Holiday Inn Sioux Falls-City Centre by IHG</t>
        </is>
      </c>
      <c r="B2417" s="4" t="inlineStr">
        <is>
          <t>IHG</t>
        </is>
      </c>
      <c r="C2417" s="11" t="n">
        <v>173</v>
      </c>
      <c r="D2417" s="11" t="n">
        <v>2</v>
      </c>
      <c r="E2417" s="12" t="n">
        <v>0.8497109826589595</v>
      </c>
      <c r="F2417" s="13" t="n">
        <v>0.0115606936416185</v>
      </c>
    </row>
    <row r="2418">
      <c r="A2418" s="4" t="inlineStr">
        <is>
          <t>Grand Velas Riviera Maya - All Inclusive</t>
        </is>
      </c>
      <c r="B2418" s="4" t="inlineStr">
        <is>
          <t>AA-Independent</t>
        </is>
      </c>
      <c r="C2418" s="11" t="n">
        <v>173</v>
      </c>
      <c r="D2418" s="11" t="n">
        <v>0</v>
      </c>
      <c r="E2418" s="12" t="n">
        <v>0.9942196531791907</v>
      </c>
      <c r="F2418" s="13" t="n">
        <v>0</v>
      </c>
    </row>
    <row r="2419">
      <c r="A2419" s="4" t="inlineStr">
        <is>
          <t>Hilton Garden Inn Dublin City Centre</t>
        </is>
      </c>
      <c r="B2419" s="4" t="inlineStr">
        <is>
          <t>Hilton</t>
        </is>
      </c>
      <c r="C2419" s="11" t="n">
        <v>172</v>
      </c>
      <c r="D2419" s="11" t="n">
        <v>1</v>
      </c>
      <c r="E2419" s="12" t="n">
        <v>0.9767441860465115</v>
      </c>
      <c r="F2419" s="13" t="n">
        <v>0.005813953488372093</v>
      </c>
    </row>
    <row r="2420">
      <c r="A2420" s="4" t="inlineStr">
        <is>
          <t>Smart Cancun The Urban Oasis</t>
        </is>
      </c>
      <c r="B2420" s="4" t="inlineStr">
        <is>
          <t>Oasis</t>
        </is>
      </c>
      <c r="C2420" s="11" t="n">
        <v>172</v>
      </c>
      <c r="D2420" s="11" t="n">
        <v>0</v>
      </c>
      <c r="E2420" s="12" t="n">
        <v>1</v>
      </c>
      <c r="F2420" s="13" t="n">
        <v>0</v>
      </c>
    </row>
    <row r="2421">
      <c r="A2421" s="4" t="inlineStr">
        <is>
          <t>Holiday Inn West Yellowstone by IHG.</t>
        </is>
      </c>
      <c r="B2421" s="4" t="inlineStr">
        <is>
          <t>IHG</t>
        </is>
      </c>
      <c r="C2421" s="11" t="n">
        <v>172</v>
      </c>
      <c r="D2421" s="11" t="n">
        <v>3</v>
      </c>
      <c r="E2421" s="12" t="n">
        <v>0.8837209302325582</v>
      </c>
      <c r="F2421" s="13" t="n">
        <v>0.01744186046511628</v>
      </c>
    </row>
    <row r="2422">
      <c r="A2422" s="4" t="inlineStr">
        <is>
          <t>Hampton Inn Indianapolis Downtown Across from Circle Centre</t>
        </is>
      </c>
      <c r="B2422" s="4" t="inlineStr">
        <is>
          <t>Hilton</t>
        </is>
      </c>
      <c r="C2422" s="11" t="n">
        <v>172</v>
      </c>
      <c r="D2422" s="11" t="n">
        <v>0</v>
      </c>
      <c r="E2422" s="12" t="n">
        <v>0.9941860465116279</v>
      </c>
      <c r="F2422" s="13" t="n">
        <v>0</v>
      </c>
    </row>
    <row r="2423">
      <c r="A2423" s="4" t="inlineStr">
        <is>
          <t>Grand Fiesta Americana Coral Beach - All Inclusive</t>
        </is>
      </c>
      <c r="B2423" s="4" t="inlineStr">
        <is>
          <t>GRUPO POSADAS</t>
        </is>
      </c>
      <c r="C2423" s="11" t="n">
        <v>172</v>
      </c>
      <c r="D2423" s="11" t="n">
        <v>0</v>
      </c>
      <c r="E2423" s="12" t="n">
        <v>0.9476744186046511</v>
      </c>
      <c r="F2423" s="13" t="n">
        <v>0</v>
      </c>
    </row>
    <row r="2424">
      <c r="A2424" s="4" t="inlineStr">
        <is>
          <t>The Bernic Hotel New York City, Tapestry Collection by Hilton</t>
        </is>
      </c>
      <c r="B2424" s="4" t="inlineStr">
        <is>
          <t>Hilton</t>
        </is>
      </c>
      <c r="C2424" s="11" t="n">
        <v>172</v>
      </c>
      <c r="D2424" s="11" t="n">
        <v>1</v>
      </c>
      <c r="E2424" s="12" t="n">
        <v>0.936046511627907</v>
      </c>
      <c r="F2424" s="13" t="n">
        <v>0.005813953488372093</v>
      </c>
    </row>
    <row r="2425">
      <c r="A2425" s="4" t="inlineStr">
        <is>
          <t>Hotel Indigo Naperville Riverwalk by IHG</t>
        </is>
      </c>
      <c r="B2425" s="4" t="inlineStr">
        <is>
          <t>IHG</t>
        </is>
      </c>
      <c r="C2425" s="11" t="n">
        <v>172</v>
      </c>
      <c r="D2425" s="11" t="n">
        <v>4</v>
      </c>
      <c r="E2425" s="12" t="n">
        <v>0.9244186046511628</v>
      </c>
      <c r="F2425" s="13" t="n">
        <v>0.02325581395348837</v>
      </c>
    </row>
    <row r="2426">
      <c r="A2426" s="4" t="inlineStr">
        <is>
          <t>Hampton Inn Atlanta Buckhead</t>
        </is>
      </c>
      <c r="B2426" s="4" t="inlineStr">
        <is>
          <t>Hilton</t>
        </is>
      </c>
      <c r="C2426" s="11" t="n">
        <v>172</v>
      </c>
      <c r="D2426" s="11" t="n">
        <v>0</v>
      </c>
      <c r="E2426" s="12" t="n">
        <v>0.9941860465116279</v>
      </c>
      <c r="F2426" s="13" t="n">
        <v>0</v>
      </c>
    </row>
    <row r="2427">
      <c r="A2427" s="4" t="inlineStr">
        <is>
          <t>Holiday Inn Express Wilkesboro by IHG</t>
        </is>
      </c>
      <c r="B2427" s="4" t="inlineStr">
        <is>
          <t>IHG</t>
        </is>
      </c>
      <c r="C2427" s="11" t="n">
        <v>172</v>
      </c>
      <c r="D2427" s="11" t="n">
        <v>1</v>
      </c>
      <c r="E2427" s="12" t="n">
        <v>1</v>
      </c>
      <c r="F2427" s="13" t="n">
        <v>0.005813953488372093</v>
      </c>
    </row>
    <row r="2428">
      <c r="A2428" s="4" t="inlineStr">
        <is>
          <t>DoubleTree by Hilton Portland - Tigard</t>
        </is>
      </c>
      <c r="B2428" s="4" t="inlineStr">
        <is>
          <t>Hilton</t>
        </is>
      </c>
      <c r="C2428" s="11" t="n">
        <v>172</v>
      </c>
      <c r="D2428" s="11" t="n">
        <v>0</v>
      </c>
      <c r="E2428" s="12" t="n">
        <v>1</v>
      </c>
      <c r="F2428" s="13" t="n">
        <v>0</v>
      </c>
    </row>
    <row r="2429">
      <c r="A2429" s="4" t="inlineStr">
        <is>
          <t>Cadillac Hotel &amp; Beach Club, Autograph Collection</t>
        </is>
      </c>
      <c r="B2429" s="4" t="inlineStr">
        <is>
          <t>Marriott</t>
        </is>
      </c>
      <c r="C2429" s="11" t="n">
        <v>172</v>
      </c>
      <c r="D2429" s="11" t="n">
        <v>0</v>
      </c>
      <c r="E2429" s="12" t="n">
        <v>1</v>
      </c>
      <c r="F2429" s="13" t="n">
        <v>0</v>
      </c>
    </row>
    <row r="2430">
      <c r="A2430" s="4" t="inlineStr">
        <is>
          <t>Holiday Inn Express Hotel &amp; Suites Brockville by IHG</t>
        </is>
      </c>
      <c r="B2430" s="4" t="inlineStr">
        <is>
          <t>IHG</t>
        </is>
      </c>
      <c r="C2430" s="11" t="n">
        <v>172</v>
      </c>
      <c r="D2430" s="11" t="n">
        <v>5</v>
      </c>
      <c r="E2430" s="12" t="n">
        <v>0.8430232558139535</v>
      </c>
      <c r="F2430" s="13" t="n">
        <v>0.02906976744186046</v>
      </c>
    </row>
    <row r="2431">
      <c r="A2431" s="4" t="inlineStr">
        <is>
          <t>Hotel Indigo Helsinki - Boulevard by IHG</t>
        </is>
      </c>
      <c r="B2431" s="4" t="inlineStr">
        <is>
          <t>IHG</t>
        </is>
      </c>
      <c r="C2431" s="11" t="n">
        <v>172</v>
      </c>
      <c r="D2431" s="11" t="n">
        <v>1</v>
      </c>
      <c r="E2431" s="12" t="n">
        <v>0.7732558139534885</v>
      </c>
      <c r="F2431" s="13" t="n">
        <v>0.005813953488372093</v>
      </c>
    </row>
    <row r="2432">
      <c r="A2432" s="4" t="inlineStr">
        <is>
          <t>Holiday Inn Express Dothan North by IHG</t>
        </is>
      </c>
      <c r="B2432" s="4" t="inlineStr">
        <is>
          <t>IHG</t>
        </is>
      </c>
      <c r="C2432" s="11" t="n">
        <v>172</v>
      </c>
      <c r="D2432" s="11" t="n">
        <v>4</v>
      </c>
      <c r="E2432" s="12" t="n">
        <v>0.9941860465116279</v>
      </c>
      <c r="F2432" s="13" t="n">
        <v>0.02325581395348837</v>
      </c>
    </row>
    <row r="2433">
      <c r="A2433" s="4" t="inlineStr">
        <is>
          <t>Holiday Inn Express Bloomsburg by IHG</t>
        </is>
      </c>
      <c r="B2433" s="4" t="inlineStr">
        <is>
          <t>IHG</t>
        </is>
      </c>
      <c r="C2433" s="11" t="n">
        <v>171</v>
      </c>
      <c r="D2433" s="11" t="n">
        <v>1</v>
      </c>
      <c r="E2433" s="12" t="n">
        <v>0.8479532163742689</v>
      </c>
      <c r="F2433" s="13" t="n">
        <v>0.005847953216374269</v>
      </c>
    </row>
    <row r="2434">
      <c r="A2434" s="4" t="inlineStr">
        <is>
          <t>El Cid Marina Beach Hotel</t>
        </is>
      </c>
      <c r="B2434" s="4" t="inlineStr">
        <is>
          <t>AA-Independent</t>
        </is>
      </c>
      <c r="C2434" s="11" t="n">
        <v>171</v>
      </c>
      <c r="D2434" s="11" t="n">
        <v>0</v>
      </c>
      <c r="E2434" s="12" t="n">
        <v>0.8888888888888888</v>
      </c>
      <c r="F2434" s="13" t="n">
        <v>0</v>
      </c>
    </row>
    <row r="2435">
      <c r="A2435" s="4" t="inlineStr">
        <is>
          <t>Holiday Inn Express Whitby by IHG</t>
        </is>
      </c>
      <c r="B2435" s="4" t="inlineStr">
        <is>
          <t>IHG</t>
        </is>
      </c>
      <c r="C2435" s="11" t="n">
        <v>171</v>
      </c>
      <c r="D2435" s="11" t="n">
        <v>5</v>
      </c>
      <c r="E2435" s="12" t="n">
        <v>0.6081871345029239</v>
      </c>
      <c r="F2435" s="13" t="n">
        <v>0.02923976608187134</v>
      </c>
    </row>
    <row r="2436">
      <c r="A2436" s="4" t="inlineStr">
        <is>
          <t>Hotel Indigo Manchester - Victoria Station by IHG</t>
        </is>
      </c>
      <c r="B2436" s="4" t="inlineStr">
        <is>
          <t>IHG</t>
        </is>
      </c>
      <c r="C2436" s="11" t="n">
        <v>171</v>
      </c>
      <c r="D2436" s="11" t="n">
        <v>3</v>
      </c>
      <c r="E2436" s="12" t="n">
        <v>0.9473684210526315</v>
      </c>
      <c r="F2436" s="13" t="n">
        <v>0.01754385964912281</v>
      </c>
    </row>
    <row r="2437">
      <c r="A2437" s="4" t="inlineStr">
        <is>
          <t>Hotel Mision Express Merida Alta Brisa</t>
        </is>
      </c>
      <c r="B2437" s="4" t="inlineStr">
        <is>
          <t>Mision</t>
        </is>
      </c>
      <c r="C2437" s="11" t="n">
        <v>171</v>
      </c>
      <c r="D2437" s="11" t="n">
        <v>12</v>
      </c>
      <c r="E2437" s="12" t="n">
        <v>0.9941520467836257</v>
      </c>
      <c r="F2437" s="13" t="n">
        <v>0.07017543859649122</v>
      </c>
    </row>
    <row r="2438">
      <c r="A2438" s="4" t="inlineStr">
        <is>
          <t>Hyatt Place Atlanta Airport-South</t>
        </is>
      </c>
      <c r="B2438" s="4" t="inlineStr">
        <is>
          <t>Hyatt</t>
        </is>
      </c>
      <c r="C2438" s="11" t="n">
        <v>171</v>
      </c>
      <c r="D2438" s="11" t="n">
        <v>6</v>
      </c>
      <c r="E2438" s="12" t="n">
        <v>0.9941520467836257</v>
      </c>
      <c r="F2438" s="13" t="n">
        <v>0.03508771929824561</v>
      </c>
    </row>
    <row r="2439">
      <c r="A2439" s="4" t="inlineStr">
        <is>
          <t>Holiday Inn Munich-Unterhaching by IHG</t>
        </is>
      </c>
      <c r="B2439" s="4" t="inlineStr">
        <is>
          <t>IHG</t>
        </is>
      </c>
      <c r="C2439" s="11" t="n">
        <v>171</v>
      </c>
      <c r="D2439" s="11" t="n">
        <v>1</v>
      </c>
      <c r="E2439" s="12" t="n">
        <v>0.7660818713450293</v>
      </c>
      <c r="F2439" s="13" t="n">
        <v>0.005847953216374269</v>
      </c>
    </row>
    <row r="2440">
      <c r="A2440" s="4" t="inlineStr">
        <is>
          <t>Staybridge Suites Myrtle Beach - West by IHG</t>
        </is>
      </c>
      <c r="B2440" s="4" t="inlineStr">
        <is>
          <t>IHG</t>
        </is>
      </c>
      <c r="C2440" s="11" t="n">
        <v>171</v>
      </c>
      <c r="D2440" s="11" t="n">
        <v>2</v>
      </c>
      <c r="E2440" s="12" t="n">
        <v>0.9941520467836257</v>
      </c>
      <c r="F2440" s="13" t="n">
        <v>0.01169590643274854</v>
      </c>
    </row>
    <row r="2441">
      <c r="A2441" s="4" t="inlineStr">
        <is>
          <t>DoubleTree by Hilton Hot Springs</t>
        </is>
      </c>
      <c r="B2441" s="4" t="inlineStr">
        <is>
          <t>Hilton</t>
        </is>
      </c>
      <c r="C2441" s="11" t="n">
        <v>171</v>
      </c>
      <c r="D2441" s="11" t="n">
        <v>0</v>
      </c>
      <c r="E2441" s="12" t="n">
        <v>1</v>
      </c>
      <c r="F2441" s="13" t="n">
        <v>0</v>
      </c>
    </row>
    <row r="2442">
      <c r="A2442" s="4" t="inlineStr">
        <is>
          <t>Holiday Inn Port St. Lucie by IHG</t>
        </is>
      </c>
      <c r="B2442" s="4" t="inlineStr">
        <is>
          <t>IHG</t>
        </is>
      </c>
      <c r="C2442" s="11" t="n">
        <v>171</v>
      </c>
      <c r="D2442" s="11" t="n">
        <v>0</v>
      </c>
      <c r="E2442" s="12" t="n">
        <v>0.9941520467836257</v>
      </c>
      <c r="F2442" s="13" t="n">
        <v>0</v>
      </c>
    </row>
    <row r="2443">
      <c r="A2443" s="4" t="inlineStr">
        <is>
          <t>Holiday Inn Express &amp; Suites Lake Charles South Casino Area by IHG</t>
        </is>
      </c>
      <c r="B2443" s="4" t="inlineStr">
        <is>
          <t>IHG</t>
        </is>
      </c>
      <c r="C2443" s="11" t="n">
        <v>171</v>
      </c>
      <c r="D2443" s="11" t="n">
        <v>4</v>
      </c>
      <c r="E2443" s="12" t="n">
        <v>0.9532163742690059</v>
      </c>
      <c r="F2443" s="13" t="n">
        <v>0.02339181286549707</v>
      </c>
    </row>
    <row r="2444">
      <c r="A2444" s="4" t="inlineStr">
        <is>
          <t>Holiday Inn Express London - Stratford by IHG</t>
        </is>
      </c>
      <c r="B2444" s="4" t="inlineStr">
        <is>
          <t>IHG</t>
        </is>
      </c>
      <c r="C2444" s="11" t="n">
        <v>171</v>
      </c>
      <c r="D2444" s="11" t="n">
        <v>3</v>
      </c>
      <c r="E2444" s="12" t="n">
        <v>0.9122807017543859</v>
      </c>
      <c r="F2444" s="13" t="n">
        <v>0.01754385964912281</v>
      </c>
    </row>
    <row r="2445">
      <c r="A2445" s="4" t="inlineStr">
        <is>
          <t>Holiday Inn Express Hotel &amp; Suites Kailua-Kona by IHG</t>
        </is>
      </c>
      <c r="B2445" s="4" t="inlineStr">
        <is>
          <t>IHG</t>
        </is>
      </c>
      <c r="C2445" s="11" t="n">
        <v>171</v>
      </c>
      <c r="D2445" s="11" t="n">
        <v>5</v>
      </c>
      <c r="E2445" s="12" t="n">
        <v>0.9941520467836257</v>
      </c>
      <c r="F2445" s="13" t="n">
        <v>0.02923976608187134</v>
      </c>
    </row>
    <row r="2446">
      <c r="A2446" s="4" t="inlineStr">
        <is>
          <t>Hilton Garden Inn Kyoto Shijo Karasuma</t>
        </is>
      </c>
      <c r="B2446" s="4" t="inlineStr">
        <is>
          <t>Hilton</t>
        </is>
      </c>
      <c r="C2446" s="11" t="n">
        <v>170</v>
      </c>
      <c r="D2446" s="11" t="n">
        <v>3</v>
      </c>
      <c r="E2446" s="12" t="n">
        <v>1</v>
      </c>
      <c r="F2446" s="13" t="n">
        <v>0.01764705882352941</v>
      </c>
    </row>
    <row r="2447">
      <c r="A2447" s="4" t="inlineStr">
        <is>
          <t>Holiday Inn Resort Lumina on Wrightsville Beach by IHG</t>
        </is>
      </c>
      <c r="B2447" s="4" t="inlineStr">
        <is>
          <t>IHG</t>
        </is>
      </c>
      <c r="C2447" s="11" t="n">
        <v>170</v>
      </c>
      <c r="D2447" s="11" t="n">
        <v>7</v>
      </c>
      <c r="E2447" s="12" t="n">
        <v>0.9647058823529412</v>
      </c>
      <c r="F2447" s="13" t="n">
        <v>0.04117647058823529</v>
      </c>
    </row>
    <row r="2448">
      <c r="A2448" s="4" t="inlineStr">
        <is>
          <t>SureStay Hotel by Best Western Santa Monica</t>
        </is>
      </c>
      <c r="B2448" s="4" t="inlineStr">
        <is>
          <t>Best Western</t>
        </is>
      </c>
      <c r="C2448" s="11" t="n">
        <v>170</v>
      </c>
      <c r="D2448" s="11" t="n">
        <v>3</v>
      </c>
      <c r="E2448" s="12" t="n">
        <v>0.9588235294117647</v>
      </c>
      <c r="F2448" s="13" t="n">
        <v>0.01764705882352941</v>
      </c>
    </row>
    <row r="2449">
      <c r="A2449" s="4" t="inlineStr">
        <is>
          <t>Novotel Madrid City Las Ventas</t>
        </is>
      </c>
      <c r="B2449" s="4" t="inlineStr">
        <is>
          <t>Accor</t>
        </is>
      </c>
      <c r="C2449" s="11" t="n">
        <v>170</v>
      </c>
      <c r="D2449" s="11" t="n">
        <v>0</v>
      </c>
      <c r="E2449" s="12" t="n">
        <v>0.9470588235294117</v>
      </c>
      <c r="F2449" s="13" t="n">
        <v>0</v>
      </c>
    </row>
    <row r="2450">
      <c r="A2450" s="4" t="inlineStr">
        <is>
          <t>Hilton Garden Inn Milan North</t>
        </is>
      </c>
      <c r="B2450" s="4" t="inlineStr">
        <is>
          <t>Hilton</t>
        </is>
      </c>
      <c r="C2450" s="11" t="n">
        <v>170</v>
      </c>
      <c r="D2450" s="11" t="n">
        <v>0</v>
      </c>
      <c r="E2450" s="12" t="n">
        <v>0.9823529411764705</v>
      </c>
      <c r="F2450" s="13" t="n">
        <v>0</v>
      </c>
    </row>
    <row r="2451">
      <c r="A2451" s="4" t="inlineStr">
        <is>
          <t>Fiesta Americana Reforma</t>
        </is>
      </c>
      <c r="B2451" s="4" t="inlineStr">
        <is>
          <t>GRUPO POSADAS</t>
        </is>
      </c>
      <c r="C2451" s="11" t="n">
        <v>170</v>
      </c>
      <c r="D2451" s="11" t="n">
        <v>13</v>
      </c>
      <c r="E2451" s="12" t="n">
        <v>0.9823529411764705</v>
      </c>
      <c r="F2451" s="13" t="n">
        <v>0.07647058823529412</v>
      </c>
    </row>
    <row r="2452">
      <c r="A2452" s="4" t="inlineStr">
        <is>
          <t>DoubleTree by Hilton Stamford</t>
        </is>
      </c>
      <c r="B2452" s="4" t="inlineStr">
        <is>
          <t>Hilton</t>
        </is>
      </c>
      <c r="C2452" s="11" t="n">
        <v>170</v>
      </c>
      <c r="D2452" s="11" t="n">
        <v>5</v>
      </c>
      <c r="E2452" s="12" t="n">
        <v>1</v>
      </c>
      <c r="F2452" s="13" t="n">
        <v>0.02941176470588235</v>
      </c>
    </row>
    <row r="2453">
      <c r="A2453" s="4" t="inlineStr">
        <is>
          <t>Royal Hideaway Playacar Adults Only</t>
        </is>
      </c>
      <c r="B2453" s="4" t="inlineStr">
        <is>
          <t>Barcelo</t>
        </is>
      </c>
      <c r="C2453" s="11" t="n">
        <v>170</v>
      </c>
      <c r="D2453" s="11" t="n">
        <v>1</v>
      </c>
      <c r="E2453" s="12" t="n">
        <v>1</v>
      </c>
      <c r="F2453" s="13" t="n">
        <v>0.005882352941176471</v>
      </c>
    </row>
    <row r="2454">
      <c r="A2454" s="4" t="inlineStr">
        <is>
          <t>Wyndham Garden Norfolk Downtown</t>
        </is>
      </c>
      <c r="B2454" s="4" t="inlineStr">
        <is>
          <t>Wyndham</t>
        </is>
      </c>
      <c r="C2454" s="11" t="n">
        <v>170</v>
      </c>
      <c r="D2454" s="11" t="n">
        <v>0</v>
      </c>
      <c r="E2454" s="12" t="n">
        <v>1</v>
      </c>
      <c r="F2454" s="13" t="n">
        <v>0</v>
      </c>
    </row>
    <row r="2455">
      <c r="A2455" s="4" t="inlineStr">
        <is>
          <t>Days Inn by Wyndham Dallas Irving</t>
        </is>
      </c>
      <c r="B2455" s="4" t="inlineStr">
        <is>
          <t>Wyndham</t>
        </is>
      </c>
      <c r="C2455" s="11" t="n">
        <v>170</v>
      </c>
      <c r="D2455" s="11" t="n">
        <v>0</v>
      </c>
      <c r="E2455" s="12" t="n">
        <v>1</v>
      </c>
      <c r="F2455" s="13" t="n">
        <v>0</v>
      </c>
    </row>
    <row r="2456">
      <c r="A2456" s="4" t="inlineStr">
        <is>
          <t>Hilton Mainz</t>
        </is>
      </c>
      <c r="B2456" s="4" t="inlineStr">
        <is>
          <t>Hilton</t>
        </is>
      </c>
      <c r="C2456" s="11" t="n">
        <v>170</v>
      </c>
      <c r="D2456" s="11" t="n">
        <v>4</v>
      </c>
      <c r="E2456" s="12" t="n">
        <v>0.9705882352941176</v>
      </c>
      <c r="F2456" s="13" t="n">
        <v>0.02352941176470588</v>
      </c>
    </row>
    <row r="2457">
      <c r="A2457" s="4" t="inlineStr">
        <is>
          <t>Homewood Suites by Hilton Atlanta Buckhead Pharr Road</t>
        </is>
      </c>
      <c r="B2457" s="4" t="inlineStr">
        <is>
          <t>Hilton</t>
        </is>
      </c>
      <c r="C2457" s="11" t="n">
        <v>170</v>
      </c>
      <c r="D2457" s="11" t="n">
        <v>0</v>
      </c>
      <c r="E2457" s="12" t="n">
        <v>1</v>
      </c>
      <c r="F2457" s="13" t="n">
        <v>0</v>
      </c>
    </row>
    <row r="2458">
      <c r="A2458" s="4" t="inlineStr">
        <is>
          <t>Candlewood Suites Boston North Shore Danvers by IHG</t>
        </is>
      </c>
      <c r="B2458" s="4" t="inlineStr">
        <is>
          <t>IHG</t>
        </is>
      </c>
      <c r="C2458" s="11" t="n">
        <v>170</v>
      </c>
      <c r="D2458" s="11" t="n">
        <v>5</v>
      </c>
      <c r="E2458" s="12" t="n">
        <v>0.888235294117647</v>
      </c>
      <c r="F2458" s="13" t="n">
        <v>0.02941176470588235</v>
      </c>
    </row>
    <row r="2459">
      <c r="A2459" s="4" t="inlineStr">
        <is>
          <t>Hotel Champlain Burlington, Curio Collection by Hilton</t>
        </is>
      </c>
      <c r="B2459" s="4" t="inlineStr">
        <is>
          <t>Hilton</t>
        </is>
      </c>
      <c r="C2459" s="11" t="n">
        <v>170</v>
      </c>
      <c r="D2459" s="11" t="n">
        <v>4</v>
      </c>
      <c r="E2459" s="12" t="n">
        <v>0.9882352941176471</v>
      </c>
      <c r="F2459" s="13" t="n">
        <v>0.02352941176470588</v>
      </c>
    </row>
    <row r="2460">
      <c r="A2460" s="4" t="inlineStr">
        <is>
          <t>Holiday Inn Express Bogota Parque La 93</t>
        </is>
      </c>
      <c r="B2460" s="4" t="inlineStr">
        <is>
          <t>IHG</t>
        </is>
      </c>
      <c r="C2460" s="11" t="n">
        <v>170</v>
      </c>
      <c r="D2460" s="11" t="n">
        <v>3</v>
      </c>
      <c r="E2460" s="12" t="n">
        <v>0.9294117647058823</v>
      </c>
      <c r="F2460" s="13" t="n">
        <v>0.01764705882352941</v>
      </c>
    </row>
    <row r="2461">
      <c r="A2461" s="4" t="inlineStr">
        <is>
          <t>Holiday Inn - the niu, MESH STUTTGART MESSE by IHG</t>
        </is>
      </c>
      <c r="B2461" s="4" t="inlineStr">
        <is>
          <t>IHG</t>
        </is>
      </c>
      <c r="C2461" s="11" t="n">
        <v>170</v>
      </c>
      <c r="D2461" s="11" t="n">
        <v>5</v>
      </c>
      <c r="E2461" s="12" t="n">
        <v>0.9058823529411765</v>
      </c>
      <c r="F2461" s="13" t="n">
        <v>0.02941176470588235</v>
      </c>
    </row>
    <row r="2462">
      <c r="A2462" s="4" t="inlineStr">
        <is>
          <t>Tropical Deluxe Princess</t>
        </is>
      </c>
      <c r="B2462" s="4" t="inlineStr">
        <is>
          <t>AA-Independent</t>
        </is>
      </c>
      <c r="C2462" s="11" t="n">
        <v>170</v>
      </c>
      <c r="D2462" s="11" t="n">
        <v>2</v>
      </c>
      <c r="E2462" s="12" t="n">
        <v>0.9764705882352941</v>
      </c>
      <c r="F2462" s="13" t="n">
        <v>0.01176470588235294</v>
      </c>
    </row>
    <row r="2463">
      <c r="A2463" s="4" t="inlineStr">
        <is>
          <t>Homewood Suites by Hilton Eatontown</t>
        </is>
      </c>
      <c r="B2463" s="4" t="inlineStr">
        <is>
          <t>Hilton</t>
        </is>
      </c>
      <c r="C2463" s="11" t="n">
        <v>170</v>
      </c>
      <c r="D2463" s="11" t="n">
        <v>5</v>
      </c>
      <c r="E2463" s="12" t="n">
        <v>1</v>
      </c>
      <c r="F2463" s="13" t="n">
        <v>0.02941176470588235</v>
      </c>
    </row>
    <row r="2464">
      <c r="A2464" s="4" t="inlineStr">
        <is>
          <t>Grand Sirenis Riviera Maya Resort &amp; Spa - All Inclusive</t>
        </is>
      </c>
      <c r="B2464" s="4" t="inlineStr">
        <is>
          <t>AA-Independent</t>
        </is>
      </c>
      <c r="C2464" s="11" t="n">
        <v>169</v>
      </c>
      <c r="D2464" s="11" t="n">
        <v>0</v>
      </c>
      <c r="E2464" s="12" t="n">
        <v>1</v>
      </c>
      <c r="F2464" s="13" t="n">
        <v>0</v>
      </c>
    </row>
    <row r="2465">
      <c r="A2465" s="4" t="inlineStr">
        <is>
          <t>Allegro Cozumel</t>
        </is>
      </c>
      <c r="B2465" s="4" t="inlineStr">
        <is>
          <t>Barcelo</t>
        </is>
      </c>
      <c r="C2465" s="11" t="n">
        <v>169</v>
      </c>
      <c r="D2465" s="11" t="n">
        <v>6</v>
      </c>
      <c r="E2465" s="12" t="n">
        <v>1</v>
      </c>
      <c r="F2465" s="13" t="n">
        <v>0.03550295857988166</v>
      </c>
    </row>
    <row r="2466">
      <c r="A2466" s="4" t="inlineStr">
        <is>
          <t>La Quinta Inn &amp; Suites by Wyndham Plantation at SW 6th St</t>
        </is>
      </c>
      <c r="B2466" s="4" t="inlineStr">
        <is>
          <t>Wyndham</t>
        </is>
      </c>
      <c r="C2466" s="11" t="n">
        <v>169</v>
      </c>
      <c r="D2466" s="11" t="n">
        <v>0</v>
      </c>
      <c r="E2466" s="12" t="n">
        <v>1</v>
      </c>
      <c r="F2466" s="13" t="n">
        <v>0</v>
      </c>
    </row>
    <row r="2467">
      <c r="A2467" s="4" t="inlineStr">
        <is>
          <t>Holiday Inn Express Hunt Valley by IHG</t>
        </is>
      </c>
      <c r="B2467" s="4" t="inlineStr">
        <is>
          <t>IHG</t>
        </is>
      </c>
      <c r="C2467" s="11" t="n">
        <v>169</v>
      </c>
      <c r="D2467" s="11" t="n">
        <v>4</v>
      </c>
      <c r="E2467" s="12" t="n">
        <v>0.9822485207100591</v>
      </c>
      <c r="F2467" s="13" t="n">
        <v>0.02366863905325444</v>
      </c>
    </row>
    <row r="2468">
      <c r="A2468" s="4" t="inlineStr">
        <is>
          <t>Hilton New Orleans Airport</t>
        </is>
      </c>
      <c r="B2468" s="4" t="inlineStr">
        <is>
          <t>Hilton</t>
        </is>
      </c>
      <c r="C2468" s="11" t="n">
        <v>169</v>
      </c>
      <c r="D2468" s="11" t="n">
        <v>9</v>
      </c>
      <c r="E2468" s="12" t="n">
        <v>1</v>
      </c>
      <c r="F2468" s="13" t="n">
        <v>0.05325443786982249</v>
      </c>
    </row>
    <row r="2469">
      <c r="A2469" s="4" t="inlineStr">
        <is>
          <t>Holiday Inn Birmingham - Hoover by IHG</t>
        </is>
      </c>
      <c r="B2469" s="4" t="inlineStr">
        <is>
          <t>IHG</t>
        </is>
      </c>
      <c r="C2469" s="11" t="n">
        <v>169</v>
      </c>
      <c r="D2469" s="11" t="n">
        <v>1</v>
      </c>
      <c r="E2469" s="12" t="n">
        <v>1</v>
      </c>
      <c r="F2469" s="13" t="n">
        <v>0.005917159763313609</v>
      </c>
    </row>
    <row r="2470">
      <c r="A2470" s="4" t="inlineStr">
        <is>
          <t>Hotel Delfin Puerto Vallarta</t>
        </is>
      </c>
      <c r="B2470" s="4" t="inlineStr">
        <is>
          <t>Alsol</t>
        </is>
      </c>
      <c r="C2470" s="11" t="n">
        <v>169</v>
      </c>
      <c r="D2470" s="11" t="n">
        <v>12</v>
      </c>
      <c r="E2470" s="12" t="n">
        <v>1</v>
      </c>
      <c r="F2470" s="13" t="n">
        <v>0.07100591715976332</v>
      </c>
    </row>
    <row r="2471">
      <c r="A2471" s="4" t="inlineStr">
        <is>
          <t>Viva Dominicus Palace by Wyndham</t>
        </is>
      </c>
      <c r="B2471" s="4" t="inlineStr">
        <is>
          <t>Wyndham</t>
        </is>
      </c>
      <c r="C2471" s="11" t="n">
        <v>169</v>
      </c>
      <c r="D2471" s="11" t="n">
        <v>0</v>
      </c>
      <c r="E2471" s="12" t="n">
        <v>1</v>
      </c>
      <c r="F2471" s="13" t="n">
        <v>0</v>
      </c>
    </row>
    <row r="2472">
      <c r="A2472" s="4" t="inlineStr">
        <is>
          <t>Hampton Inn &amp; Suites Rochester/Victor</t>
        </is>
      </c>
      <c r="B2472" s="4" t="inlineStr">
        <is>
          <t>Hilton</t>
        </is>
      </c>
      <c r="C2472" s="11" t="n">
        <v>169</v>
      </c>
      <c r="D2472" s="11" t="n">
        <v>5</v>
      </c>
      <c r="E2472" s="12" t="n">
        <v>0.9822485207100591</v>
      </c>
      <c r="F2472" s="13" t="n">
        <v>0.02958579881656805</v>
      </c>
    </row>
    <row r="2473">
      <c r="A2473" s="4" t="inlineStr">
        <is>
          <t>Holiday Inn Express Atlanta W/ I-20/ Douglasville by IHG</t>
        </is>
      </c>
      <c r="B2473" s="4" t="inlineStr">
        <is>
          <t>IHG</t>
        </is>
      </c>
      <c r="C2473" s="11" t="n">
        <v>169</v>
      </c>
      <c r="D2473" s="11" t="n">
        <v>3</v>
      </c>
      <c r="E2473" s="12" t="n">
        <v>1</v>
      </c>
      <c r="F2473" s="13" t="n">
        <v>0.01775147928994083</v>
      </c>
    </row>
    <row r="2474">
      <c r="A2474" s="4" t="inlineStr">
        <is>
          <t>Hampton Inn Detroit/Southgate</t>
        </is>
      </c>
      <c r="B2474" s="4" t="inlineStr">
        <is>
          <t>Hilton</t>
        </is>
      </c>
      <c r="C2474" s="11" t="n">
        <v>169</v>
      </c>
      <c r="D2474" s="11" t="n">
        <v>0</v>
      </c>
      <c r="E2474" s="12" t="n">
        <v>1</v>
      </c>
      <c r="F2474" s="13" t="n">
        <v>0</v>
      </c>
    </row>
    <row r="2475">
      <c r="A2475" s="4" t="inlineStr">
        <is>
          <t>Secrets Tides Punta Cana</t>
        </is>
      </c>
      <c r="B2475" s="4" t="inlineStr">
        <is>
          <t>Hyatt Inclusive Collection</t>
        </is>
      </c>
      <c r="C2475" s="11" t="n">
        <v>169</v>
      </c>
      <c r="D2475" s="11" t="n">
        <v>0</v>
      </c>
      <c r="E2475" s="12" t="n">
        <v>1</v>
      </c>
      <c r="F2475" s="13" t="n">
        <v>0</v>
      </c>
    </row>
    <row r="2476">
      <c r="A2476" s="4" t="inlineStr">
        <is>
          <t>Holiday Inn Express Salt Lake City West Valley</t>
        </is>
      </c>
      <c r="B2476" s="4" t="inlineStr">
        <is>
          <t>IHG</t>
        </is>
      </c>
      <c r="C2476" s="11" t="n">
        <v>169</v>
      </c>
      <c r="D2476" s="11" t="n">
        <v>1</v>
      </c>
      <c r="E2476" s="12" t="n">
        <v>0.8224852071005917</v>
      </c>
      <c r="F2476" s="13" t="n">
        <v>0.005917159763313609</v>
      </c>
    </row>
    <row r="2477">
      <c r="A2477" s="4" t="inlineStr">
        <is>
          <t>Holiday Inn Express Boston North-Woburn by IHG</t>
        </is>
      </c>
      <c r="B2477" s="4" t="inlineStr">
        <is>
          <t>IHG</t>
        </is>
      </c>
      <c r="C2477" s="11" t="n">
        <v>169</v>
      </c>
      <c r="D2477" s="11" t="n">
        <v>2</v>
      </c>
      <c r="E2477" s="12" t="n">
        <v>0.970414201183432</v>
      </c>
      <c r="F2477" s="13" t="n">
        <v>0.01183431952662722</v>
      </c>
    </row>
    <row r="2478">
      <c r="A2478" s="4" t="inlineStr">
        <is>
          <t>Staybridge Suites Bowling Green by IHG</t>
        </is>
      </c>
      <c r="B2478" s="4" t="inlineStr">
        <is>
          <t>IHG</t>
        </is>
      </c>
      <c r="C2478" s="11" t="n">
        <v>169</v>
      </c>
      <c r="D2478" s="11" t="n">
        <v>6</v>
      </c>
      <c r="E2478" s="12" t="n">
        <v>0.9467455621301775</v>
      </c>
      <c r="F2478" s="13" t="n">
        <v>0.03550295857988166</v>
      </c>
    </row>
    <row r="2479">
      <c r="A2479" s="4" t="inlineStr">
        <is>
          <t>Madison Beach Hotel</t>
        </is>
      </c>
      <c r="B2479" s="4" t="inlineStr">
        <is>
          <t>Hilton</t>
        </is>
      </c>
      <c r="C2479" s="11" t="n">
        <v>168</v>
      </c>
      <c r="D2479" s="11" t="n">
        <v>0</v>
      </c>
      <c r="E2479" s="12" t="n">
        <v>1</v>
      </c>
      <c r="F2479" s="13" t="n">
        <v>0</v>
      </c>
    </row>
    <row r="2480">
      <c r="A2480" s="4" t="inlineStr">
        <is>
          <t>Hampton By Hilton Venice Isola Nuova</t>
        </is>
      </c>
      <c r="B2480" s="4" t="inlineStr">
        <is>
          <t>Hilton</t>
        </is>
      </c>
      <c r="C2480" s="11" t="n">
        <v>168</v>
      </c>
      <c r="D2480" s="11" t="n">
        <v>0</v>
      </c>
      <c r="E2480" s="12" t="n">
        <v>0.9880952380952381</v>
      </c>
      <c r="F2480" s="13" t="n">
        <v>0</v>
      </c>
    </row>
    <row r="2481">
      <c r="A2481" s="4" t="inlineStr">
        <is>
          <t>EVEN Hotel New York - Midtown East by IHG</t>
        </is>
      </c>
      <c r="B2481" s="4" t="inlineStr">
        <is>
          <t>IHG</t>
        </is>
      </c>
      <c r="C2481" s="11" t="n">
        <v>168</v>
      </c>
      <c r="D2481" s="11" t="n">
        <v>1</v>
      </c>
      <c r="E2481" s="12" t="n">
        <v>0.9583333333333335</v>
      </c>
      <c r="F2481" s="13" t="n">
        <v>0.005952380952380952</v>
      </c>
    </row>
    <row r="2482">
      <c r="A2482" s="4" t="inlineStr">
        <is>
          <t>Holiday Inn Express &amp; Suites Indianapolis Dtn-Conv Ctr Area by IHG</t>
        </is>
      </c>
      <c r="B2482" s="4" t="inlineStr">
        <is>
          <t>IHG</t>
        </is>
      </c>
      <c r="C2482" s="11" t="n">
        <v>168</v>
      </c>
      <c r="D2482" s="11" t="n">
        <v>4</v>
      </c>
      <c r="E2482" s="12" t="n">
        <v>0.9940476190476191</v>
      </c>
      <c r="F2482" s="13" t="n">
        <v>0.02380952380952381</v>
      </c>
    </row>
    <row r="2483">
      <c r="A2483" s="4" t="inlineStr">
        <is>
          <t>Holiday Inn Express Hotel &amp; Suites Lafayette by IHG</t>
        </is>
      </c>
      <c r="B2483" s="4" t="inlineStr">
        <is>
          <t>IHG</t>
        </is>
      </c>
      <c r="C2483" s="11" t="n">
        <v>168</v>
      </c>
      <c r="D2483" s="11" t="n">
        <v>2</v>
      </c>
      <c r="E2483" s="12" t="n">
        <v>0.9107142857142857</v>
      </c>
      <c r="F2483" s="13" t="n">
        <v>0.0119047619047619</v>
      </c>
    </row>
    <row r="2484">
      <c r="A2484" s="4" t="inlineStr">
        <is>
          <t>Hotel Indigo Melbourne on Flinders, an IHG Hotel</t>
        </is>
      </c>
      <c r="B2484" s="4" t="inlineStr">
        <is>
          <t>IHG</t>
        </is>
      </c>
      <c r="C2484" s="11" t="n">
        <v>168</v>
      </c>
      <c r="D2484" s="11" t="n">
        <v>8</v>
      </c>
      <c r="E2484" s="12" t="n">
        <v>0.8333333333333335</v>
      </c>
      <c r="F2484" s="13" t="n">
        <v>0.04761904761904762</v>
      </c>
    </row>
    <row r="2485">
      <c r="A2485" s="4" t="inlineStr">
        <is>
          <t>Holiday Inn Express FULDA by IHG</t>
        </is>
      </c>
      <c r="B2485" s="4" t="inlineStr">
        <is>
          <t>IHG</t>
        </is>
      </c>
      <c r="C2485" s="11" t="n">
        <v>168</v>
      </c>
      <c r="D2485" s="11" t="n">
        <v>0</v>
      </c>
      <c r="E2485" s="12" t="n">
        <v>0.7202380952380952</v>
      </c>
      <c r="F2485" s="13" t="n">
        <v>0</v>
      </c>
    </row>
    <row r="2486">
      <c r="A2486" s="4" t="inlineStr">
        <is>
          <t>Hotel Indigo Cardiff by IHG</t>
        </is>
      </c>
      <c r="B2486" s="4" t="inlineStr">
        <is>
          <t>IHG</t>
        </is>
      </c>
      <c r="C2486" s="11" t="n">
        <v>168</v>
      </c>
      <c r="D2486" s="11" t="n">
        <v>1</v>
      </c>
      <c r="E2486" s="12" t="n">
        <v>0.9583333333333335</v>
      </c>
      <c r="F2486" s="13" t="n">
        <v>0.005952380952380952</v>
      </c>
    </row>
    <row r="2487">
      <c r="A2487" s="4" t="inlineStr">
        <is>
          <t>Hampton Inn Chicago Downtown/Magnificent Mile</t>
        </is>
      </c>
      <c r="B2487" s="4" t="inlineStr">
        <is>
          <t>Hilton</t>
        </is>
      </c>
      <c r="C2487" s="11" t="n">
        <v>168</v>
      </c>
      <c r="D2487" s="11" t="n">
        <v>0</v>
      </c>
      <c r="E2487" s="12" t="n">
        <v>0.9761904761904762</v>
      </c>
      <c r="F2487" s="13" t="n">
        <v>0</v>
      </c>
    </row>
    <row r="2488">
      <c r="A2488" s="4" t="inlineStr">
        <is>
          <t>The Westin Peachtree Plaza, Atlanta</t>
        </is>
      </c>
      <c r="B2488" s="4" t="inlineStr">
        <is>
          <t>Marriott</t>
        </is>
      </c>
      <c r="C2488" s="11" t="n">
        <v>168</v>
      </c>
      <c r="D2488" s="11" t="n">
        <v>0</v>
      </c>
      <c r="E2488" s="12" t="n">
        <v>1</v>
      </c>
      <c r="F2488" s="13" t="n">
        <v>0</v>
      </c>
    </row>
    <row r="2489">
      <c r="A2489" s="4" t="inlineStr">
        <is>
          <t>Radisson Montevideo Victoria Plaza Hotel</t>
        </is>
      </c>
      <c r="B2489" s="4" t="inlineStr">
        <is>
          <t>CHOICE</t>
        </is>
      </c>
      <c r="C2489" s="11" t="n">
        <v>168</v>
      </c>
      <c r="D2489" s="11" t="n">
        <v>0</v>
      </c>
      <c r="E2489" s="12" t="n">
        <v>1</v>
      </c>
      <c r="F2489" s="13" t="n">
        <v>0</v>
      </c>
    </row>
    <row r="2490">
      <c r="A2490" s="4" t="inlineStr">
        <is>
          <t>DoubleTree by Hilton Washington DC - Crystal City</t>
        </is>
      </c>
      <c r="B2490" s="4" t="inlineStr">
        <is>
          <t>Hilton</t>
        </is>
      </c>
      <c r="C2490" s="11" t="n">
        <v>168</v>
      </c>
      <c r="D2490" s="11" t="n">
        <v>1</v>
      </c>
      <c r="E2490" s="12" t="n">
        <v>0.9880952380952381</v>
      </c>
      <c r="F2490" s="13" t="n">
        <v>0.005952380952380952</v>
      </c>
    </row>
    <row r="2491">
      <c r="A2491" s="4" t="inlineStr">
        <is>
          <t>Ocean Eden Bay - Adults Only - All inclusive</t>
        </is>
      </c>
      <c r="B2491" s="4" t="inlineStr">
        <is>
          <t>Ocean by H10</t>
        </is>
      </c>
      <c r="C2491" s="11" t="n">
        <v>168</v>
      </c>
      <c r="D2491" s="11" t="n">
        <v>5</v>
      </c>
      <c r="E2491" s="12" t="n">
        <v>0.9761904761904762</v>
      </c>
      <c r="F2491" s="13" t="n">
        <v>0.02976190476190476</v>
      </c>
    </row>
    <row r="2492">
      <c r="A2492" s="4" t="inlineStr">
        <is>
          <t>Holiday Inn Express &amp; Suites Flowood by IHG</t>
        </is>
      </c>
      <c r="B2492" s="4" t="inlineStr">
        <is>
          <t>IHG</t>
        </is>
      </c>
      <c r="C2492" s="11" t="n">
        <v>168</v>
      </c>
      <c r="D2492" s="11" t="n">
        <v>2</v>
      </c>
      <c r="E2492" s="12" t="n">
        <v>0.8214285714285714</v>
      </c>
      <c r="F2492" s="13" t="n">
        <v>0.0119047619047619</v>
      </c>
    </row>
    <row r="2493">
      <c r="A2493" s="4" t="inlineStr">
        <is>
          <t>Hilton Garden Inn Orlando at SeaWorld</t>
        </is>
      </c>
      <c r="B2493" s="4" t="inlineStr">
        <is>
          <t>Hilton</t>
        </is>
      </c>
      <c r="C2493" s="11" t="n">
        <v>168</v>
      </c>
      <c r="D2493" s="11" t="n">
        <v>0</v>
      </c>
      <c r="E2493" s="12" t="n">
        <v>0.9940476190476191</v>
      </c>
      <c r="F2493" s="13" t="n">
        <v>0</v>
      </c>
    </row>
    <row r="2494">
      <c r="A2494" s="4" t="inlineStr">
        <is>
          <t>Holiday Inn Express San Antonio N-Riverwalk Area by IHG</t>
        </is>
      </c>
      <c r="B2494" s="4" t="inlineStr">
        <is>
          <t>IHG</t>
        </is>
      </c>
      <c r="C2494" s="11" t="n">
        <v>168</v>
      </c>
      <c r="D2494" s="11" t="n">
        <v>4</v>
      </c>
      <c r="E2494" s="12" t="n">
        <v>0.9404761904761905</v>
      </c>
      <c r="F2494" s="13" t="n">
        <v>0.02380952380952381</v>
      </c>
    </row>
    <row r="2495">
      <c r="A2495" s="4" t="inlineStr">
        <is>
          <t>Hilton Garden Inn Scottsdale Old Town</t>
        </is>
      </c>
      <c r="B2495" s="4" t="inlineStr">
        <is>
          <t>Hilton</t>
        </is>
      </c>
      <c r="C2495" s="11" t="n">
        <v>168</v>
      </c>
      <c r="D2495" s="11" t="n">
        <v>2</v>
      </c>
      <c r="E2495" s="12" t="n">
        <v>0.9761904761904762</v>
      </c>
      <c r="F2495" s="13" t="n">
        <v>0.0119047619047619</v>
      </c>
    </row>
    <row r="2496">
      <c r="A2496" s="4" t="inlineStr">
        <is>
          <t>Comfort Inn &amp; Suites</t>
        </is>
      </c>
      <c r="B2496" s="4" t="inlineStr">
        <is>
          <t>CHOICE</t>
        </is>
      </c>
      <c r="C2496" s="11" t="n">
        <v>168</v>
      </c>
      <c r="D2496" s="11" t="n">
        <v>1</v>
      </c>
      <c r="E2496" s="12" t="n">
        <v>0.9940476190476191</v>
      </c>
      <c r="F2496" s="13" t="n">
        <v>0.005952380952380952</v>
      </c>
    </row>
    <row r="2497">
      <c r="A2497" s="4" t="inlineStr">
        <is>
          <t>Hotel Bristol Berlin</t>
        </is>
      </c>
      <c r="B2497" s="4" t="inlineStr">
        <is>
          <t>IHG</t>
        </is>
      </c>
      <c r="C2497" s="11" t="n">
        <v>168</v>
      </c>
      <c r="D2497" s="11" t="n">
        <v>11</v>
      </c>
      <c r="E2497" s="12" t="n">
        <v>1</v>
      </c>
      <c r="F2497" s="13" t="n">
        <v>0.06547619047619048</v>
      </c>
    </row>
    <row r="2498">
      <c r="A2498" s="4" t="inlineStr">
        <is>
          <t>Holiday Inn Express Prince Frederick by IHG</t>
        </is>
      </c>
      <c r="B2498" s="4" t="inlineStr">
        <is>
          <t>IHG</t>
        </is>
      </c>
      <c r="C2498" s="11" t="n">
        <v>167</v>
      </c>
      <c r="D2498" s="11" t="n">
        <v>7</v>
      </c>
      <c r="E2498" s="12" t="n">
        <v>0.9161676646706587</v>
      </c>
      <c r="F2498" s="13" t="n">
        <v>0.04191616766467066</v>
      </c>
    </row>
    <row r="2499">
      <c r="A2499" s="4" t="inlineStr">
        <is>
          <t>InterContinental Hanoi Landmark72 by IHG</t>
        </is>
      </c>
      <c r="B2499" s="4" t="inlineStr">
        <is>
          <t>IHG</t>
        </is>
      </c>
      <c r="C2499" s="11" t="n">
        <v>167</v>
      </c>
      <c r="D2499" s="11" t="n">
        <v>1</v>
      </c>
      <c r="E2499" s="12" t="n">
        <v>0.7784431137724552</v>
      </c>
      <c r="F2499" s="13" t="n">
        <v>0.005988023952095809</v>
      </c>
    </row>
    <row r="2500">
      <c r="A2500" s="4" t="inlineStr">
        <is>
          <t>Hilton San Salvador</t>
        </is>
      </c>
      <c r="B2500" s="4" t="inlineStr">
        <is>
          <t>Hilton</t>
        </is>
      </c>
      <c r="C2500" s="11" t="n">
        <v>167</v>
      </c>
      <c r="D2500" s="11" t="n">
        <v>2</v>
      </c>
      <c r="E2500" s="12" t="n">
        <v>1</v>
      </c>
      <c r="F2500" s="13" t="n">
        <v>0.01197604790419162</v>
      </c>
    </row>
    <row r="2501">
      <c r="A2501" s="4" t="inlineStr">
        <is>
          <t>Holiday Inn Philadelphia South - Swedesboro by IHG</t>
        </is>
      </c>
      <c r="B2501" s="4" t="inlineStr">
        <is>
          <t>IHG</t>
        </is>
      </c>
      <c r="C2501" s="11" t="n">
        <v>167</v>
      </c>
      <c r="D2501" s="11" t="n">
        <v>4</v>
      </c>
      <c r="E2501" s="12" t="n">
        <v>1</v>
      </c>
      <c r="F2501" s="13" t="n">
        <v>0.02395209580838323</v>
      </c>
    </row>
    <row r="2502">
      <c r="A2502" s="4" t="inlineStr">
        <is>
          <t>Home2 Suites by Hilton Tallahassee State Capitol</t>
        </is>
      </c>
      <c r="B2502" s="4" t="inlineStr">
        <is>
          <t>Hilton</t>
        </is>
      </c>
      <c r="C2502" s="11" t="n">
        <v>167</v>
      </c>
      <c r="D2502" s="11" t="n">
        <v>7</v>
      </c>
      <c r="E2502" s="12" t="n">
        <v>1</v>
      </c>
      <c r="F2502" s="13" t="n">
        <v>0.04191616766467066</v>
      </c>
    </row>
    <row r="2503">
      <c r="A2503" s="4" t="inlineStr">
        <is>
          <t>BW Premier Collection Mondial</t>
        </is>
      </c>
      <c r="B2503" s="4" t="inlineStr">
        <is>
          <t>Best Western</t>
        </is>
      </c>
      <c r="C2503" s="11" t="n">
        <v>167</v>
      </c>
      <c r="D2503" s="11" t="n">
        <v>0</v>
      </c>
      <c r="E2503" s="12" t="n">
        <v>0.9880239520958084</v>
      </c>
      <c r="F2503" s="13" t="n">
        <v>0</v>
      </c>
    </row>
    <row r="2504">
      <c r="A2504" s="4" t="inlineStr">
        <is>
          <t>Holiday Inn Express &amp; Suites San Antonio - Brooks City Base by IHG</t>
        </is>
      </c>
      <c r="B2504" s="4" t="inlineStr">
        <is>
          <t>IHG</t>
        </is>
      </c>
      <c r="C2504" s="11" t="n">
        <v>167</v>
      </c>
      <c r="D2504" s="11" t="n">
        <v>1</v>
      </c>
      <c r="E2504" s="12" t="n">
        <v>0.9700598802395209</v>
      </c>
      <c r="F2504" s="13" t="n">
        <v>0.005988023952095809</v>
      </c>
    </row>
    <row r="2505">
      <c r="A2505" s="4" t="inlineStr">
        <is>
          <t>Whala!Urban Punta Cana</t>
        </is>
      </c>
      <c r="B2505" s="4" t="inlineStr">
        <is>
          <t>AA-Independent</t>
        </is>
      </c>
      <c r="C2505" s="11" t="n">
        <v>167</v>
      </c>
      <c r="D2505" s="11" t="n">
        <v>2</v>
      </c>
      <c r="E2505" s="12" t="n">
        <v>0.9880239520958084</v>
      </c>
      <c r="F2505" s="13" t="n">
        <v>0.01197604790419162</v>
      </c>
    </row>
    <row r="2506">
      <c r="A2506" s="4" t="inlineStr">
        <is>
          <t>Bahia Principe Escape Aquamarine</t>
        </is>
      </c>
      <c r="B2506" s="4" t="inlineStr">
        <is>
          <t>Bahia Principe</t>
        </is>
      </c>
      <c r="C2506" s="11" t="n">
        <v>167</v>
      </c>
      <c r="D2506" s="11" t="n">
        <v>7</v>
      </c>
      <c r="E2506" s="12" t="n">
        <v>0.9341317365269461</v>
      </c>
      <c r="F2506" s="13" t="n">
        <v>0.04191616766467066</v>
      </c>
    </row>
    <row r="2507">
      <c r="A2507" s="4" t="inlineStr">
        <is>
          <t>Hilton Garden Inn BWI Airport</t>
        </is>
      </c>
      <c r="B2507" s="4" t="inlineStr">
        <is>
          <t>Hilton</t>
        </is>
      </c>
      <c r="C2507" s="11" t="n">
        <v>166</v>
      </c>
      <c r="D2507" s="11" t="n">
        <v>3</v>
      </c>
      <c r="E2507" s="12" t="n">
        <v>0.963855421686747</v>
      </c>
      <c r="F2507" s="13" t="n">
        <v>0.01807228915662651</v>
      </c>
    </row>
    <row r="2508">
      <c r="A2508" s="4" t="inlineStr">
        <is>
          <t>Kimpton Blythswood Hotel &amp; Spa by IHG</t>
        </is>
      </c>
      <c r="B2508" s="4" t="inlineStr">
        <is>
          <t>IHG</t>
        </is>
      </c>
      <c r="C2508" s="11" t="n">
        <v>166</v>
      </c>
      <c r="D2508" s="11" t="n">
        <v>8</v>
      </c>
      <c r="E2508" s="12" t="n">
        <v>0.9518072289156626</v>
      </c>
      <c r="F2508" s="13" t="n">
        <v>0.04819277108433735</v>
      </c>
    </row>
    <row r="2509">
      <c r="A2509" s="4" t="inlineStr">
        <is>
          <t>Hyatt Regency Lake Washington at Seattle’s Southport</t>
        </is>
      </c>
      <c r="B2509" s="4" t="inlineStr">
        <is>
          <t>Hyatt</t>
        </is>
      </c>
      <c r="C2509" s="11" t="n">
        <v>166</v>
      </c>
      <c r="D2509" s="11" t="n">
        <v>3</v>
      </c>
      <c r="E2509" s="12" t="n">
        <v>0.993975903614458</v>
      </c>
      <c r="F2509" s="13" t="n">
        <v>0.01807228915662651</v>
      </c>
    </row>
    <row r="2510">
      <c r="A2510" s="4" t="inlineStr">
        <is>
          <t>DoubleTree by Hilton Hotel Bristol South - Cadbury House</t>
        </is>
      </c>
      <c r="B2510" s="4" t="inlineStr">
        <is>
          <t>Hilton</t>
        </is>
      </c>
      <c r="C2510" s="11" t="n">
        <v>166</v>
      </c>
      <c r="D2510" s="11" t="n">
        <v>7</v>
      </c>
      <c r="E2510" s="12" t="n">
        <v>1</v>
      </c>
      <c r="F2510" s="13" t="n">
        <v>0.04216867469879518</v>
      </c>
    </row>
    <row r="2511">
      <c r="A2511" s="4" t="inlineStr">
        <is>
          <t>Hilton Garden Inn Toronto/Markham</t>
        </is>
      </c>
      <c r="B2511" s="4" t="inlineStr">
        <is>
          <t>Hilton</t>
        </is>
      </c>
      <c r="C2511" s="11" t="n">
        <v>166</v>
      </c>
      <c r="D2511" s="11" t="n">
        <v>1</v>
      </c>
      <c r="E2511" s="12" t="n">
        <v>1</v>
      </c>
      <c r="F2511" s="13" t="n">
        <v>0.006024096385542169</v>
      </c>
    </row>
    <row r="2512">
      <c r="A2512" s="4" t="inlineStr">
        <is>
          <t>Holiday Inn Express Chicago NW - Arlington Heights by IHG</t>
        </is>
      </c>
      <c r="B2512" s="4" t="inlineStr">
        <is>
          <t>IHG</t>
        </is>
      </c>
      <c r="C2512" s="11" t="n">
        <v>166</v>
      </c>
      <c r="D2512" s="11" t="n">
        <v>2</v>
      </c>
      <c r="E2512" s="12" t="n">
        <v>0.9759036144578314</v>
      </c>
      <c r="F2512" s="13" t="n">
        <v>0.01204819277108434</v>
      </c>
    </row>
    <row r="2513">
      <c r="A2513" s="4" t="inlineStr">
        <is>
          <t>DoubleTree by Hilton Dallas - DFW Airport North</t>
        </is>
      </c>
      <c r="B2513" s="4" t="inlineStr">
        <is>
          <t>Hilton</t>
        </is>
      </c>
      <c r="C2513" s="11" t="n">
        <v>166</v>
      </c>
      <c r="D2513" s="11" t="n">
        <v>0</v>
      </c>
      <c r="E2513" s="12" t="n">
        <v>1</v>
      </c>
      <c r="F2513" s="13" t="n">
        <v>0</v>
      </c>
    </row>
    <row r="2514">
      <c r="A2514" s="4" t="inlineStr">
        <is>
          <t>Embassy Suites Hotel Birmingham</t>
        </is>
      </c>
      <c r="B2514" s="4" t="inlineStr">
        <is>
          <t>Hilton</t>
        </is>
      </c>
      <c r="C2514" s="11" t="n">
        <v>166</v>
      </c>
      <c r="D2514" s="11" t="n">
        <v>0</v>
      </c>
      <c r="E2514" s="12" t="n">
        <v>1</v>
      </c>
      <c r="F2514" s="13" t="n">
        <v>0</v>
      </c>
    </row>
    <row r="2515">
      <c r="A2515" s="4" t="inlineStr">
        <is>
          <t>Holiday Inn Express &amp; Suites Wooster by IHG</t>
        </is>
      </c>
      <c r="B2515" s="4" t="inlineStr">
        <is>
          <t>IHG</t>
        </is>
      </c>
      <c r="C2515" s="11" t="n">
        <v>166</v>
      </c>
      <c r="D2515" s="11" t="n">
        <v>7</v>
      </c>
      <c r="E2515" s="12" t="n">
        <v>1</v>
      </c>
      <c r="F2515" s="13" t="n">
        <v>0.04216867469879518</v>
      </c>
    </row>
    <row r="2516">
      <c r="A2516" s="4" t="inlineStr">
        <is>
          <t>Holiday Inn Louisville Airport - Fair/Expo by IHG</t>
        </is>
      </c>
      <c r="B2516" s="4" t="inlineStr">
        <is>
          <t>IHG</t>
        </is>
      </c>
      <c r="C2516" s="11" t="n">
        <v>166</v>
      </c>
      <c r="D2516" s="11" t="n">
        <v>1</v>
      </c>
      <c r="E2516" s="12" t="n">
        <v>0.8915662650602409</v>
      </c>
      <c r="F2516" s="13" t="n">
        <v>0.006024096385542169</v>
      </c>
    </row>
    <row r="2517">
      <c r="A2517" s="4" t="inlineStr">
        <is>
          <t>Hilton Garden Inn Tewksbury Andover</t>
        </is>
      </c>
      <c r="B2517" s="4" t="inlineStr">
        <is>
          <t>Hilton</t>
        </is>
      </c>
      <c r="C2517" s="11" t="n">
        <v>166</v>
      </c>
      <c r="D2517" s="11" t="n">
        <v>1</v>
      </c>
      <c r="E2517" s="12" t="n">
        <v>1</v>
      </c>
      <c r="F2517" s="13" t="n">
        <v>0.006024096385542169</v>
      </c>
    </row>
    <row r="2518">
      <c r="A2518" s="4" t="inlineStr">
        <is>
          <t>Best Western Premier Ottoperla Hotel</t>
        </is>
      </c>
      <c r="B2518" s="4" t="inlineStr">
        <is>
          <t>Best Western</t>
        </is>
      </c>
      <c r="C2518" s="11" t="n">
        <v>166</v>
      </c>
      <c r="D2518" s="11" t="n">
        <v>0</v>
      </c>
      <c r="E2518" s="12" t="n">
        <v>0.8132530120481928</v>
      </c>
      <c r="F2518" s="13" t="n">
        <v>0</v>
      </c>
    </row>
    <row r="2519">
      <c r="A2519" s="4" t="inlineStr">
        <is>
          <t>Kimpton De Witt Amsterdam by IHG</t>
        </is>
      </c>
      <c r="B2519" s="4" t="inlineStr">
        <is>
          <t>IHG</t>
        </is>
      </c>
      <c r="C2519" s="11" t="n">
        <v>166</v>
      </c>
      <c r="D2519" s="11" t="n">
        <v>0</v>
      </c>
      <c r="E2519" s="12" t="n">
        <v>0.9698795180722891</v>
      </c>
      <c r="F2519" s="13" t="n">
        <v>0</v>
      </c>
    </row>
    <row r="2520">
      <c r="A2520" s="4" t="inlineStr">
        <is>
          <t>Holiday Inn Dresden - Am Zwinger by IHG</t>
        </is>
      </c>
      <c r="B2520" s="4" t="inlineStr">
        <is>
          <t>IHG</t>
        </is>
      </c>
      <c r="C2520" s="11" t="n">
        <v>166</v>
      </c>
      <c r="D2520" s="11" t="n">
        <v>4</v>
      </c>
      <c r="E2520" s="12" t="n">
        <v>1</v>
      </c>
      <c r="F2520" s="13" t="n">
        <v>0.02409638554216868</v>
      </c>
    </row>
    <row r="2521">
      <c r="A2521" s="4" t="inlineStr">
        <is>
          <t>The Westin Copley Place, Boston, a Marriott Hotel</t>
        </is>
      </c>
      <c r="B2521" s="4" t="inlineStr">
        <is>
          <t>Marriott</t>
        </is>
      </c>
      <c r="C2521" s="11" t="n">
        <v>165</v>
      </c>
      <c r="D2521" s="11" t="n">
        <v>0</v>
      </c>
      <c r="E2521" s="12" t="n">
        <v>0.9818181818181819</v>
      </c>
      <c r="F2521" s="13" t="n">
        <v>0</v>
      </c>
    </row>
    <row r="2522">
      <c r="A2522" s="4" t="inlineStr">
        <is>
          <t>Hotel Mision San Gil</t>
        </is>
      </c>
      <c r="B2522" s="4" t="inlineStr">
        <is>
          <t>Mision</t>
        </is>
      </c>
      <c r="C2522" s="11" t="n">
        <v>165</v>
      </c>
      <c r="D2522" s="11" t="n">
        <v>19</v>
      </c>
      <c r="E2522" s="12" t="n">
        <v>0.9939393939393939</v>
      </c>
      <c r="F2522" s="13" t="n">
        <v>0.1151515151515152</v>
      </c>
    </row>
    <row r="2523">
      <c r="A2523" s="4" t="inlineStr">
        <is>
          <t>Holiday Inn Express Hotel &amp; Suites Jacksonville South I-295 by IHG</t>
        </is>
      </c>
      <c r="B2523" s="4" t="inlineStr">
        <is>
          <t>IHG</t>
        </is>
      </c>
      <c r="C2523" s="11" t="n">
        <v>165</v>
      </c>
      <c r="D2523" s="11" t="n">
        <v>3</v>
      </c>
      <c r="E2523" s="12" t="n">
        <v>0.8666666666666667</v>
      </c>
      <c r="F2523" s="13" t="n">
        <v>0.01818181818181818</v>
      </c>
    </row>
    <row r="2524">
      <c r="A2524" s="4" t="inlineStr">
        <is>
          <t>Super 8 by Wyndham Liverpool/Syracuse North Airport</t>
        </is>
      </c>
      <c r="B2524" s="4" t="inlineStr">
        <is>
          <t>Wyndham</t>
        </is>
      </c>
      <c r="C2524" s="11" t="n">
        <v>165</v>
      </c>
      <c r="D2524" s="11" t="n">
        <v>0</v>
      </c>
      <c r="E2524" s="12" t="n">
        <v>1</v>
      </c>
      <c r="F2524" s="13" t="n">
        <v>0</v>
      </c>
    </row>
    <row r="2525">
      <c r="A2525" s="4" t="inlineStr">
        <is>
          <t>Kimpton Hotel Monaco Salt Lake City by IHG</t>
        </is>
      </c>
      <c r="B2525" s="4" t="inlineStr">
        <is>
          <t>IHG</t>
        </is>
      </c>
      <c r="C2525" s="11" t="n">
        <v>165</v>
      </c>
      <c r="D2525" s="11" t="n">
        <v>3</v>
      </c>
      <c r="E2525" s="12" t="n">
        <v>0.9030303030303031</v>
      </c>
      <c r="F2525" s="13" t="n">
        <v>0.01818181818181818</v>
      </c>
    </row>
    <row r="2526">
      <c r="A2526" s="4" t="inlineStr">
        <is>
          <t>Holiday Inn Chicago-Oakbrook by IHG</t>
        </is>
      </c>
      <c r="B2526" s="4" t="inlineStr">
        <is>
          <t>IHG</t>
        </is>
      </c>
      <c r="C2526" s="11" t="n">
        <v>165</v>
      </c>
      <c r="D2526" s="11" t="n">
        <v>3</v>
      </c>
      <c r="E2526" s="12" t="n">
        <v>0.9393939393939393</v>
      </c>
      <c r="F2526" s="13" t="n">
        <v>0.01818181818181818</v>
      </c>
    </row>
    <row r="2527">
      <c r="A2527" s="4" t="inlineStr">
        <is>
          <t>Hampton Inn Washington-Downtown-Convention Center</t>
        </is>
      </c>
      <c r="B2527" s="4" t="inlineStr">
        <is>
          <t>Hilton</t>
        </is>
      </c>
      <c r="C2527" s="11" t="n">
        <v>165</v>
      </c>
      <c r="D2527" s="11" t="n">
        <v>1</v>
      </c>
      <c r="E2527" s="12" t="n">
        <v>1</v>
      </c>
      <c r="F2527" s="13" t="n">
        <v>0.006060606060606061</v>
      </c>
    </row>
    <row r="2528">
      <c r="A2528" s="4" t="inlineStr">
        <is>
          <t>The Fives Beach Hotel &amp; Residences All Senses Inclusive</t>
        </is>
      </c>
      <c r="B2528" s="4" t="inlineStr">
        <is>
          <t>AA-Independent</t>
        </is>
      </c>
      <c r="C2528" s="11" t="n">
        <v>165</v>
      </c>
      <c r="D2528" s="11" t="n">
        <v>2</v>
      </c>
      <c r="E2528" s="12" t="n">
        <v>0.9939393939393939</v>
      </c>
      <c r="F2528" s="13" t="n">
        <v>0.01212121212121212</v>
      </c>
    </row>
    <row r="2529">
      <c r="A2529" s="4" t="inlineStr">
        <is>
          <t>Caribe Deluxe Princess</t>
        </is>
      </c>
      <c r="B2529" s="4" t="inlineStr">
        <is>
          <t>AA-Independent</t>
        </is>
      </c>
      <c r="C2529" s="11" t="n">
        <v>165</v>
      </c>
      <c r="D2529" s="11" t="n">
        <v>3</v>
      </c>
      <c r="E2529" s="12" t="n">
        <v>0.9818181818181819</v>
      </c>
      <c r="F2529" s="13" t="n">
        <v>0.01818181818181818</v>
      </c>
    </row>
    <row r="2530">
      <c r="A2530" s="4" t="inlineStr">
        <is>
          <t>Crowne Plaza Plymouth by IHG</t>
        </is>
      </c>
      <c r="B2530" s="4" t="inlineStr">
        <is>
          <t>IHG</t>
        </is>
      </c>
      <c r="C2530" s="11" t="n">
        <v>165</v>
      </c>
      <c r="D2530" s="11" t="n">
        <v>2</v>
      </c>
      <c r="E2530" s="12" t="n">
        <v>0.8727272727272727</v>
      </c>
      <c r="F2530" s="13" t="n">
        <v>0.01212121212121212</v>
      </c>
    </row>
    <row r="2531">
      <c r="A2531" s="4" t="inlineStr">
        <is>
          <t>Las Flores Beach Resort</t>
        </is>
      </c>
      <c r="B2531" s="4" t="inlineStr">
        <is>
          <t>AA-Independent</t>
        </is>
      </c>
      <c r="C2531" s="11" t="n">
        <v>165</v>
      </c>
      <c r="D2531" s="11" t="n">
        <v>3</v>
      </c>
      <c r="E2531" s="12" t="n">
        <v>0.9878787878787879</v>
      </c>
      <c r="F2531" s="13" t="n">
        <v>0.01818181818181818</v>
      </c>
    </row>
    <row r="2532">
      <c r="A2532" s="4" t="inlineStr">
        <is>
          <t>Holiday Inn Express Hull City Centre by IHG</t>
        </is>
      </c>
      <c r="B2532" s="4" t="inlineStr">
        <is>
          <t>IHG</t>
        </is>
      </c>
      <c r="C2532" s="11" t="n">
        <v>165</v>
      </c>
      <c r="D2532" s="11" t="n">
        <v>3</v>
      </c>
      <c r="E2532" s="12" t="n">
        <v>0.6787878787878789</v>
      </c>
      <c r="F2532" s="13" t="n">
        <v>0.01818181818181818</v>
      </c>
    </row>
    <row r="2533">
      <c r="A2533" s="4" t="inlineStr">
        <is>
          <t>Courtyard by Marriott Merida Downtown</t>
        </is>
      </c>
      <c r="B2533" s="4" t="inlineStr">
        <is>
          <t>Presidente Intercontinental</t>
        </is>
      </c>
      <c r="C2533" s="11" t="n">
        <v>165</v>
      </c>
      <c r="D2533" s="11" t="n">
        <v>13</v>
      </c>
      <c r="E2533" s="12" t="n">
        <v>0.9939393939393939</v>
      </c>
      <c r="F2533" s="13" t="n">
        <v>0.07878787878787878</v>
      </c>
    </row>
    <row r="2534">
      <c r="A2534" s="4" t="inlineStr">
        <is>
          <t>Embassy Suites Boston Logan Airport</t>
        </is>
      </c>
      <c r="B2534" s="4" t="inlineStr">
        <is>
          <t>Hilton</t>
        </is>
      </c>
      <c r="C2534" s="11" t="n">
        <v>165</v>
      </c>
      <c r="D2534" s="11" t="n">
        <v>0</v>
      </c>
      <c r="E2534" s="12" t="n">
        <v>1</v>
      </c>
      <c r="F2534" s="13" t="n">
        <v>0</v>
      </c>
    </row>
    <row r="2535">
      <c r="A2535" s="4" t="inlineStr">
        <is>
          <t>Holiday Inn Express Brussels Grand Place</t>
        </is>
      </c>
      <c r="B2535" s="4" t="inlineStr">
        <is>
          <t>IHG</t>
        </is>
      </c>
      <c r="C2535" s="11" t="n">
        <v>165</v>
      </c>
      <c r="D2535" s="11" t="n">
        <v>1</v>
      </c>
      <c r="E2535" s="12" t="n">
        <v>0.9878787878787879</v>
      </c>
      <c r="F2535" s="13" t="n">
        <v>0.006060606060606061</v>
      </c>
    </row>
    <row r="2536">
      <c r="A2536" s="4" t="inlineStr">
        <is>
          <t>Hampton Inn &amp; Suites San Juan</t>
        </is>
      </c>
      <c r="B2536" s="4" t="inlineStr">
        <is>
          <t>Hilton</t>
        </is>
      </c>
      <c r="C2536" s="11" t="n">
        <v>165</v>
      </c>
      <c r="D2536" s="11" t="n">
        <v>10</v>
      </c>
      <c r="E2536" s="12" t="n">
        <v>1</v>
      </c>
      <c r="F2536" s="13" t="n">
        <v>0.06060606060606061</v>
      </c>
    </row>
    <row r="2537">
      <c r="A2537" s="4" t="inlineStr">
        <is>
          <t>Hampton Inn Kansas City-Airport</t>
        </is>
      </c>
      <c r="B2537" s="4" t="inlineStr">
        <is>
          <t>Hilton</t>
        </is>
      </c>
      <c r="C2537" s="11" t="n">
        <v>165</v>
      </c>
      <c r="D2537" s="11" t="n">
        <v>0</v>
      </c>
      <c r="E2537" s="12" t="n">
        <v>1</v>
      </c>
      <c r="F2537" s="13" t="n">
        <v>0</v>
      </c>
    </row>
    <row r="2538">
      <c r="A2538" s="4" t="inlineStr">
        <is>
          <t>Holiday Inn Express Hotel &amp; Suites Custer by IHG</t>
        </is>
      </c>
      <c r="B2538" s="4" t="inlineStr">
        <is>
          <t>IHG</t>
        </is>
      </c>
      <c r="C2538" s="11" t="n">
        <v>164</v>
      </c>
      <c r="D2538" s="11" t="n">
        <v>1</v>
      </c>
      <c r="E2538" s="12" t="n">
        <v>0.8353658536585366</v>
      </c>
      <c r="F2538" s="13" t="n">
        <v>0.006097560975609756</v>
      </c>
    </row>
    <row r="2539">
      <c r="A2539" s="4" t="inlineStr">
        <is>
          <t>Clarion Inn &amp; Suites Miami International Airport</t>
        </is>
      </c>
      <c r="B2539" s="4" t="inlineStr">
        <is>
          <t>CHOICE</t>
        </is>
      </c>
      <c r="C2539" s="11" t="n">
        <v>164</v>
      </c>
      <c r="D2539" s="11" t="n">
        <v>0</v>
      </c>
      <c r="E2539" s="12" t="n">
        <v>0.878048780487805</v>
      </c>
      <c r="F2539" s="13" t="n">
        <v>0</v>
      </c>
    </row>
    <row r="2540">
      <c r="A2540" s="4" t="inlineStr">
        <is>
          <t>Hyatt Place Atlanta/Duluth/Johns Creek</t>
        </is>
      </c>
      <c r="B2540" s="4" t="inlineStr">
        <is>
          <t>Hyatt</t>
        </is>
      </c>
      <c r="C2540" s="11" t="n">
        <v>164</v>
      </c>
      <c r="D2540" s="11" t="n">
        <v>0</v>
      </c>
      <c r="E2540" s="12" t="n">
        <v>1</v>
      </c>
      <c r="F2540" s="13" t="n">
        <v>0</v>
      </c>
    </row>
    <row r="2541">
      <c r="A2541" s="4" t="inlineStr">
        <is>
          <t>Hotel Indigo PANAMA CITY MARINA by IHG</t>
        </is>
      </c>
      <c r="B2541" s="4" t="inlineStr">
        <is>
          <t>IHG</t>
        </is>
      </c>
      <c r="C2541" s="11" t="n">
        <v>164</v>
      </c>
      <c r="D2541" s="11" t="n">
        <v>5</v>
      </c>
      <c r="E2541" s="12" t="n">
        <v>0.9939024390243902</v>
      </c>
      <c r="F2541" s="13" t="n">
        <v>0.03048780487804878</v>
      </c>
    </row>
    <row r="2542">
      <c r="A2542" s="4" t="inlineStr">
        <is>
          <t>The Carmen Hotel - Ocean Front</t>
        </is>
      </c>
      <c r="B2542" s="4" t="inlineStr">
        <is>
          <t>AA-Independent</t>
        </is>
      </c>
      <c r="C2542" s="11" t="n">
        <v>164</v>
      </c>
      <c r="D2542" s="11" t="n">
        <v>5</v>
      </c>
      <c r="E2542" s="12" t="n">
        <v>1</v>
      </c>
      <c r="F2542" s="13" t="n">
        <v>0.03048780487804878</v>
      </c>
    </row>
    <row r="2543">
      <c r="A2543" s="4" t="inlineStr">
        <is>
          <t>Grand Hyatt Shanghai</t>
        </is>
      </c>
      <c r="B2543" s="4" t="inlineStr">
        <is>
          <t>Hyatt</t>
        </is>
      </c>
      <c r="C2543" s="11" t="n">
        <v>164</v>
      </c>
      <c r="D2543" s="11" t="n">
        <v>0</v>
      </c>
      <c r="E2543" s="12" t="n">
        <v>1</v>
      </c>
      <c r="F2543" s="13" t="n">
        <v>0</v>
      </c>
    </row>
    <row r="2544">
      <c r="A2544" s="4" t="inlineStr">
        <is>
          <t>Gaylord Opryland Resort &amp; Convention Center</t>
        </is>
      </c>
      <c r="B2544" s="4" t="inlineStr">
        <is>
          <t>Marriott</t>
        </is>
      </c>
      <c r="C2544" s="11" t="n">
        <v>164</v>
      </c>
      <c r="D2544" s="11" t="n">
        <v>0</v>
      </c>
      <c r="E2544" s="12" t="n">
        <v>0.9878048780487805</v>
      </c>
      <c r="F2544" s="13" t="n">
        <v>0</v>
      </c>
    </row>
    <row r="2545">
      <c r="A2545" s="4" t="inlineStr">
        <is>
          <t>Hilton Lexington/Downtown</t>
        </is>
      </c>
      <c r="B2545" s="4" t="inlineStr">
        <is>
          <t>Hilton</t>
        </is>
      </c>
      <c r="C2545" s="11" t="n">
        <v>164</v>
      </c>
      <c r="D2545" s="11" t="n">
        <v>0</v>
      </c>
      <c r="E2545" s="12" t="n">
        <v>1</v>
      </c>
      <c r="F2545" s="13" t="n">
        <v>0</v>
      </c>
    </row>
    <row r="2546">
      <c r="A2546" s="4" t="inlineStr">
        <is>
          <t>Holiday Inn Galveston Island by IHG</t>
        </is>
      </c>
      <c r="B2546" s="4" t="inlineStr">
        <is>
          <t>IHG</t>
        </is>
      </c>
      <c r="C2546" s="11" t="n">
        <v>164</v>
      </c>
      <c r="D2546" s="11" t="n">
        <v>3</v>
      </c>
      <c r="E2546" s="12" t="n">
        <v>0.9573170731707318</v>
      </c>
      <c r="F2546" s="13" t="n">
        <v>0.01829268292682927</v>
      </c>
    </row>
    <row r="2547">
      <c r="A2547" s="4" t="inlineStr">
        <is>
          <t>Holiday Inn Express London Hammersmith by IHG</t>
        </is>
      </c>
      <c r="B2547" s="4" t="inlineStr">
        <is>
          <t>IHG</t>
        </is>
      </c>
      <c r="C2547" s="11" t="n">
        <v>164</v>
      </c>
      <c r="D2547" s="11" t="n">
        <v>3</v>
      </c>
      <c r="E2547" s="12" t="n">
        <v>0.9939024390243902</v>
      </c>
      <c r="F2547" s="13" t="n">
        <v>0.01829268292682927</v>
      </c>
    </row>
    <row r="2548">
      <c r="A2548" s="4" t="inlineStr">
        <is>
          <t>ibis Konstanz</t>
        </is>
      </c>
      <c r="B2548" s="4" t="inlineStr">
        <is>
          <t>Accor</t>
        </is>
      </c>
      <c r="C2548" s="11" t="n">
        <v>164</v>
      </c>
      <c r="D2548" s="11" t="n">
        <v>0</v>
      </c>
      <c r="E2548" s="12" t="n">
        <v>0.7317073170731707</v>
      </c>
      <c r="F2548" s="13" t="n">
        <v>0</v>
      </c>
    </row>
    <row r="2549">
      <c r="A2549" s="4" t="inlineStr">
        <is>
          <t>Holiday Inn Bali Sanur by IHG</t>
        </is>
      </c>
      <c r="B2549" s="4" t="inlineStr">
        <is>
          <t>IHG</t>
        </is>
      </c>
      <c r="C2549" s="11" t="n">
        <v>164</v>
      </c>
      <c r="D2549" s="11" t="n">
        <v>0</v>
      </c>
      <c r="E2549" s="12" t="n">
        <v>1</v>
      </c>
      <c r="F2549" s="13" t="n">
        <v>0</v>
      </c>
    </row>
    <row r="2550">
      <c r="A2550" s="4" t="inlineStr">
        <is>
          <t>Hyatt Place Houston NW Vintage Park</t>
        </is>
      </c>
      <c r="B2550" s="4" t="inlineStr">
        <is>
          <t>Hyatt</t>
        </is>
      </c>
      <c r="C2550" s="11" t="n">
        <v>164</v>
      </c>
      <c r="D2550" s="11" t="n">
        <v>0</v>
      </c>
      <c r="E2550" s="12" t="n">
        <v>0.9878048780487805</v>
      </c>
      <c r="F2550" s="13" t="n">
        <v>0</v>
      </c>
    </row>
    <row r="2551">
      <c r="A2551" s="4" t="inlineStr">
        <is>
          <t>Novotel Lyon Centre Confluence Bord de Saone</t>
        </is>
      </c>
      <c r="B2551" s="4" t="inlineStr">
        <is>
          <t>Accor</t>
        </is>
      </c>
      <c r="C2551" s="11" t="n">
        <v>164</v>
      </c>
      <c r="D2551" s="11" t="n">
        <v>0</v>
      </c>
      <c r="E2551" s="12" t="n">
        <v>0.9939024390243902</v>
      </c>
      <c r="F2551" s="13" t="n">
        <v>0</v>
      </c>
    </row>
    <row r="2552">
      <c r="A2552" s="4" t="inlineStr">
        <is>
          <t>Holiday Inn Express &amp; Suites The Dalles by IHG</t>
        </is>
      </c>
      <c r="B2552" s="4" t="inlineStr">
        <is>
          <t>IHG</t>
        </is>
      </c>
      <c r="C2552" s="11" t="n">
        <v>164</v>
      </c>
      <c r="D2552" s="11" t="n">
        <v>0</v>
      </c>
      <c r="E2552" s="12" t="n">
        <v>0.695121951219512</v>
      </c>
      <c r="F2552" s="13" t="n">
        <v>0</v>
      </c>
    </row>
    <row r="2553">
      <c r="A2553" s="4" t="inlineStr">
        <is>
          <t>Hampton Inn Manhattan/Times Square South</t>
        </is>
      </c>
      <c r="B2553" s="4" t="inlineStr">
        <is>
          <t>Hilton</t>
        </is>
      </c>
      <c r="C2553" s="11" t="n">
        <v>164</v>
      </c>
      <c r="D2553" s="11" t="n">
        <v>0</v>
      </c>
      <c r="E2553" s="12" t="n">
        <v>0.9939024390243902</v>
      </c>
      <c r="F2553" s="13" t="n">
        <v>0</v>
      </c>
    </row>
    <row r="2554">
      <c r="A2554" s="4" t="inlineStr">
        <is>
          <t>Holiday Inn Express Tallahassee University Central by IHG</t>
        </is>
      </c>
      <c r="B2554" s="4" t="inlineStr">
        <is>
          <t>IHG</t>
        </is>
      </c>
      <c r="C2554" s="11" t="n">
        <v>164</v>
      </c>
      <c r="D2554" s="11" t="n">
        <v>6</v>
      </c>
      <c r="E2554" s="12" t="n">
        <v>0.945121951219512</v>
      </c>
      <c r="F2554" s="13" t="n">
        <v>0.03658536585365853</v>
      </c>
    </row>
    <row r="2555">
      <c r="A2555" s="4" t="inlineStr">
        <is>
          <t>InterContinental Yokohama Grand by IHG</t>
        </is>
      </c>
      <c r="B2555" s="4" t="inlineStr">
        <is>
          <t>IHG</t>
        </is>
      </c>
      <c r="C2555" s="11" t="n">
        <v>164</v>
      </c>
      <c r="D2555" s="11" t="n">
        <v>0</v>
      </c>
      <c r="E2555" s="12" t="n">
        <v>0.975609756097561</v>
      </c>
      <c r="F2555" s="13" t="n">
        <v>0</v>
      </c>
    </row>
    <row r="2556">
      <c r="A2556" s="4" t="inlineStr">
        <is>
          <t>Holiday Inn Express &amp; Suites Springfield North by IHG</t>
        </is>
      </c>
      <c r="B2556" s="4" t="inlineStr">
        <is>
          <t>IHG</t>
        </is>
      </c>
      <c r="C2556" s="11" t="n">
        <v>164</v>
      </c>
      <c r="D2556" s="11" t="n">
        <v>0</v>
      </c>
      <c r="E2556" s="12" t="n">
        <v>0.9573170731707318</v>
      </c>
      <c r="F2556" s="13" t="n">
        <v>0</v>
      </c>
    </row>
    <row r="2557">
      <c r="A2557" s="4" t="inlineStr">
        <is>
          <t>Holiday Inn Quito Airport by IHG</t>
        </is>
      </c>
      <c r="B2557" s="4" t="inlineStr">
        <is>
          <t>IHG</t>
        </is>
      </c>
      <c r="C2557" s="11" t="n">
        <v>164</v>
      </c>
      <c r="D2557" s="11" t="n">
        <v>1</v>
      </c>
      <c r="E2557" s="12" t="n">
        <v>1</v>
      </c>
      <c r="F2557" s="13" t="n">
        <v>0.006097560975609756</v>
      </c>
    </row>
    <row r="2558">
      <c r="A2558" s="4" t="inlineStr">
        <is>
          <t>Hilton Dallas/Plano Granite Park</t>
        </is>
      </c>
      <c r="B2558" s="4" t="inlineStr">
        <is>
          <t>Hilton</t>
        </is>
      </c>
      <c r="C2558" s="11" t="n">
        <v>163</v>
      </c>
      <c r="D2558" s="11" t="n">
        <v>3</v>
      </c>
      <c r="E2558" s="12" t="n">
        <v>1</v>
      </c>
      <c r="F2558" s="13" t="n">
        <v>0.01840490797546012</v>
      </c>
    </row>
    <row r="2559">
      <c r="A2559" s="4" t="inlineStr">
        <is>
          <t>EVEN Hotel Brooklyn by IHG</t>
        </is>
      </c>
      <c r="B2559" s="4" t="inlineStr">
        <is>
          <t>IHG</t>
        </is>
      </c>
      <c r="C2559" s="11" t="n">
        <v>163</v>
      </c>
      <c r="D2559" s="11" t="n">
        <v>0</v>
      </c>
      <c r="E2559" s="12" t="n">
        <v>0.9754601226993865</v>
      </c>
      <c r="F2559" s="13" t="n">
        <v>0</v>
      </c>
    </row>
    <row r="2560">
      <c r="A2560" s="4" t="inlineStr">
        <is>
          <t>Hotel Indigo TRAVERSE CITY by IHG</t>
        </is>
      </c>
      <c r="B2560" s="4" t="inlineStr">
        <is>
          <t>IHG</t>
        </is>
      </c>
      <c r="C2560" s="11" t="n">
        <v>163</v>
      </c>
      <c r="D2560" s="11" t="n">
        <v>4</v>
      </c>
      <c r="E2560" s="12" t="n">
        <v>0.9815950920245399</v>
      </c>
      <c r="F2560" s="13" t="n">
        <v>0.0245398773006135</v>
      </c>
    </row>
    <row r="2561">
      <c r="A2561" s="4" t="inlineStr">
        <is>
          <t>The Carolina Inn, a Destination by Hyatt Hotel</t>
        </is>
      </c>
      <c r="B2561" s="4" t="inlineStr">
        <is>
          <t>Hyatt</t>
        </is>
      </c>
      <c r="C2561" s="11" t="n">
        <v>163</v>
      </c>
      <c r="D2561" s="11" t="n">
        <v>15</v>
      </c>
      <c r="E2561" s="12" t="n">
        <v>0.9877300613496932</v>
      </c>
      <c r="F2561" s="13" t="n">
        <v>0.09202453987730061</v>
      </c>
    </row>
    <row r="2562">
      <c r="A2562" s="4" t="inlineStr">
        <is>
          <t>Hilton Orange County/Costa Mesa</t>
        </is>
      </c>
      <c r="B2562" s="4" t="inlineStr">
        <is>
          <t>Hilton</t>
        </is>
      </c>
      <c r="C2562" s="11" t="n">
        <v>163</v>
      </c>
      <c r="D2562" s="11" t="n">
        <v>0</v>
      </c>
      <c r="E2562" s="12" t="n">
        <v>0.950920245398773</v>
      </c>
      <c r="F2562" s="13" t="n">
        <v>0</v>
      </c>
    </row>
    <row r="2563">
      <c r="A2563" s="4" t="inlineStr">
        <is>
          <t>HYATT house White Plains</t>
        </is>
      </c>
      <c r="B2563" s="4" t="inlineStr">
        <is>
          <t>Hyatt</t>
        </is>
      </c>
      <c r="C2563" s="11" t="n">
        <v>163</v>
      </c>
      <c r="D2563" s="11" t="n">
        <v>2</v>
      </c>
      <c r="E2563" s="12" t="n">
        <v>0.9815950920245399</v>
      </c>
      <c r="F2563" s="13" t="n">
        <v>0.01226993865030675</v>
      </c>
    </row>
    <row r="2564">
      <c r="A2564" s="4" t="inlineStr">
        <is>
          <t>Hilton Garden Inn Lynchburg</t>
        </is>
      </c>
      <c r="B2564" s="4" t="inlineStr">
        <is>
          <t>Hilton</t>
        </is>
      </c>
      <c r="C2564" s="11" t="n">
        <v>163</v>
      </c>
      <c r="D2564" s="11" t="n">
        <v>0</v>
      </c>
      <c r="E2564" s="12" t="n">
        <v>0.9754601226993865</v>
      </c>
      <c r="F2564" s="13" t="n">
        <v>0</v>
      </c>
    </row>
    <row r="2565">
      <c r="A2565" s="4" t="inlineStr">
        <is>
          <t>Holiday Inn Norwich North by IHG</t>
        </is>
      </c>
      <c r="B2565" s="4" t="inlineStr">
        <is>
          <t>IHG</t>
        </is>
      </c>
      <c r="C2565" s="11" t="n">
        <v>163</v>
      </c>
      <c r="D2565" s="11" t="n">
        <v>1</v>
      </c>
      <c r="E2565" s="12" t="n">
        <v>0.9938650306748467</v>
      </c>
      <c r="F2565" s="13" t="n">
        <v>0.006134969325153374</v>
      </c>
    </row>
    <row r="2566">
      <c r="A2566" s="4" t="inlineStr">
        <is>
          <t>Hilton Garden Inn Toronto/Ajax</t>
        </is>
      </c>
      <c r="B2566" s="4" t="inlineStr">
        <is>
          <t>Hilton</t>
        </is>
      </c>
      <c r="C2566" s="11" t="n">
        <v>163</v>
      </c>
      <c r="D2566" s="11" t="n">
        <v>1</v>
      </c>
      <c r="E2566" s="12" t="n">
        <v>1</v>
      </c>
      <c r="F2566" s="13" t="n">
        <v>0.006134969325153374</v>
      </c>
    </row>
    <row r="2567">
      <c r="A2567" s="4" t="inlineStr">
        <is>
          <t>Four Points by Sheraton Sheikh Zayed Road, Dubai</t>
        </is>
      </c>
      <c r="B2567" s="4" t="inlineStr">
        <is>
          <t>Marriott</t>
        </is>
      </c>
      <c r="C2567" s="11" t="n">
        <v>163</v>
      </c>
      <c r="D2567" s="11" t="n">
        <v>0</v>
      </c>
      <c r="E2567" s="12" t="n">
        <v>1</v>
      </c>
      <c r="F2567" s="13" t="n">
        <v>0</v>
      </c>
    </row>
    <row r="2568">
      <c r="A2568" s="4" t="inlineStr">
        <is>
          <t>Crowne Plaza London Heathrow T4</t>
        </is>
      </c>
      <c r="B2568" s="4" t="inlineStr">
        <is>
          <t>IHG</t>
        </is>
      </c>
      <c r="C2568" s="11" t="n">
        <v>163</v>
      </c>
      <c r="D2568" s="11" t="n">
        <v>0</v>
      </c>
      <c r="E2568" s="12" t="n">
        <v>0.9693251533742331</v>
      </c>
      <c r="F2568" s="13" t="n">
        <v>0</v>
      </c>
    </row>
    <row r="2569">
      <c r="A2569" s="4" t="inlineStr">
        <is>
          <t>Bacalar102</t>
        </is>
      </c>
      <c r="B2569" s="4" t="inlineStr">
        <is>
          <t>AA-Independent</t>
        </is>
      </c>
      <c r="C2569" s="11" t="n">
        <v>163</v>
      </c>
      <c r="D2569" s="11" t="n">
        <v>14</v>
      </c>
      <c r="E2569" s="12" t="n">
        <v>1</v>
      </c>
      <c r="F2569" s="13" t="n">
        <v>0.08588957055214724</v>
      </c>
    </row>
    <row r="2570">
      <c r="A2570" s="4" t="inlineStr">
        <is>
          <t>Scholar State College, Tapestry Collection by Hilton</t>
        </is>
      </c>
      <c r="B2570" s="4" t="inlineStr">
        <is>
          <t>Hilton</t>
        </is>
      </c>
      <c r="C2570" s="11" t="n">
        <v>163</v>
      </c>
      <c r="D2570" s="11" t="n">
        <v>11</v>
      </c>
      <c r="E2570" s="12" t="n">
        <v>0.950920245398773</v>
      </c>
      <c r="F2570" s="13" t="n">
        <v>0.06748466257668712</v>
      </c>
    </row>
    <row r="2571">
      <c r="A2571" s="4" t="inlineStr">
        <is>
          <t>Sheraton Waikiki Beach Resort</t>
        </is>
      </c>
      <c r="B2571" s="4" t="inlineStr">
        <is>
          <t>Marriott</t>
        </is>
      </c>
      <c r="C2571" s="11" t="n">
        <v>163</v>
      </c>
      <c r="D2571" s="11" t="n">
        <v>0</v>
      </c>
      <c r="E2571" s="12" t="n">
        <v>0.7361963190184049</v>
      </c>
      <c r="F2571" s="13" t="n">
        <v>0</v>
      </c>
    </row>
    <row r="2572">
      <c r="A2572" s="4" t="inlineStr">
        <is>
          <t>Holiday Inn Express &amp; Suites Wyomissing by IHG</t>
        </is>
      </c>
      <c r="B2572" s="4" t="inlineStr">
        <is>
          <t>IHG</t>
        </is>
      </c>
      <c r="C2572" s="11" t="n">
        <v>163</v>
      </c>
      <c r="D2572" s="11" t="n">
        <v>9</v>
      </c>
      <c r="E2572" s="12" t="n">
        <v>0.9938650306748467</v>
      </c>
      <c r="F2572" s="13" t="n">
        <v>0.05521472392638037</v>
      </c>
    </row>
    <row r="2573">
      <c r="A2573" s="4" t="inlineStr">
        <is>
          <t>W Dubai - The Palm</t>
        </is>
      </c>
      <c r="B2573" s="4" t="inlineStr">
        <is>
          <t>Marriott</t>
        </is>
      </c>
      <c r="C2573" s="11" t="n">
        <v>163</v>
      </c>
      <c r="D2573" s="11" t="n">
        <v>1</v>
      </c>
      <c r="E2573" s="12" t="n">
        <v>1</v>
      </c>
      <c r="F2573" s="13" t="n">
        <v>0.006134969325153374</v>
      </c>
    </row>
    <row r="2574">
      <c r="A2574" s="4" t="inlineStr">
        <is>
          <t>Holiday Inn Melbourne-Viera Conference Ctr by IHG</t>
        </is>
      </c>
      <c r="B2574" s="4" t="inlineStr">
        <is>
          <t>IHG</t>
        </is>
      </c>
      <c r="C2574" s="11" t="n">
        <v>163</v>
      </c>
      <c r="D2574" s="11" t="n">
        <v>3</v>
      </c>
      <c r="E2574" s="12" t="n">
        <v>1</v>
      </c>
      <c r="F2574" s="13" t="n">
        <v>0.01840490797546012</v>
      </c>
    </row>
    <row r="2575">
      <c r="A2575" s="4" t="inlineStr">
        <is>
          <t>Hotel Estoril</t>
        </is>
      </c>
      <c r="B2575" s="4" t="inlineStr">
        <is>
          <t>AA-Independent</t>
        </is>
      </c>
      <c r="C2575" s="11" t="n">
        <v>163</v>
      </c>
      <c r="D2575" s="11" t="n">
        <v>4</v>
      </c>
      <c r="E2575" s="12" t="n">
        <v>0.8588957055214724</v>
      </c>
      <c r="F2575" s="13" t="n">
        <v>0.0245398773006135</v>
      </c>
    </row>
    <row r="2576">
      <c r="A2576" s="4" t="inlineStr">
        <is>
          <t>Holiday Inn ANA Sendai by IHG</t>
        </is>
      </c>
      <c r="B2576" s="4" t="inlineStr">
        <is>
          <t>IHG</t>
        </is>
      </c>
      <c r="C2576" s="11" t="n">
        <v>163</v>
      </c>
      <c r="D2576" s="11" t="n">
        <v>3</v>
      </c>
      <c r="E2576" s="12" t="n">
        <v>1</v>
      </c>
      <c r="F2576" s="13" t="n">
        <v>0.01840490797546012</v>
      </c>
    </row>
    <row r="2577">
      <c r="A2577" s="4" t="inlineStr">
        <is>
          <t>Rosen Shingle Creek</t>
        </is>
      </c>
      <c r="B2577" s="4" t="inlineStr">
        <is>
          <t>AA-Independent</t>
        </is>
      </c>
      <c r="C2577" s="11" t="n">
        <v>163</v>
      </c>
      <c r="D2577" s="11" t="n">
        <v>4</v>
      </c>
      <c r="E2577" s="12" t="n">
        <v>0.9754601226993865</v>
      </c>
      <c r="F2577" s="13" t="n">
        <v>0.0245398773006135</v>
      </c>
    </row>
    <row r="2578">
      <c r="A2578" s="4" t="inlineStr">
        <is>
          <t>Holiday Inn &amp; Suites Ocean City by IHG</t>
        </is>
      </c>
      <c r="B2578" s="4" t="inlineStr">
        <is>
          <t>IHG</t>
        </is>
      </c>
      <c r="C2578" s="11" t="n">
        <v>163</v>
      </c>
      <c r="D2578" s="11" t="n">
        <v>7</v>
      </c>
      <c r="E2578" s="12" t="n">
        <v>0.7791411042944786</v>
      </c>
      <c r="F2578" s="13" t="n">
        <v>0.04294478527607362</v>
      </c>
    </row>
    <row r="2579">
      <c r="A2579" s="4" t="inlineStr">
        <is>
          <t>Dreams Onyx Resort &amp; Spa</t>
        </is>
      </c>
      <c r="B2579" s="4" t="inlineStr">
        <is>
          <t>Hyatt Inclusive Collection</t>
        </is>
      </c>
      <c r="C2579" s="11" t="n">
        <v>163</v>
      </c>
      <c r="D2579" s="11" t="n">
        <v>0</v>
      </c>
      <c r="E2579" s="12" t="n">
        <v>0.9938650306748467</v>
      </c>
      <c r="F2579" s="13" t="n">
        <v>0</v>
      </c>
    </row>
    <row r="2580">
      <c r="A2580" s="4" t="inlineStr">
        <is>
          <t>Embassy Suites by Hilton Chicago O'Hare Rosemont</t>
        </is>
      </c>
      <c r="B2580" s="4" t="inlineStr">
        <is>
          <t>Hilton</t>
        </is>
      </c>
      <c r="C2580" s="11" t="n">
        <v>163</v>
      </c>
      <c r="D2580" s="11" t="n">
        <v>1</v>
      </c>
      <c r="E2580" s="12" t="n">
        <v>1</v>
      </c>
      <c r="F2580" s="13" t="n">
        <v>0.006134969325153374</v>
      </c>
    </row>
    <row r="2581">
      <c r="A2581" s="4" t="inlineStr">
        <is>
          <t>Holiday Inn Express &amp; Suites Jackson Downtown - Coliseum by IHG</t>
        </is>
      </c>
      <c r="B2581" s="4" t="inlineStr">
        <is>
          <t>IHG</t>
        </is>
      </c>
      <c r="C2581" s="11" t="n">
        <v>162</v>
      </c>
      <c r="D2581" s="11" t="n">
        <v>7</v>
      </c>
      <c r="E2581" s="12" t="n">
        <v>0.9814814814814815</v>
      </c>
      <c r="F2581" s="13" t="n">
        <v>0.04320987654320987</v>
      </c>
    </row>
    <row r="2582">
      <c r="A2582" s="4" t="inlineStr">
        <is>
          <t>Hilton Nashville Green Hills</t>
        </is>
      </c>
      <c r="B2582" s="4" t="inlineStr">
        <is>
          <t>Hilton</t>
        </is>
      </c>
      <c r="C2582" s="11" t="n">
        <v>162</v>
      </c>
      <c r="D2582" s="11" t="n">
        <v>2</v>
      </c>
      <c r="E2582" s="12" t="n">
        <v>0.9012345679012346</v>
      </c>
      <c r="F2582" s="13" t="n">
        <v>0.01234567901234568</v>
      </c>
    </row>
    <row r="2583">
      <c r="A2583" s="4" t="inlineStr">
        <is>
          <t>Holiday Inn Louisville Downtown by IHG</t>
        </is>
      </c>
      <c r="B2583" s="4" t="inlineStr">
        <is>
          <t>IHG</t>
        </is>
      </c>
      <c r="C2583" s="11" t="n">
        <v>162</v>
      </c>
      <c r="D2583" s="11" t="n">
        <v>1</v>
      </c>
      <c r="E2583" s="12" t="n">
        <v>1</v>
      </c>
      <c r="F2583" s="13" t="n">
        <v>0.006172839506172839</v>
      </c>
    </row>
    <row r="2584">
      <c r="A2584" s="4" t="inlineStr">
        <is>
          <t>Holiday Inn Express and Suites Allentown Cen Dorne</t>
        </is>
      </c>
      <c r="B2584" s="4" t="inlineStr">
        <is>
          <t>IHG</t>
        </is>
      </c>
      <c r="C2584" s="11" t="n">
        <v>162</v>
      </c>
      <c r="D2584" s="11" t="n">
        <v>8</v>
      </c>
      <c r="E2584" s="12" t="n">
        <v>0.9938271604938271</v>
      </c>
      <c r="F2584" s="13" t="n">
        <v>0.04938271604938271</v>
      </c>
    </row>
    <row r="2585">
      <c r="A2585" s="4" t="inlineStr">
        <is>
          <t>Hilton Garden Inn Virginia Beach Town Center</t>
        </is>
      </c>
      <c r="B2585" s="4" t="inlineStr">
        <is>
          <t>Hilton</t>
        </is>
      </c>
      <c r="C2585" s="11" t="n">
        <v>162</v>
      </c>
      <c r="D2585" s="11" t="n">
        <v>0</v>
      </c>
      <c r="E2585" s="12" t="n">
        <v>0.9876543209876543</v>
      </c>
      <c r="F2585" s="13" t="n">
        <v>0</v>
      </c>
    </row>
    <row r="2586">
      <c r="A2586" s="4" t="inlineStr">
        <is>
          <t>Holiday Inn Express Augusta North by IHG</t>
        </is>
      </c>
      <c r="B2586" s="4" t="inlineStr">
        <is>
          <t>IHG</t>
        </is>
      </c>
      <c r="C2586" s="11" t="n">
        <v>162</v>
      </c>
      <c r="D2586" s="11" t="n">
        <v>3</v>
      </c>
      <c r="E2586" s="12" t="n">
        <v>0.9629629629629629</v>
      </c>
      <c r="F2586" s="13" t="n">
        <v>0.01851851851851852</v>
      </c>
    </row>
    <row r="2587">
      <c r="A2587" s="4" t="inlineStr">
        <is>
          <t>Holiday Inn Express Droitwich Spa by IHG</t>
        </is>
      </c>
      <c r="B2587" s="4" t="inlineStr">
        <is>
          <t>IHG</t>
        </is>
      </c>
      <c r="C2587" s="11" t="n">
        <v>162</v>
      </c>
      <c r="D2587" s="11" t="n">
        <v>2</v>
      </c>
      <c r="E2587" s="12" t="n">
        <v>1</v>
      </c>
      <c r="F2587" s="13" t="n">
        <v>0.01234567901234568</v>
      </c>
    </row>
    <row r="2588">
      <c r="A2588" s="4" t="inlineStr">
        <is>
          <t>Hyatt Centric Murano Venice</t>
        </is>
      </c>
      <c r="B2588" s="4" t="inlineStr">
        <is>
          <t>Hyatt</t>
        </is>
      </c>
      <c r="C2588" s="11" t="n">
        <v>162</v>
      </c>
      <c r="D2588" s="11" t="n">
        <v>0</v>
      </c>
      <c r="E2588" s="12" t="n">
        <v>0.9876543209876543</v>
      </c>
      <c r="F2588" s="13" t="n">
        <v>0</v>
      </c>
    </row>
    <row r="2589">
      <c r="A2589" s="4" t="inlineStr">
        <is>
          <t>Kimpton Journeyman Hotel by IHG</t>
        </is>
      </c>
      <c r="B2589" s="4" t="inlineStr">
        <is>
          <t>IHG</t>
        </is>
      </c>
      <c r="C2589" s="11" t="n">
        <v>162</v>
      </c>
      <c r="D2589" s="11" t="n">
        <v>6</v>
      </c>
      <c r="E2589" s="12" t="n">
        <v>0.9876543209876543</v>
      </c>
      <c r="F2589" s="13" t="n">
        <v>0.03703703703703703</v>
      </c>
    </row>
    <row r="2590">
      <c r="A2590" s="4" t="inlineStr">
        <is>
          <t>Waldorf Astoria Shanghai on the Bund</t>
        </is>
      </c>
      <c r="B2590" s="4" t="inlineStr">
        <is>
          <t>Hilton</t>
        </is>
      </c>
      <c r="C2590" s="11" t="n">
        <v>162</v>
      </c>
      <c r="D2590" s="11" t="n">
        <v>0</v>
      </c>
      <c r="E2590" s="12" t="n">
        <v>1</v>
      </c>
      <c r="F2590" s="13" t="n">
        <v>0</v>
      </c>
    </row>
    <row r="2591">
      <c r="A2591" s="4" t="inlineStr">
        <is>
          <t>The Trafalgar St. James London, Curio Collection by Hilton</t>
        </is>
      </c>
      <c r="B2591" s="4" t="inlineStr">
        <is>
          <t>Hilton</t>
        </is>
      </c>
      <c r="C2591" s="11" t="n">
        <v>162</v>
      </c>
      <c r="D2591" s="11" t="n">
        <v>0</v>
      </c>
      <c r="E2591" s="12" t="n">
        <v>0.9938271604938271</v>
      </c>
      <c r="F2591" s="13" t="n">
        <v>0</v>
      </c>
    </row>
    <row r="2592">
      <c r="A2592" s="4" t="inlineStr">
        <is>
          <t>Embassy Suites by Hilton Plainfield Indianapolis Airport</t>
        </is>
      </c>
      <c r="B2592" s="4" t="inlineStr">
        <is>
          <t>Hilton</t>
        </is>
      </c>
      <c r="C2592" s="11" t="n">
        <v>162</v>
      </c>
      <c r="D2592" s="11" t="n">
        <v>0</v>
      </c>
      <c r="E2592" s="12" t="n">
        <v>0.9876543209876543</v>
      </c>
      <c r="F2592" s="13" t="n">
        <v>0</v>
      </c>
    </row>
    <row r="2593">
      <c r="A2593" s="4" t="inlineStr">
        <is>
          <t>Mercure Porto Centro Santa Catarina</t>
        </is>
      </c>
      <c r="B2593" s="4" t="inlineStr">
        <is>
          <t>Accor</t>
        </is>
      </c>
      <c r="C2593" s="11" t="n">
        <v>162</v>
      </c>
      <c r="D2593" s="11" t="n">
        <v>0</v>
      </c>
      <c r="E2593" s="12" t="n">
        <v>0.9691358024691358</v>
      </c>
      <c r="F2593" s="13" t="n">
        <v>0</v>
      </c>
    </row>
    <row r="2594">
      <c r="A2594" s="4" t="inlineStr">
        <is>
          <t>Hyatt Place Santiago/Vitacura</t>
        </is>
      </c>
      <c r="B2594" s="4" t="inlineStr">
        <is>
          <t>Hyatt</t>
        </is>
      </c>
      <c r="C2594" s="11" t="n">
        <v>162</v>
      </c>
      <c r="D2594" s="11" t="n">
        <v>1</v>
      </c>
      <c r="E2594" s="12" t="n">
        <v>0.9382716049382716</v>
      </c>
      <c r="F2594" s="13" t="n">
        <v>0.006172839506172839</v>
      </c>
    </row>
    <row r="2595">
      <c r="A2595" s="4" t="inlineStr">
        <is>
          <t>Embassy Suites by Hilton New Orleans</t>
        </is>
      </c>
      <c r="B2595" s="4" t="inlineStr">
        <is>
          <t>Hilton</t>
        </is>
      </c>
      <c r="C2595" s="11" t="n">
        <v>162</v>
      </c>
      <c r="D2595" s="11" t="n">
        <v>0</v>
      </c>
      <c r="E2595" s="12" t="n">
        <v>1</v>
      </c>
      <c r="F2595" s="13" t="n">
        <v>0</v>
      </c>
    </row>
    <row r="2596">
      <c r="A2596" s="4" t="inlineStr">
        <is>
          <t>The Sens Cancun by Oasis</t>
        </is>
      </c>
      <c r="B2596" s="4" t="inlineStr">
        <is>
          <t>Oasis</t>
        </is>
      </c>
      <c r="C2596" s="11" t="n">
        <v>162</v>
      </c>
      <c r="D2596" s="11" t="n">
        <v>0</v>
      </c>
      <c r="E2596" s="12" t="n">
        <v>1</v>
      </c>
      <c r="F2596" s="13" t="n">
        <v>0</v>
      </c>
    </row>
    <row r="2597">
      <c r="A2597" s="4" t="inlineStr">
        <is>
          <t>Kimpton Hotel Palomar Philadelphia by IHG</t>
        </is>
      </c>
      <c r="B2597" s="4" t="inlineStr">
        <is>
          <t>IHG</t>
        </is>
      </c>
      <c r="C2597" s="11" t="n">
        <v>162</v>
      </c>
      <c r="D2597" s="11" t="n">
        <v>1</v>
      </c>
      <c r="E2597" s="12" t="n">
        <v>0.9938271604938271</v>
      </c>
      <c r="F2597" s="13" t="n">
        <v>0.006172839506172839</v>
      </c>
    </row>
    <row r="2598">
      <c r="A2598" s="4" t="inlineStr">
        <is>
          <t>Holiday Inn Lima Airport by IHG</t>
        </is>
      </c>
      <c r="B2598" s="4" t="inlineStr">
        <is>
          <t>AA-Independent</t>
        </is>
      </c>
      <c r="C2598" s="11" t="n">
        <v>161</v>
      </c>
      <c r="D2598" s="11" t="n">
        <v>0</v>
      </c>
      <c r="E2598" s="12" t="n">
        <v>0.906832298136646</v>
      </c>
      <c r="F2598" s="13" t="n">
        <v>0</v>
      </c>
    </row>
    <row r="2599">
      <c r="A2599" s="4" t="inlineStr">
        <is>
          <t>Candlewood Suites Brighton by IHG</t>
        </is>
      </c>
      <c r="B2599" s="4" t="inlineStr">
        <is>
          <t>IHG</t>
        </is>
      </c>
      <c r="C2599" s="11" t="n">
        <v>161</v>
      </c>
      <c r="D2599" s="11" t="n">
        <v>2</v>
      </c>
      <c r="E2599" s="12" t="n">
        <v>1</v>
      </c>
      <c r="F2599" s="13" t="n">
        <v>0.0124223602484472</v>
      </c>
    </row>
    <row r="2600">
      <c r="A2600" s="4" t="inlineStr">
        <is>
          <t>Hyatt Place Orlando / I-Drive / Convention Center</t>
        </is>
      </c>
      <c r="B2600" s="4" t="inlineStr">
        <is>
          <t>Hyatt</t>
        </is>
      </c>
      <c r="C2600" s="11" t="n">
        <v>161</v>
      </c>
      <c r="D2600" s="11" t="n">
        <v>0</v>
      </c>
      <c r="E2600" s="12" t="n">
        <v>0.968944099378882</v>
      </c>
      <c r="F2600" s="13" t="n">
        <v>0</v>
      </c>
    </row>
    <row r="2601">
      <c r="A2601" s="4" t="inlineStr">
        <is>
          <t>GHL Relax Corales de Indias</t>
        </is>
      </c>
      <c r="B2601" s="4" t="inlineStr">
        <is>
          <t>GHL</t>
        </is>
      </c>
      <c r="C2601" s="11" t="n">
        <v>161</v>
      </c>
      <c r="D2601" s="11" t="n">
        <v>5</v>
      </c>
      <c r="E2601" s="12" t="n">
        <v>0.9751552795031055</v>
      </c>
      <c r="F2601" s="13" t="n">
        <v>0.03105590062111801</v>
      </c>
    </row>
    <row r="2602">
      <c r="A2602" s="4" t="inlineStr">
        <is>
          <t>Embassy Suites by Hilton Atlanta NE Gwinnett Sugarloaf</t>
        </is>
      </c>
      <c r="B2602" s="4" t="inlineStr">
        <is>
          <t>Hilton</t>
        </is>
      </c>
      <c r="C2602" s="11" t="n">
        <v>161</v>
      </c>
      <c r="D2602" s="11" t="n">
        <v>6</v>
      </c>
      <c r="E2602" s="12" t="n">
        <v>1</v>
      </c>
      <c r="F2602" s="13" t="n">
        <v>0.03726708074534162</v>
      </c>
    </row>
    <row r="2603">
      <c r="A2603" s="4" t="inlineStr">
        <is>
          <t>Hampton by Hilton Munich Airport South</t>
        </is>
      </c>
      <c r="B2603" s="4" t="inlineStr">
        <is>
          <t>Hilton</t>
        </is>
      </c>
      <c r="C2603" s="11" t="n">
        <v>161</v>
      </c>
      <c r="D2603" s="11" t="n">
        <v>13</v>
      </c>
      <c r="E2603" s="12" t="n">
        <v>1</v>
      </c>
      <c r="F2603" s="13" t="n">
        <v>0.08074534161490683</v>
      </c>
    </row>
    <row r="2604">
      <c r="A2604" s="4" t="inlineStr">
        <is>
          <t>Hilton Garden Inn Lake Buena Vista/Orlando</t>
        </is>
      </c>
      <c r="B2604" s="4" t="inlineStr">
        <is>
          <t>Hilton</t>
        </is>
      </c>
      <c r="C2604" s="11" t="n">
        <v>161</v>
      </c>
      <c r="D2604" s="11" t="n">
        <v>0</v>
      </c>
      <c r="E2604" s="12" t="n">
        <v>1</v>
      </c>
      <c r="F2604" s="13" t="n">
        <v>0</v>
      </c>
    </row>
    <row r="2605">
      <c r="A2605" s="4" t="inlineStr">
        <is>
          <t>Holiday Inn Express at Monterey Bay by IHG</t>
        </is>
      </c>
      <c r="B2605" s="4" t="inlineStr">
        <is>
          <t>IHG</t>
        </is>
      </c>
      <c r="C2605" s="11" t="n">
        <v>161</v>
      </c>
      <c r="D2605" s="11" t="n">
        <v>5</v>
      </c>
      <c r="E2605" s="12" t="n">
        <v>0.9565217391304348</v>
      </c>
      <c r="F2605" s="13" t="n">
        <v>0.03105590062111801</v>
      </c>
    </row>
    <row r="2606">
      <c r="A2606" s="4" t="inlineStr">
        <is>
          <t>Hilton Grand Vacations Club Flamingo Las Vegas</t>
        </is>
      </c>
      <c r="B2606" s="4" t="inlineStr">
        <is>
          <t>Hilton</t>
        </is>
      </c>
      <c r="C2606" s="11" t="n">
        <v>161</v>
      </c>
      <c r="D2606" s="11" t="n">
        <v>0</v>
      </c>
      <c r="E2606" s="12" t="n">
        <v>1</v>
      </c>
      <c r="F2606" s="13" t="n">
        <v>0</v>
      </c>
    </row>
    <row r="2607">
      <c r="A2607" s="4" t="inlineStr">
        <is>
          <t>ROK Hotel Kingston, Tapestry Collection by Hilton</t>
        </is>
      </c>
      <c r="B2607" s="4" t="inlineStr">
        <is>
          <t>Hilton</t>
        </is>
      </c>
      <c r="C2607" s="11" t="n">
        <v>161</v>
      </c>
      <c r="D2607" s="11" t="n">
        <v>0</v>
      </c>
      <c r="E2607" s="12" t="n">
        <v>1</v>
      </c>
      <c r="F2607" s="13" t="n">
        <v>0</v>
      </c>
    </row>
    <row r="2608">
      <c r="A2608" s="4" t="inlineStr">
        <is>
          <t>Krystal Grand Cancun - All Inclusive</t>
        </is>
      </c>
      <c r="B2608" s="4" t="inlineStr">
        <is>
          <t>Krystal</t>
        </is>
      </c>
      <c r="C2608" s="11" t="n">
        <v>161</v>
      </c>
      <c r="D2608" s="11" t="n">
        <v>3</v>
      </c>
      <c r="E2608" s="12" t="n">
        <v>0.8757763975155279</v>
      </c>
      <c r="F2608" s="13" t="n">
        <v>0.01863354037267081</v>
      </c>
    </row>
    <row r="2609">
      <c r="A2609" s="4" t="inlineStr">
        <is>
          <t>Holiday Inn Express Mt Vernon by IHG</t>
        </is>
      </c>
      <c r="B2609" s="4" t="inlineStr">
        <is>
          <t>IHG</t>
        </is>
      </c>
      <c r="C2609" s="11" t="n">
        <v>161</v>
      </c>
      <c r="D2609" s="11" t="n">
        <v>2</v>
      </c>
      <c r="E2609" s="12" t="n">
        <v>0.8385093167701864</v>
      </c>
      <c r="F2609" s="13" t="n">
        <v>0.0124223602484472</v>
      </c>
    </row>
    <row r="2610">
      <c r="A2610" s="4" t="inlineStr">
        <is>
          <t>Holiday Inn Express Savannah - Historic District by IHG</t>
        </is>
      </c>
      <c r="B2610" s="4" t="inlineStr">
        <is>
          <t>IHG</t>
        </is>
      </c>
      <c r="C2610" s="11" t="n">
        <v>161</v>
      </c>
      <c r="D2610" s="11" t="n">
        <v>0</v>
      </c>
      <c r="E2610" s="12" t="n">
        <v>0.9937888198757764</v>
      </c>
      <c r="F2610" s="13" t="n">
        <v>0</v>
      </c>
    </row>
    <row r="2611">
      <c r="A2611" s="4" t="inlineStr">
        <is>
          <t>Hotel Croydon</t>
        </is>
      </c>
      <c r="B2611" s="4" t="inlineStr">
        <is>
          <t>AA-Independent</t>
        </is>
      </c>
      <c r="C2611" s="11" t="n">
        <v>161</v>
      </c>
      <c r="D2611" s="11" t="n">
        <v>0</v>
      </c>
      <c r="E2611" s="12" t="n">
        <v>0.9937888198757764</v>
      </c>
      <c r="F2611" s="13" t="n">
        <v>0</v>
      </c>
    </row>
    <row r="2612">
      <c r="A2612" s="4" t="inlineStr">
        <is>
          <t>Turaco Nungwi Resort, a Tribute Portfolio Hotel</t>
        </is>
      </c>
      <c r="B2612" s="4" t="inlineStr">
        <is>
          <t>Marriott</t>
        </is>
      </c>
      <c r="C2612" s="11" t="n">
        <v>161</v>
      </c>
      <c r="D2612" s="11" t="n">
        <v>0</v>
      </c>
      <c r="E2612" s="12" t="n">
        <v>0.9937888198757764</v>
      </c>
      <c r="F2612" s="13" t="n">
        <v>0</v>
      </c>
    </row>
    <row r="2613">
      <c r="A2613" s="4" t="inlineStr">
        <is>
          <t>Hotel Belvoir Springfield</t>
        </is>
      </c>
      <c r="B2613" s="4" t="inlineStr">
        <is>
          <t>Hilton</t>
        </is>
      </c>
      <c r="C2613" s="11" t="n">
        <v>161</v>
      </c>
      <c r="D2613" s="11" t="n">
        <v>1</v>
      </c>
      <c r="E2613" s="12" t="n">
        <v>0.9813664596273292</v>
      </c>
      <c r="F2613" s="13" t="n">
        <v>0.006211180124223602</v>
      </c>
    </row>
    <row r="2614">
      <c r="A2614" s="4" t="inlineStr">
        <is>
          <t>Wyndham Garden Summerville</t>
        </is>
      </c>
      <c r="B2614" s="4" t="inlineStr">
        <is>
          <t>Wyndham</t>
        </is>
      </c>
      <c r="C2614" s="11" t="n">
        <v>161</v>
      </c>
      <c r="D2614" s="11" t="n">
        <v>0</v>
      </c>
      <c r="E2614" s="12" t="n">
        <v>1</v>
      </c>
      <c r="F2614" s="13" t="n">
        <v>0</v>
      </c>
    </row>
    <row r="2615">
      <c r="A2615" s="4" t="inlineStr">
        <is>
          <t>Novotel Paris Porte De Versailles</t>
        </is>
      </c>
      <c r="B2615" s="4" t="inlineStr">
        <is>
          <t>Accor</t>
        </is>
      </c>
      <c r="C2615" s="11" t="n">
        <v>160</v>
      </c>
      <c r="D2615" s="11" t="n">
        <v>0</v>
      </c>
      <c r="E2615" s="12" t="n">
        <v>0.8625</v>
      </c>
      <c r="F2615" s="13" t="n">
        <v>0</v>
      </c>
    </row>
    <row r="2616">
      <c r="A2616" s="4" t="inlineStr">
        <is>
          <t>Wyndham New Orleans - French Quarter</t>
        </is>
      </c>
      <c r="B2616" s="4" t="inlineStr">
        <is>
          <t>Wyndham</t>
        </is>
      </c>
      <c r="C2616" s="11" t="n">
        <v>160</v>
      </c>
      <c r="D2616" s="11" t="n">
        <v>0</v>
      </c>
      <c r="E2616" s="12" t="n">
        <v>0.81875</v>
      </c>
      <c r="F2616" s="13" t="n">
        <v>0</v>
      </c>
    </row>
    <row r="2617">
      <c r="A2617" s="4" t="inlineStr">
        <is>
          <t>DoubleTree by Hilton Hotel Nanuet</t>
        </is>
      </c>
      <c r="B2617" s="4" t="inlineStr">
        <is>
          <t>Hilton</t>
        </is>
      </c>
      <c r="C2617" s="11" t="n">
        <v>160</v>
      </c>
      <c r="D2617" s="11" t="n">
        <v>0</v>
      </c>
      <c r="E2617" s="12" t="n">
        <v>0.9375</v>
      </c>
      <c r="F2617" s="13" t="n">
        <v>0</v>
      </c>
    </row>
    <row r="2618">
      <c r="A2618" s="4" t="inlineStr">
        <is>
          <t>Iberostar Selection Riviera Cancún</t>
        </is>
      </c>
      <c r="B2618" s="4" t="inlineStr">
        <is>
          <t>Iberostar</t>
        </is>
      </c>
      <c r="C2618" s="11" t="n">
        <v>160</v>
      </c>
      <c r="D2618" s="11" t="n">
        <v>1</v>
      </c>
      <c r="E2618" s="12" t="n">
        <v>1</v>
      </c>
      <c r="F2618" s="13" t="n">
        <v>0.00625</v>
      </c>
    </row>
    <row r="2619">
      <c r="A2619" s="4" t="inlineStr">
        <is>
          <t>Holiday Inn &amp; Suites Mexico Zona Reforma by IHG</t>
        </is>
      </c>
      <c r="B2619" s="4" t="inlineStr">
        <is>
          <t>IHG</t>
        </is>
      </c>
      <c r="C2619" s="11" t="n">
        <v>160</v>
      </c>
      <c r="D2619" s="11" t="n">
        <v>4</v>
      </c>
      <c r="E2619" s="12" t="n">
        <v>1</v>
      </c>
      <c r="F2619" s="13" t="n">
        <v>0.025</v>
      </c>
    </row>
    <row r="2620">
      <c r="A2620" s="4" t="inlineStr">
        <is>
          <t>DoubleTree by Hilton St. Augustine Historic District</t>
        </is>
      </c>
      <c r="B2620" s="4" t="inlineStr">
        <is>
          <t>Hilton</t>
        </is>
      </c>
      <c r="C2620" s="11" t="n">
        <v>160</v>
      </c>
      <c r="D2620" s="11" t="n">
        <v>3</v>
      </c>
      <c r="E2620" s="12" t="n">
        <v>0.975</v>
      </c>
      <c r="F2620" s="13" t="n">
        <v>0.01875</v>
      </c>
    </row>
    <row r="2621">
      <c r="A2621" s="4" t="inlineStr">
        <is>
          <t>Hyatt Centric Fisherman's Wharf San Francisco</t>
        </is>
      </c>
      <c r="B2621" s="4" t="inlineStr">
        <is>
          <t>Hyatt</t>
        </is>
      </c>
      <c r="C2621" s="11" t="n">
        <v>160</v>
      </c>
      <c r="D2621" s="11" t="n">
        <v>4</v>
      </c>
      <c r="E2621" s="12" t="n">
        <v>0.975</v>
      </c>
      <c r="F2621" s="13" t="n">
        <v>0.025</v>
      </c>
    </row>
    <row r="2622">
      <c r="A2622" s="4" t="inlineStr">
        <is>
          <t>Holiday Inn Express Romulus / Detroit Airport by IHG</t>
        </is>
      </c>
      <c r="B2622" s="4" t="inlineStr">
        <is>
          <t>IHG</t>
        </is>
      </c>
      <c r="C2622" s="11" t="n">
        <v>160</v>
      </c>
      <c r="D2622" s="11" t="n">
        <v>3</v>
      </c>
      <c r="E2622" s="12" t="n">
        <v>0.9875</v>
      </c>
      <c r="F2622" s="13" t="n">
        <v>0.01875</v>
      </c>
    </row>
    <row r="2623">
      <c r="A2623" s="4" t="inlineStr">
        <is>
          <t>HYATT house Houston/Galleria</t>
        </is>
      </c>
      <c r="B2623" s="4" t="inlineStr">
        <is>
          <t>Hyatt</t>
        </is>
      </c>
      <c r="C2623" s="11" t="n">
        <v>160</v>
      </c>
      <c r="D2623" s="11" t="n">
        <v>0</v>
      </c>
      <c r="E2623" s="12" t="n">
        <v>0.99375</v>
      </c>
      <c r="F2623" s="13" t="n">
        <v>0</v>
      </c>
    </row>
    <row r="2624">
      <c r="A2624" s="4" t="inlineStr">
        <is>
          <t>Doubletree by Hilton Harrisonburg</t>
        </is>
      </c>
      <c r="B2624" s="4" t="inlineStr">
        <is>
          <t>Hilton</t>
        </is>
      </c>
      <c r="C2624" s="11" t="n">
        <v>160</v>
      </c>
      <c r="D2624" s="11" t="n">
        <v>6</v>
      </c>
      <c r="E2624" s="12" t="n">
        <v>0.8875</v>
      </c>
      <c r="F2624" s="13" t="n">
        <v>0.0375</v>
      </c>
    </row>
    <row r="2625">
      <c r="A2625" s="4" t="inlineStr">
        <is>
          <t>ANDAZ OTTAWA BYWARD MARKET, BY HYATT</t>
        </is>
      </c>
      <c r="B2625" s="4" t="inlineStr">
        <is>
          <t>Hyatt</t>
        </is>
      </c>
      <c r="C2625" s="11" t="n">
        <v>160</v>
      </c>
      <c r="D2625" s="11" t="n">
        <v>4</v>
      </c>
      <c r="E2625" s="12" t="n">
        <v>0.96875</v>
      </c>
      <c r="F2625" s="13" t="n">
        <v>0.025</v>
      </c>
    </row>
    <row r="2626">
      <c r="A2626" s="4" t="inlineStr">
        <is>
          <t>Holiday Inn Express Hotel and Suites Kinston by IHG</t>
        </is>
      </c>
      <c r="B2626" s="4" t="inlineStr">
        <is>
          <t>IHG</t>
        </is>
      </c>
      <c r="C2626" s="11" t="n">
        <v>160</v>
      </c>
      <c r="D2626" s="11" t="n">
        <v>7</v>
      </c>
      <c r="E2626" s="12" t="n">
        <v>0.7875</v>
      </c>
      <c r="F2626" s="13" t="n">
        <v>0.04375</v>
      </c>
    </row>
    <row r="2627">
      <c r="A2627" s="4" t="inlineStr">
        <is>
          <t>Hilton Brussels Grand Place</t>
        </is>
      </c>
      <c r="B2627" s="4" t="inlineStr">
        <is>
          <t>Hilton</t>
        </is>
      </c>
      <c r="C2627" s="11" t="n">
        <v>160</v>
      </c>
      <c r="D2627" s="11" t="n">
        <v>0</v>
      </c>
      <c r="E2627" s="12" t="n">
        <v>0.96875</v>
      </c>
      <c r="F2627" s="13" t="n">
        <v>0</v>
      </c>
    </row>
    <row r="2628">
      <c r="A2628" s="4" t="inlineStr">
        <is>
          <t>Intercontinental Estoril</t>
        </is>
      </c>
      <c r="B2628" s="4" t="inlineStr">
        <is>
          <t>IHG</t>
        </is>
      </c>
      <c r="C2628" s="11" t="n">
        <v>160</v>
      </c>
      <c r="D2628" s="11" t="n">
        <v>1</v>
      </c>
      <c r="E2628" s="12" t="n">
        <v>0.6875</v>
      </c>
      <c r="F2628" s="13" t="n">
        <v>0.00625</v>
      </c>
    </row>
    <row r="2629">
      <c r="A2629" s="4" t="inlineStr">
        <is>
          <t>Holiday Inn Alexandria by IHG</t>
        </is>
      </c>
      <c r="B2629" s="4" t="inlineStr">
        <is>
          <t>IHG</t>
        </is>
      </c>
      <c r="C2629" s="11" t="n">
        <v>160</v>
      </c>
      <c r="D2629" s="11" t="n">
        <v>10</v>
      </c>
      <c r="E2629" s="12" t="n">
        <v>0.94375</v>
      </c>
      <c r="F2629" s="13" t="n">
        <v>0.0625</v>
      </c>
    </row>
    <row r="2630">
      <c r="A2630" s="4" t="inlineStr">
        <is>
          <t>Holiday Inn Express Nuernberg-Schwabach by IHG</t>
        </is>
      </c>
      <c r="B2630" s="4" t="inlineStr">
        <is>
          <t>IHG</t>
        </is>
      </c>
      <c r="C2630" s="11" t="n">
        <v>160</v>
      </c>
      <c r="D2630" s="11" t="n">
        <v>8</v>
      </c>
      <c r="E2630" s="12" t="n">
        <v>0.8875</v>
      </c>
      <c r="F2630" s="13" t="n">
        <v>0.05</v>
      </c>
    </row>
    <row r="2631">
      <c r="A2631" s="4" t="inlineStr">
        <is>
          <t>Hilton Strasbourg</t>
        </is>
      </c>
      <c r="B2631" s="4" t="inlineStr">
        <is>
          <t>Hilton</t>
        </is>
      </c>
      <c r="C2631" s="11" t="n">
        <v>160</v>
      </c>
      <c r="D2631" s="11" t="n">
        <v>1</v>
      </c>
      <c r="E2631" s="12" t="n">
        <v>0.94375</v>
      </c>
      <c r="F2631" s="13" t="n">
        <v>0.00625</v>
      </c>
    </row>
    <row r="2632">
      <c r="A2632" s="4" t="inlineStr">
        <is>
          <t>DoubleTree by Hilton Hotel Arlington DFW South</t>
        </is>
      </c>
      <c r="B2632" s="4" t="inlineStr">
        <is>
          <t>Hilton</t>
        </is>
      </c>
      <c r="C2632" s="11" t="n">
        <v>160</v>
      </c>
      <c r="D2632" s="11" t="n">
        <v>0</v>
      </c>
      <c r="E2632" s="12" t="n">
        <v>1</v>
      </c>
      <c r="F2632" s="13" t="n">
        <v>0</v>
      </c>
    </row>
    <row r="2633">
      <c r="A2633" s="4" t="inlineStr">
        <is>
          <t>Hampton Inn &amp; Suites Ephrata - Mountain Springs</t>
        </is>
      </c>
      <c r="B2633" s="4" t="inlineStr">
        <is>
          <t>Hilton</t>
        </is>
      </c>
      <c r="C2633" s="11" t="n">
        <v>160</v>
      </c>
      <c r="D2633" s="11" t="n">
        <v>0</v>
      </c>
      <c r="E2633" s="12" t="n">
        <v>0.9875</v>
      </c>
      <c r="F2633" s="13" t="n">
        <v>0</v>
      </c>
    </row>
    <row r="2634">
      <c r="A2634" s="4" t="inlineStr">
        <is>
          <t>Hyatt Place Dallas/North Arlington/Grand Prairie</t>
        </is>
      </c>
      <c r="B2634" s="4" t="inlineStr">
        <is>
          <t>Hyatt</t>
        </is>
      </c>
      <c r="C2634" s="11" t="n">
        <v>159</v>
      </c>
      <c r="D2634" s="11" t="n">
        <v>0</v>
      </c>
      <c r="E2634" s="12" t="n">
        <v>1</v>
      </c>
      <c r="F2634" s="13" t="n">
        <v>0</v>
      </c>
    </row>
    <row r="2635">
      <c r="A2635" s="4" t="inlineStr">
        <is>
          <t>Hyatt Place Austin Cedar Park</t>
        </is>
      </c>
      <c r="B2635" s="4" t="inlineStr">
        <is>
          <t>Hyatt</t>
        </is>
      </c>
      <c r="C2635" s="11" t="n">
        <v>159</v>
      </c>
      <c r="D2635" s="11" t="n">
        <v>6</v>
      </c>
      <c r="E2635" s="12" t="n">
        <v>0.9811320754716981</v>
      </c>
      <c r="F2635" s="13" t="n">
        <v>0.03773584905660377</v>
      </c>
    </row>
    <row r="2636">
      <c r="A2636" s="4" t="inlineStr">
        <is>
          <t>Fiesta Inn Tijuana Otay Aeropuerto</t>
        </is>
      </c>
      <c r="B2636" s="4" t="inlineStr">
        <is>
          <t>GRUPO POSADAS</t>
        </is>
      </c>
      <c r="C2636" s="11" t="n">
        <v>159</v>
      </c>
      <c r="D2636" s="11" t="n">
        <v>9</v>
      </c>
      <c r="E2636" s="12" t="n">
        <v>0.9937106918238993</v>
      </c>
      <c r="F2636" s="13" t="n">
        <v>0.05660377358490567</v>
      </c>
    </row>
    <row r="2637">
      <c r="A2637" s="4" t="inlineStr">
        <is>
          <t>Embassy Suites by Hilton Loveland Conference Center</t>
        </is>
      </c>
      <c r="B2637" s="4" t="inlineStr">
        <is>
          <t>Hilton</t>
        </is>
      </c>
      <c r="C2637" s="11" t="n">
        <v>159</v>
      </c>
      <c r="D2637" s="11" t="n">
        <v>1</v>
      </c>
      <c r="E2637" s="12" t="n">
        <v>1</v>
      </c>
      <c r="F2637" s="13" t="n">
        <v>0.00628930817610063</v>
      </c>
    </row>
    <row r="2638">
      <c r="A2638" s="4" t="inlineStr">
        <is>
          <t>DoubleTree Suites by Hilton Hotel Mt. Laurel</t>
        </is>
      </c>
      <c r="B2638" s="4" t="inlineStr">
        <is>
          <t>Hilton</t>
        </is>
      </c>
      <c r="C2638" s="11" t="n">
        <v>159</v>
      </c>
      <c r="D2638" s="11" t="n">
        <v>7</v>
      </c>
      <c r="E2638" s="12" t="n">
        <v>1</v>
      </c>
      <c r="F2638" s="13" t="n">
        <v>0.0440251572327044</v>
      </c>
    </row>
    <row r="2639">
      <c r="A2639" s="4" t="inlineStr">
        <is>
          <t>Impression Isla Mujeres by Secrets Adults Only – All Inclusive</t>
        </is>
      </c>
      <c r="B2639" s="4" t="inlineStr">
        <is>
          <t>Hyatt Inclusive Collection</t>
        </is>
      </c>
      <c r="C2639" s="11" t="n">
        <v>159</v>
      </c>
      <c r="D2639" s="11" t="n">
        <v>0</v>
      </c>
      <c r="E2639" s="12" t="n">
        <v>1</v>
      </c>
      <c r="F2639" s="13" t="n">
        <v>0</v>
      </c>
    </row>
    <row r="2640">
      <c r="A2640" s="4" t="inlineStr">
        <is>
          <t>Holiday Inn Gatineau - Ottawa by IHG</t>
        </is>
      </c>
      <c r="B2640" s="4" t="inlineStr">
        <is>
          <t>IHG</t>
        </is>
      </c>
      <c r="C2640" s="11" t="n">
        <v>159</v>
      </c>
      <c r="D2640" s="11" t="n">
        <v>3</v>
      </c>
      <c r="E2640" s="12" t="n">
        <v>1</v>
      </c>
      <c r="F2640" s="13" t="n">
        <v>0.01886792452830189</v>
      </c>
    </row>
    <row r="2641">
      <c r="A2641" s="4" t="inlineStr">
        <is>
          <t>Holiday Inn Greenville by IHG</t>
        </is>
      </c>
      <c r="B2641" s="4" t="inlineStr">
        <is>
          <t>IHG</t>
        </is>
      </c>
      <c r="C2641" s="11" t="n">
        <v>159</v>
      </c>
      <c r="D2641" s="11" t="n">
        <v>6</v>
      </c>
      <c r="E2641" s="12" t="n">
        <v>0.9811320754716981</v>
      </c>
      <c r="F2641" s="13" t="n">
        <v>0.03773584905660377</v>
      </c>
    </row>
    <row r="2642">
      <c r="A2642" s="4" t="inlineStr">
        <is>
          <t>avid hotel Nashville South - Smyrna by IHG</t>
        </is>
      </c>
      <c r="B2642" s="4" t="inlineStr">
        <is>
          <t>IHG</t>
        </is>
      </c>
      <c r="C2642" s="11" t="n">
        <v>159</v>
      </c>
      <c r="D2642" s="11" t="n">
        <v>2</v>
      </c>
      <c r="E2642" s="12" t="n">
        <v>0.9433962264150944</v>
      </c>
      <c r="F2642" s="13" t="n">
        <v>0.01257861635220126</v>
      </c>
    </row>
    <row r="2643">
      <c r="A2643" s="4" t="inlineStr">
        <is>
          <t>Hilton Tampa Airport Westshore</t>
        </is>
      </c>
      <c r="B2643" s="4" t="inlineStr">
        <is>
          <t>Hilton</t>
        </is>
      </c>
      <c r="C2643" s="11" t="n">
        <v>159</v>
      </c>
      <c r="D2643" s="11" t="n">
        <v>0</v>
      </c>
      <c r="E2643" s="12" t="n">
        <v>0.9811320754716981</v>
      </c>
      <c r="F2643" s="13" t="n">
        <v>0</v>
      </c>
    </row>
    <row r="2644">
      <c r="A2644" s="4" t="inlineStr">
        <is>
          <t>DoubleTree by Hilton Dubai M Square Hotel &amp; Residences</t>
        </is>
      </c>
      <c r="B2644" s="4" t="inlineStr">
        <is>
          <t>Hilton</t>
        </is>
      </c>
      <c r="C2644" s="11" t="n">
        <v>159</v>
      </c>
      <c r="D2644" s="11" t="n">
        <v>0</v>
      </c>
      <c r="E2644" s="12" t="n">
        <v>1</v>
      </c>
      <c r="F2644" s="13" t="n">
        <v>0</v>
      </c>
    </row>
    <row r="2645">
      <c r="A2645" s="4" t="inlineStr">
        <is>
          <t>Holiday Inn Express Hotel &amp; Suites Florence I-95 at Hwy 327 by IHG</t>
        </is>
      </c>
      <c r="B2645" s="4" t="inlineStr">
        <is>
          <t>IHG</t>
        </is>
      </c>
      <c r="C2645" s="11" t="n">
        <v>159</v>
      </c>
      <c r="D2645" s="11" t="n">
        <v>11</v>
      </c>
      <c r="E2645" s="12" t="n">
        <v>0.9748427672955975</v>
      </c>
      <c r="F2645" s="13" t="n">
        <v>0.06918238993710692</v>
      </c>
    </row>
    <row r="2646">
      <c r="A2646" s="4" t="inlineStr">
        <is>
          <t>Holiday Inn Mannheim City - Hauptbahnhof by IHG</t>
        </is>
      </c>
      <c r="B2646" s="4" t="inlineStr">
        <is>
          <t>IHG</t>
        </is>
      </c>
      <c r="C2646" s="11" t="n">
        <v>159</v>
      </c>
      <c r="D2646" s="11" t="n">
        <v>11</v>
      </c>
      <c r="E2646" s="12" t="n">
        <v>0.9874213836477987</v>
      </c>
      <c r="F2646" s="13" t="n">
        <v>0.06918238993710692</v>
      </c>
    </row>
    <row r="2647">
      <c r="A2647" s="4" t="inlineStr">
        <is>
          <t>Holiday Inn Express Hotels &amp; Suites Columbus-Polaris Parkway by IHG</t>
        </is>
      </c>
      <c r="B2647" s="4" t="inlineStr">
        <is>
          <t>IHG</t>
        </is>
      </c>
      <c r="C2647" s="11" t="n">
        <v>159</v>
      </c>
      <c r="D2647" s="11" t="n">
        <v>0</v>
      </c>
      <c r="E2647" s="12" t="n">
        <v>1</v>
      </c>
      <c r="F2647" s="13" t="n">
        <v>0</v>
      </c>
    </row>
    <row r="2648">
      <c r="A2648" s="4" t="inlineStr">
        <is>
          <t>Cumberland House Knoxville, Tapestry Collection by Hilton</t>
        </is>
      </c>
      <c r="B2648" s="4" t="inlineStr">
        <is>
          <t>Hilton</t>
        </is>
      </c>
      <c r="C2648" s="11" t="n">
        <v>159</v>
      </c>
      <c r="D2648" s="11" t="n">
        <v>4</v>
      </c>
      <c r="E2648" s="12" t="n">
        <v>1</v>
      </c>
      <c r="F2648" s="13" t="n">
        <v>0.02515723270440252</v>
      </c>
    </row>
    <row r="2649">
      <c r="A2649" s="4" t="inlineStr">
        <is>
          <t>Hotel Indigo Brisbane City Centre by IHG</t>
        </is>
      </c>
      <c r="B2649" s="4" t="inlineStr">
        <is>
          <t>IHG</t>
        </is>
      </c>
      <c r="C2649" s="11" t="n">
        <v>159</v>
      </c>
      <c r="D2649" s="11" t="n">
        <v>0</v>
      </c>
      <c r="E2649" s="12" t="n">
        <v>0.6729559748427673</v>
      </c>
      <c r="F2649" s="13" t="n">
        <v>0</v>
      </c>
    </row>
    <row r="2650">
      <c r="A2650" s="4" t="inlineStr">
        <is>
          <t>Crowne Plaza Bratislava by IHG</t>
        </is>
      </c>
      <c r="B2650" s="4" t="inlineStr">
        <is>
          <t>IHG</t>
        </is>
      </c>
      <c r="C2650" s="11" t="n">
        <v>159</v>
      </c>
      <c r="D2650" s="11" t="n">
        <v>0</v>
      </c>
      <c r="E2650" s="12" t="n">
        <v>0.9811320754716981</v>
      </c>
      <c r="F2650" s="13" t="n">
        <v>0</v>
      </c>
    </row>
    <row r="2651">
      <c r="A2651" s="4" t="inlineStr">
        <is>
          <t>Candlewood Suites Fredericksburg by IHG</t>
        </is>
      </c>
      <c r="B2651" s="4" t="inlineStr">
        <is>
          <t>IHG</t>
        </is>
      </c>
      <c r="C2651" s="11" t="n">
        <v>159</v>
      </c>
      <c r="D2651" s="11" t="n">
        <v>0</v>
      </c>
      <c r="E2651" s="12" t="n">
        <v>0.7547169811320755</v>
      </c>
      <c r="F2651" s="13" t="n">
        <v>0</v>
      </c>
    </row>
    <row r="2652">
      <c r="A2652" s="4" t="inlineStr">
        <is>
          <t>Homewood Suites by Hilton Jacksonville-South/St. Johns Ctr.</t>
        </is>
      </c>
      <c r="B2652" s="4" t="inlineStr">
        <is>
          <t>Hilton</t>
        </is>
      </c>
      <c r="C2652" s="11" t="n">
        <v>159</v>
      </c>
      <c r="D2652" s="11" t="n">
        <v>1</v>
      </c>
      <c r="E2652" s="12" t="n">
        <v>1</v>
      </c>
      <c r="F2652" s="13" t="n">
        <v>0.00628930817610063</v>
      </c>
    </row>
    <row r="2653">
      <c r="A2653" s="4" t="inlineStr">
        <is>
          <t>Holiday Inn Montreal Longueuil by IHG</t>
        </is>
      </c>
      <c r="B2653" s="4" t="inlineStr">
        <is>
          <t>IHG</t>
        </is>
      </c>
      <c r="C2653" s="11" t="n">
        <v>159</v>
      </c>
      <c r="D2653" s="11" t="n">
        <v>10</v>
      </c>
      <c r="E2653" s="12" t="n">
        <v>0.9874213836477987</v>
      </c>
      <c r="F2653" s="13" t="n">
        <v>0.06289308176100629</v>
      </c>
    </row>
    <row r="2654">
      <c r="A2654" s="4" t="inlineStr">
        <is>
          <t>Crowne Plaza Danang City Centre by IHG</t>
        </is>
      </c>
      <c r="B2654" s="4" t="inlineStr">
        <is>
          <t>IHG</t>
        </is>
      </c>
      <c r="C2654" s="11" t="n">
        <v>159</v>
      </c>
      <c r="D2654" s="11" t="n">
        <v>6</v>
      </c>
      <c r="E2654" s="12" t="n">
        <v>0.8553459119496856</v>
      </c>
      <c r="F2654" s="13" t="n">
        <v>0.03773584905660377</v>
      </c>
    </row>
    <row r="2655">
      <c r="A2655" s="4" t="inlineStr">
        <is>
          <t>Staybridge Suites Denver Downtown</t>
        </is>
      </c>
      <c r="B2655" s="4" t="inlineStr">
        <is>
          <t>IHG</t>
        </is>
      </c>
      <c r="C2655" s="11" t="n">
        <v>159</v>
      </c>
      <c r="D2655" s="11" t="n">
        <v>1</v>
      </c>
      <c r="E2655" s="12" t="n">
        <v>0.9433962264150944</v>
      </c>
      <c r="F2655" s="13" t="n">
        <v>0.00628930817610063</v>
      </c>
    </row>
    <row r="2656">
      <c r="A2656" s="4" t="inlineStr">
        <is>
          <t>La Quinta Inn &amp; Suites by Wyndham Orlando Airport</t>
        </is>
      </c>
      <c r="B2656" s="4" t="inlineStr">
        <is>
          <t>Wyndham</t>
        </is>
      </c>
      <c r="C2656" s="11" t="n">
        <v>159</v>
      </c>
      <c r="D2656" s="11" t="n">
        <v>0</v>
      </c>
      <c r="E2656" s="12" t="n">
        <v>1</v>
      </c>
      <c r="F2656" s="13" t="n">
        <v>0</v>
      </c>
    </row>
    <row r="2657">
      <c r="A2657" s="4" t="inlineStr">
        <is>
          <t>Hilton Cardiff</t>
        </is>
      </c>
      <c r="B2657" s="4" t="inlineStr">
        <is>
          <t>Hilton</t>
        </is>
      </c>
      <c r="C2657" s="11" t="n">
        <v>159</v>
      </c>
      <c r="D2657" s="11" t="n">
        <v>0</v>
      </c>
      <c r="E2657" s="12" t="n">
        <v>0.9748427672955975</v>
      </c>
      <c r="F2657" s="13" t="n">
        <v>0</v>
      </c>
    </row>
    <row r="2658">
      <c r="A2658" s="4" t="inlineStr">
        <is>
          <t>Staybridge Suites Chattanooga Downtown - Convention Center by IHG</t>
        </is>
      </c>
      <c r="B2658" s="4" t="inlineStr">
        <is>
          <t>IHG</t>
        </is>
      </c>
      <c r="C2658" s="11" t="n">
        <v>159</v>
      </c>
      <c r="D2658" s="11" t="n">
        <v>2</v>
      </c>
      <c r="E2658" s="12" t="n">
        <v>0.9874213836477987</v>
      </c>
      <c r="F2658" s="13" t="n">
        <v>0.01257861635220126</v>
      </c>
    </row>
    <row r="2659">
      <c r="A2659" s="4" t="inlineStr">
        <is>
          <t>Hilton Clearwater Beach Resort &amp; Spa</t>
        </is>
      </c>
      <c r="B2659" s="4" t="inlineStr">
        <is>
          <t>Hilton</t>
        </is>
      </c>
      <c r="C2659" s="11" t="n">
        <v>159</v>
      </c>
      <c r="D2659" s="11" t="n">
        <v>1</v>
      </c>
      <c r="E2659" s="12" t="n">
        <v>0.9748427672955975</v>
      </c>
      <c r="F2659" s="13" t="n">
        <v>0.00628930817610063</v>
      </c>
    </row>
    <row r="2660">
      <c r="A2660" s="4" t="inlineStr">
        <is>
          <t>Hampton Inn &amp; Suites Las Vegas Convention Center - No Resort Fee</t>
        </is>
      </c>
      <c r="B2660" s="4" t="inlineStr">
        <is>
          <t>Hilton</t>
        </is>
      </c>
      <c r="C2660" s="11" t="n">
        <v>159</v>
      </c>
      <c r="D2660" s="11" t="n">
        <v>2</v>
      </c>
      <c r="E2660" s="12" t="n">
        <v>1</v>
      </c>
      <c r="F2660" s="13" t="n">
        <v>0.01257861635220126</v>
      </c>
    </row>
    <row r="2661">
      <c r="A2661" s="4" t="inlineStr">
        <is>
          <t>La Quinta Inn &amp; Suites by Wyndham Stamford / New York City</t>
        </is>
      </c>
      <c r="B2661" s="4" t="inlineStr">
        <is>
          <t>Wyndham</t>
        </is>
      </c>
      <c r="C2661" s="11" t="n">
        <v>159</v>
      </c>
      <c r="D2661" s="11" t="n">
        <v>0</v>
      </c>
      <c r="E2661" s="12" t="n">
        <v>0.9874213836477987</v>
      </c>
      <c r="F2661" s="13" t="n">
        <v>0</v>
      </c>
    </row>
    <row r="2662">
      <c r="A2662" s="4" t="inlineStr">
        <is>
          <t>Sandos Playacar All Inclusive</t>
        </is>
      </c>
      <c r="B2662" s="4" t="inlineStr">
        <is>
          <t>Sandos</t>
        </is>
      </c>
      <c r="C2662" s="11" t="n">
        <v>158</v>
      </c>
      <c r="D2662" s="11" t="n">
        <v>0</v>
      </c>
      <c r="E2662" s="12" t="n">
        <v>1</v>
      </c>
      <c r="F2662" s="13" t="n">
        <v>0</v>
      </c>
    </row>
    <row r="2663">
      <c r="A2663" s="4" t="inlineStr">
        <is>
          <t>Hampton Inn Suites Minneapolis St Paul Arpt-Mall of America</t>
        </is>
      </c>
      <c r="B2663" s="4" t="inlineStr">
        <is>
          <t>Hilton</t>
        </is>
      </c>
      <c r="C2663" s="11" t="n">
        <v>158</v>
      </c>
      <c r="D2663" s="11" t="n">
        <v>0</v>
      </c>
      <c r="E2663" s="12" t="n">
        <v>1</v>
      </c>
      <c r="F2663" s="13" t="n">
        <v>0</v>
      </c>
    </row>
    <row r="2664">
      <c r="A2664" s="4" t="inlineStr">
        <is>
          <t>Holiday Inn Hotel &amp; Suites Ottawa Kanata by IHG</t>
        </is>
      </c>
      <c r="B2664" s="4" t="inlineStr">
        <is>
          <t>IHG</t>
        </is>
      </c>
      <c r="C2664" s="11" t="n">
        <v>158</v>
      </c>
      <c r="D2664" s="11" t="n">
        <v>14</v>
      </c>
      <c r="E2664" s="12" t="n">
        <v>1</v>
      </c>
      <c r="F2664" s="13" t="n">
        <v>0.08860759493670885</v>
      </c>
    </row>
    <row r="2665">
      <c r="A2665" s="4" t="inlineStr">
        <is>
          <t>Holiday Inn Express &amp; Suites Pittsburgh - Monroeville by IHG</t>
        </is>
      </c>
      <c r="B2665" s="4" t="inlineStr">
        <is>
          <t>IHG</t>
        </is>
      </c>
      <c r="C2665" s="11" t="n">
        <v>158</v>
      </c>
      <c r="D2665" s="11" t="n">
        <v>7</v>
      </c>
      <c r="E2665" s="12" t="n">
        <v>0.9240506329113924</v>
      </c>
      <c r="F2665" s="13" t="n">
        <v>0.04430379746835442</v>
      </c>
    </row>
    <row r="2666">
      <c r="A2666" s="4" t="inlineStr">
        <is>
          <t>Holiday Inn Express and Suites West Long Branch Ea</t>
        </is>
      </c>
      <c r="B2666" s="4" t="inlineStr">
        <is>
          <t>IHG</t>
        </is>
      </c>
      <c r="C2666" s="11" t="n">
        <v>158</v>
      </c>
      <c r="D2666" s="11" t="n">
        <v>4</v>
      </c>
      <c r="E2666" s="12" t="n">
        <v>0.9746835443037974</v>
      </c>
      <c r="F2666" s="13" t="n">
        <v>0.02531645569620253</v>
      </c>
    </row>
    <row r="2667">
      <c r="A2667" s="4" t="inlineStr">
        <is>
          <t>Hilton Garden Inn Shelton</t>
        </is>
      </c>
      <c r="B2667" s="4" t="inlineStr">
        <is>
          <t>Hilton</t>
        </is>
      </c>
      <c r="C2667" s="11" t="n">
        <v>158</v>
      </c>
      <c r="D2667" s="11" t="n">
        <v>0</v>
      </c>
      <c r="E2667" s="12" t="n">
        <v>0.9873417721518988</v>
      </c>
      <c r="F2667" s="13" t="n">
        <v>0</v>
      </c>
    </row>
    <row r="2668">
      <c r="A2668" s="4" t="inlineStr">
        <is>
          <t>Novotel Brussels City Centre</t>
        </is>
      </c>
      <c r="B2668" s="4" t="inlineStr">
        <is>
          <t>Accor</t>
        </is>
      </c>
      <c r="C2668" s="11" t="n">
        <v>158</v>
      </c>
      <c r="D2668" s="11" t="n">
        <v>1</v>
      </c>
      <c r="E2668" s="12" t="n">
        <v>0.9430379746835443</v>
      </c>
      <c r="F2668" s="13" t="n">
        <v>0.006329113924050634</v>
      </c>
    </row>
    <row r="2669">
      <c r="A2669" s="4" t="inlineStr">
        <is>
          <t>DoubleTree by Hilton Lubbock University Area</t>
        </is>
      </c>
      <c r="B2669" s="4" t="inlineStr">
        <is>
          <t>Hilton</t>
        </is>
      </c>
      <c r="C2669" s="11" t="n">
        <v>158</v>
      </c>
      <c r="D2669" s="11" t="n">
        <v>4</v>
      </c>
      <c r="E2669" s="12" t="n">
        <v>0.9303797468354431</v>
      </c>
      <c r="F2669" s="13" t="n">
        <v>0.02531645569620253</v>
      </c>
    </row>
    <row r="2670">
      <c r="A2670" s="4" t="inlineStr">
        <is>
          <t>Staybridge Suites Vero Beach by IHG</t>
        </is>
      </c>
      <c r="B2670" s="4" t="inlineStr">
        <is>
          <t>IHG</t>
        </is>
      </c>
      <c r="C2670" s="11" t="n">
        <v>158</v>
      </c>
      <c r="D2670" s="11" t="n">
        <v>2</v>
      </c>
      <c r="E2670" s="12" t="n">
        <v>1</v>
      </c>
      <c r="F2670" s="13" t="n">
        <v>0.01265822784810127</v>
      </c>
    </row>
    <row r="2671">
      <c r="A2671" s="4" t="inlineStr">
        <is>
          <t>Hampton Inn &amp; Suites Galveston</t>
        </is>
      </c>
      <c r="B2671" s="4" t="inlineStr">
        <is>
          <t>Hilton</t>
        </is>
      </c>
      <c r="C2671" s="11" t="n">
        <v>158</v>
      </c>
      <c r="D2671" s="11" t="n">
        <v>1</v>
      </c>
      <c r="E2671" s="12" t="n">
        <v>1</v>
      </c>
      <c r="F2671" s="13" t="n">
        <v>0.006329113924050634</v>
      </c>
    </row>
    <row r="2672">
      <c r="A2672" s="4" t="inlineStr">
        <is>
          <t>Grand Hyatt Istanbul</t>
        </is>
      </c>
      <c r="B2672" s="4" t="inlineStr">
        <is>
          <t>Hyatt</t>
        </is>
      </c>
      <c r="C2672" s="11" t="n">
        <v>158</v>
      </c>
      <c r="D2672" s="11" t="n">
        <v>0</v>
      </c>
      <c r="E2672" s="12" t="n">
        <v>0.9556962025316456</v>
      </c>
      <c r="F2672" s="13" t="n">
        <v>0</v>
      </c>
    </row>
    <row r="2673">
      <c r="A2673" s="4" t="inlineStr">
        <is>
          <t>Holiday Inn &amp; Suites Philadelphia W - Drexel Hill by IHG</t>
        </is>
      </c>
      <c r="B2673" s="4" t="inlineStr">
        <is>
          <t>IHG</t>
        </is>
      </c>
      <c r="C2673" s="11" t="n">
        <v>158</v>
      </c>
      <c r="D2673" s="11" t="n">
        <v>3</v>
      </c>
      <c r="E2673" s="12" t="n">
        <v>0.9177215189873418</v>
      </c>
      <c r="F2673" s="13" t="n">
        <v>0.0189873417721519</v>
      </c>
    </row>
    <row r="2674">
      <c r="A2674" s="4" t="inlineStr">
        <is>
          <t>Hyatt Place Boise/Downtown</t>
        </is>
      </c>
      <c r="B2674" s="4" t="inlineStr">
        <is>
          <t>Hyatt</t>
        </is>
      </c>
      <c r="C2674" s="11" t="n">
        <v>158</v>
      </c>
      <c r="D2674" s="11" t="n">
        <v>1</v>
      </c>
      <c r="E2674" s="12" t="n">
        <v>0.949367088607595</v>
      </c>
      <c r="F2674" s="13" t="n">
        <v>0.006329113924050634</v>
      </c>
    </row>
    <row r="2675">
      <c r="A2675" s="4" t="inlineStr">
        <is>
          <t>The Terrace Hotel Lakeland, Tapestry Collection by Hilton</t>
        </is>
      </c>
      <c r="B2675" s="4" t="inlineStr">
        <is>
          <t>Hilton</t>
        </is>
      </c>
      <c r="C2675" s="11" t="n">
        <v>158</v>
      </c>
      <c r="D2675" s="11" t="n">
        <v>0</v>
      </c>
      <c r="E2675" s="12" t="n">
        <v>1</v>
      </c>
      <c r="F2675" s="13" t="n">
        <v>0</v>
      </c>
    </row>
    <row r="2676">
      <c r="A2676" s="4" t="inlineStr">
        <is>
          <t>Crowne Plaza Royal Victoria Sheffield by IHG</t>
        </is>
      </c>
      <c r="B2676" s="4" t="inlineStr">
        <is>
          <t>IHG</t>
        </is>
      </c>
      <c r="C2676" s="11" t="n">
        <v>158</v>
      </c>
      <c r="D2676" s="11" t="n">
        <v>0</v>
      </c>
      <c r="E2676" s="12" t="n">
        <v>0.9873417721518988</v>
      </c>
      <c r="F2676" s="13" t="n">
        <v>0</v>
      </c>
    </row>
    <row r="2677">
      <c r="A2677" s="4" t="inlineStr">
        <is>
          <t>Wingate by Wyndham - Columbia</t>
        </is>
      </c>
      <c r="B2677" s="4" t="inlineStr">
        <is>
          <t>Wyndham</t>
        </is>
      </c>
      <c r="C2677" s="11" t="n">
        <v>158</v>
      </c>
      <c r="D2677" s="11" t="n">
        <v>0</v>
      </c>
      <c r="E2677" s="12" t="n">
        <v>0.879746835443038</v>
      </c>
      <c r="F2677" s="13" t="n">
        <v>0</v>
      </c>
    </row>
    <row r="2678">
      <c r="A2678" s="4" t="inlineStr">
        <is>
          <t>Holiday Inn Express Hotel &amp; Suites Silver Springs - Ocala by IHG</t>
        </is>
      </c>
      <c r="B2678" s="4" t="inlineStr">
        <is>
          <t>IHG</t>
        </is>
      </c>
      <c r="C2678" s="11" t="n">
        <v>158</v>
      </c>
      <c r="D2678" s="11" t="n">
        <v>5</v>
      </c>
      <c r="E2678" s="12" t="n">
        <v>0.9810126582278481</v>
      </c>
      <c r="F2678" s="13" t="n">
        <v>0.03164556962025317</v>
      </c>
    </row>
    <row r="2679">
      <c r="A2679" s="4" t="inlineStr">
        <is>
          <t>Hotel Regatta Cartagena</t>
        </is>
      </c>
      <c r="B2679" s="4" t="inlineStr">
        <is>
          <t>AA-Independent</t>
        </is>
      </c>
      <c r="C2679" s="11" t="n">
        <v>157</v>
      </c>
      <c r="D2679" s="11" t="n">
        <v>1</v>
      </c>
      <c r="E2679" s="12" t="n">
        <v>0.9808917197452228</v>
      </c>
      <c r="F2679" s="13" t="n">
        <v>0.006369426751592358</v>
      </c>
    </row>
    <row r="2680">
      <c r="A2680" s="4" t="inlineStr">
        <is>
          <t>Holiday Inn Express and Suites Tower Center New Br</t>
        </is>
      </c>
      <c r="B2680" s="4" t="inlineStr">
        <is>
          <t>IHG</t>
        </is>
      </c>
      <c r="C2680" s="11" t="n">
        <v>157</v>
      </c>
      <c r="D2680" s="11" t="n">
        <v>3</v>
      </c>
      <c r="E2680" s="12" t="n">
        <v>0.9936305732484076</v>
      </c>
      <c r="F2680" s="13" t="n">
        <v>0.01910828025477707</v>
      </c>
    </row>
    <row r="2681">
      <c r="A2681" s="4" t="inlineStr">
        <is>
          <t>Hampton Inn &amp; Suites Rosemont Chicago O'Hare</t>
        </is>
      </c>
      <c r="B2681" s="4" t="inlineStr">
        <is>
          <t>Hilton</t>
        </is>
      </c>
      <c r="C2681" s="11" t="n">
        <v>157</v>
      </c>
      <c r="D2681" s="11" t="n">
        <v>8</v>
      </c>
      <c r="E2681" s="12" t="n">
        <v>0.949044585987261</v>
      </c>
      <c r="F2681" s="13" t="n">
        <v>0.05095541401273886</v>
      </c>
    </row>
    <row r="2682">
      <c r="A2682" s="4" t="inlineStr">
        <is>
          <t>Holiday Inn Express Hotel &amp; Suites Ashland</t>
        </is>
      </c>
      <c r="B2682" s="4" t="inlineStr">
        <is>
          <t>IHG</t>
        </is>
      </c>
      <c r="C2682" s="11" t="n">
        <v>157</v>
      </c>
      <c r="D2682" s="11" t="n">
        <v>3</v>
      </c>
      <c r="E2682" s="12" t="n">
        <v>0.9745222929936306</v>
      </c>
      <c r="F2682" s="13" t="n">
        <v>0.01910828025477707</v>
      </c>
    </row>
    <row r="2683">
      <c r="A2683" s="4" t="inlineStr">
        <is>
          <t>Hotel MX garibaldi</t>
        </is>
      </c>
      <c r="B2683" s="4" t="inlineStr">
        <is>
          <t>Wyndham</t>
        </is>
      </c>
      <c r="C2683" s="11" t="n">
        <v>157</v>
      </c>
      <c r="D2683" s="11" t="n">
        <v>4</v>
      </c>
      <c r="E2683" s="12" t="n">
        <v>0.9808917197452228</v>
      </c>
      <c r="F2683" s="13" t="n">
        <v>0.02547770700636943</v>
      </c>
    </row>
    <row r="2684">
      <c r="A2684" s="4" t="inlineStr">
        <is>
          <t>Hampton Inn &amp; Suites Providence/Warwick-Airport</t>
        </is>
      </c>
      <c r="B2684" s="4" t="inlineStr">
        <is>
          <t>Hilton</t>
        </is>
      </c>
      <c r="C2684" s="11" t="n">
        <v>157</v>
      </c>
      <c r="D2684" s="11" t="n">
        <v>3</v>
      </c>
      <c r="E2684" s="12" t="n">
        <v>0.9872611464968153</v>
      </c>
      <c r="F2684" s="13" t="n">
        <v>0.01910828025477707</v>
      </c>
    </row>
    <row r="2685">
      <c r="A2685" s="4" t="inlineStr">
        <is>
          <t>Hampton Inn Phoenix-Biltmore</t>
        </is>
      </c>
      <c r="B2685" s="4" t="inlineStr">
        <is>
          <t>Hilton</t>
        </is>
      </c>
      <c r="C2685" s="11" t="n">
        <v>157</v>
      </c>
      <c r="D2685" s="11" t="n">
        <v>4</v>
      </c>
      <c r="E2685" s="12" t="n">
        <v>0.9936305732484076</v>
      </c>
      <c r="F2685" s="13" t="n">
        <v>0.02547770700636943</v>
      </c>
    </row>
    <row r="2686">
      <c r="A2686" s="4" t="inlineStr">
        <is>
          <t>Riu Palace Kukulkan - Adults Only - All Inclusive</t>
        </is>
      </c>
      <c r="B2686" s="4" t="inlineStr">
        <is>
          <t>RIU</t>
        </is>
      </c>
      <c r="C2686" s="11" t="n">
        <v>157</v>
      </c>
      <c r="D2686" s="11" t="n">
        <v>2</v>
      </c>
      <c r="E2686" s="12" t="n">
        <v>0.9936305732484076</v>
      </c>
      <c r="F2686" s="13" t="n">
        <v>0.01273885350318472</v>
      </c>
    </row>
    <row r="2687">
      <c r="A2687" s="4" t="inlineStr">
        <is>
          <t>voco St. James Hotel by IHG</t>
        </is>
      </c>
      <c r="B2687" s="4" t="inlineStr">
        <is>
          <t>IHG</t>
        </is>
      </c>
      <c r="C2687" s="11" t="n">
        <v>157</v>
      </c>
      <c r="D2687" s="11" t="n">
        <v>0</v>
      </c>
      <c r="E2687" s="12" t="n">
        <v>0.9745222929936306</v>
      </c>
      <c r="F2687" s="13" t="n">
        <v>0</v>
      </c>
    </row>
    <row r="2688">
      <c r="A2688" s="4" t="inlineStr">
        <is>
          <t>Crowne Plaza Venice East by IHG</t>
        </is>
      </c>
      <c r="B2688" s="4" t="inlineStr">
        <is>
          <t>IHG</t>
        </is>
      </c>
      <c r="C2688" s="11" t="n">
        <v>157</v>
      </c>
      <c r="D2688" s="11" t="n">
        <v>0</v>
      </c>
      <c r="E2688" s="12" t="n">
        <v>0.8280254777070064</v>
      </c>
      <c r="F2688" s="13" t="n">
        <v>0</v>
      </c>
    </row>
    <row r="2689">
      <c r="A2689" s="4" t="inlineStr">
        <is>
          <t>Holiday Inn Arlington NE-Rangers Ballpark by IHG</t>
        </is>
      </c>
      <c r="B2689" s="4" t="inlineStr">
        <is>
          <t>IHG</t>
        </is>
      </c>
      <c r="C2689" s="11" t="n">
        <v>157</v>
      </c>
      <c r="D2689" s="11" t="n">
        <v>9</v>
      </c>
      <c r="E2689" s="12" t="n">
        <v>0.9299363057324841</v>
      </c>
      <c r="F2689" s="13" t="n">
        <v>0.05732484076433122</v>
      </c>
    </row>
    <row r="2690">
      <c r="A2690" s="4" t="inlineStr">
        <is>
          <t>Beachscape Kin Ha Villas &amp; Suites Cancún</t>
        </is>
      </c>
      <c r="B2690" s="4" t="inlineStr">
        <is>
          <t>AA-Independent</t>
        </is>
      </c>
      <c r="C2690" s="11" t="n">
        <v>157</v>
      </c>
      <c r="D2690" s="11" t="n">
        <v>1</v>
      </c>
      <c r="E2690" s="12" t="n">
        <v>0.9617834394904459</v>
      </c>
      <c r="F2690" s="13" t="n">
        <v>0.006369426751592358</v>
      </c>
    </row>
    <row r="2691">
      <c r="A2691" s="4" t="inlineStr">
        <is>
          <t>Hôtel du Palais Biarritz, in The Unbound Collection by Hyatt</t>
        </is>
      </c>
      <c r="B2691" s="4" t="inlineStr">
        <is>
          <t>Hyatt</t>
        </is>
      </c>
      <c r="C2691" s="11" t="n">
        <v>157</v>
      </c>
      <c r="D2691" s="11" t="n">
        <v>2</v>
      </c>
      <c r="E2691" s="12" t="n">
        <v>0.8662420382165605</v>
      </c>
      <c r="F2691" s="13" t="n">
        <v>0.01273885350318472</v>
      </c>
    </row>
    <row r="2692">
      <c r="A2692" s="4" t="inlineStr">
        <is>
          <t>Holiday Inn Express &amp; Suites Ruston by IHG</t>
        </is>
      </c>
      <c r="B2692" s="4" t="inlineStr">
        <is>
          <t>IHG</t>
        </is>
      </c>
      <c r="C2692" s="11" t="n">
        <v>157</v>
      </c>
      <c r="D2692" s="11" t="n">
        <v>0</v>
      </c>
      <c r="E2692" s="12" t="n">
        <v>1</v>
      </c>
      <c r="F2692" s="13" t="n">
        <v>0</v>
      </c>
    </row>
    <row r="2693">
      <c r="A2693" s="4" t="inlineStr">
        <is>
          <t>Hyatt Place Calgary Airport</t>
        </is>
      </c>
      <c r="B2693" s="4" t="inlineStr">
        <is>
          <t>Hyatt</t>
        </is>
      </c>
      <c r="C2693" s="11" t="n">
        <v>157</v>
      </c>
      <c r="D2693" s="11" t="n">
        <v>1</v>
      </c>
      <c r="E2693" s="12" t="n">
        <v>0.9936305732484076</v>
      </c>
      <c r="F2693" s="13" t="n">
        <v>0.006369426751592358</v>
      </c>
    </row>
    <row r="2694">
      <c r="A2694" s="4" t="inlineStr">
        <is>
          <t>Crowne Plaza Sydney Burwood by IHG</t>
        </is>
      </c>
      <c r="B2694" s="4" t="inlineStr">
        <is>
          <t>IHG</t>
        </is>
      </c>
      <c r="C2694" s="11" t="n">
        <v>157</v>
      </c>
      <c r="D2694" s="11" t="n">
        <v>3</v>
      </c>
      <c r="E2694" s="12" t="n">
        <v>0.8343949044585988</v>
      </c>
      <c r="F2694" s="13" t="n">
        <v>0.01910828025477707</v>
      </c>
    </row>
    <row r="2695">
      <c r="A2695" s="4" t="inlineStr">
        <is>
          <t>Holiday Inn Little Rock-Presidential-Dwntn by IHG</t>
        </is>
      </c>
      <c r="B2695" s="4" t="inlineStr">
        <is>
          <t>IHG</t>
        </is>
      </c>
      <c r="C2695" s="11" t="n">
        <v>157</v>
      </c>
      <c r="D2695" s="11" t="n">
        <v>2</v>
      </c>
      <c r="E2695" s="12" t="n">
        <v>0.8853503184713376</v>
      </c>
      <c r="F2695" s="13" t="n">
        <v>0.01273885350318472</v>
      </c>
    </row>
    <row r="2696">
      <c r="A2696" s="4" t="inlineStr">
        <is>
          <t>Holiday Inn Express &amp; Suites - Orlando - Southeast by IHG</t>
        </is>
      </c>
      <c r="B2696" s="4" t="inlineStr">
        <is>
          <t>IHG</t>
        </is>
      </c>
      <c r="C2696" s="11" t="n">
        <v>157</v>
      </c>
      <c r="D2696" s="11" t="n">
        <v>0</v>
      </c>
      <c r="E2696" s="12" t="n">
        <v>0.732484076433121</v>
      </c>
      <c r="F2696" s="13" t="n">
        <v>0</v>
      </c>
    </row>
    <row r="2697">
      <c r="A2697" s="4" t="inlineStr">
        <is>
          <t>ibis Brussels off Grand Place</t>
        </is>
      </c>
      <c r="B2697" s="4" t="inlineStr">
        <is>
          <t>Accor</t>
        </is>
      </c>
      <c r="C2697" s="11" t="n">
        <v>156</v>
      </c>
      <c r="D2697" s="11" t="n">
        <v>1</v>
      </c>
      <c r="E2697" s="12" t="n">
        <v>1</v>
      </c>
      <c r="F2697" s="13" t="n">
        <v>0.00641025641025641</v>
      </c>
    </row>
    <row r="2698">
      <c r="A2698" s="4" t="inlineStr">
        <is>
          <t>InterContinental Boston by IHG</t>
        </is>
      </c>
      <c r="B2698" s="4" t="inlineStr">
        <is>
          <t>IHG</t>
        </is>
      </c>
      <c r="C2698" s="11" t="n">
        <v>156</v>
      </c>
      <c r="D2698" s="11" t="n">
        <v>2</v>
      </c>
      <c r="E2698" s="12" t="n">
        <v>0.9743589743589743</v>
      </c>
      <c r="F2698" s="13" t="n">
        <v>0.01282051282051282</v>
      </c>
    </row>
    <row r="2699">
      <c r="A2699" s="4" t="inlineStr">
        <is>
          <t>Hotel Dann Carlton Quito</t>
        </is>
      </c>
      <c r="B2699" s="4" t="inlineStr">
        <is>
          <t>Dann</t>
        </is>
      </c>
      <c r="C2699" s="11" t="n">
        <v>156</v>
      </c>
      <c r="D2699" s="11" t="n">
        <v>4</v>
      </c>
      <c r="E2699" s="12" t="n">
        <v>1</v>
      </c>
      <c r="F2699" s="13" t="n">
        <v>0.02564102564102564</v>
      </c>
    </row>
    <row r="2700">
      <c r="A2700" s="4" t="inlineStr">
        <is>
          <t>Hotel Indigo Cleveland-Beachwood by IHG</t>
        </is>
      </c>
      <c r="B2700" s="4" t="inlineStr">
        <is>
          <t>IHG</t>
        </is>
      </c>
      <c r="C2700" s="11" t="n">
        <v>156</v>
      </c>
      <c r="D2700" s="11" t="n">
        <v>1</v>
      </c>
      <c r="E2700" s="12" t="n">
        <v>0.9871794871794873</v>
      </c>
      <c r="F2700" s="13" t="n">
        <v>0.00641025641025641</v>
      </c>
    </row>
    <row r="2701">
      <c r="A2701" s="4" t="inlineStr">
        <is>
          <t>DoubleTree by Hilton Atlanta Airport</t>
        </is>
      </c>
      <c r="B2701" s="4" t="inlineStr">
        <is>
          <t>Hilton</t>
        </is>
      </c>
      <c r="C2701" s="11" t="n">
        <v>156</v>
      </c>
      <c r="D2701" s="11" t="n">
        <v>1</v>
      </c>
      <c r="E2701" s="12" t="n">
        <v>0.9935897435897436</v>
      </c>
      <c r="F2701" s="13" t="n">
        <v>0.00641025641025641</v>
      </c>
    </row>
    <row r="2702">
      <c r="A2702" s="4" t="inlineStr">
        <is>
          <t>Crowne Plaza Festival City by IHG</t>
        </is>
      </c>
      <c r="B2702" s="4" t="inlineStr">
        <is>
          <t>IHG</t>
        </is>
      </c>
      <c r="C2702" s="11" t="n">
        <v>156</v>
      </c>
      <c r="D2702" s="11" t="n">
        <v>0</v>
      </c>
      <c r="E2702" s="12" t="n">
        <v>0.8846153846153846</v>
      </c>
      <c r="F2702" s="13" t="n">
        <v>0</v>
      </c>
    </row>
    <row r="2703">
      <c r="A2703" s="4" t="inlineStr">
        <is>
          <t>The Westin Bora Bora Resort &amp; Spa</t>
        </is>
      </c>
      <c r="B2703" s="4" t="inlineStr">
        <is>
          <t>Marriott</t>
        </is>
      </c>
      <c r="C2703" s="11" t="n">
        <v>156</v>
      </c>
      <c r="D2703" s="11" t="n">
        <v>2</v>
      </c>
      <c r="E2703" s="12" t="n">
        <v>1</v>
      </c>
      <c r="F2703" s="13" t="n">
        <v>0.01282051282051282</v>
      </c>
    </row>
    <row r="2704">
      <c r="A2704" s="4" t="inlineStr">
        <is>
          <t>Holiday Inn Express Madrid-Alcorcón by IHG</t>
        </is>
      </c>
      <c r="B2704" s="4" t="inlineStr">
        <is>
          <t>IHG</t>
        </is>
      </c>
      <c r="C2704" s="11" t="n">
        <v>156</v>
      </c>
      <c r="D2704" s="11" t="n">
        <v>2</v>
      </c>
      <c r="E2704" s="12" t="n">
        <v>0.967948717948718</v>
      </c>
      <c r="F2704" s="13" t="n">
        <v>0.01282051282051282</v>
      </c>
    </row>
    <row r="2705">
      <c r="A2705" s="4" t="inlineStr">
        <is>
          <t>Hyatt House Jersey City</t>
        </is>
      </c>
      <c r="B2705" s="4" t="inlineStr">
        <is>
          <t>Hyatt</t>
        </is>
      </c>
      <c r="C2705" s="11" t="n">
        <v>156</v>
      </c>
      <c r="D2705" s="11" t="n">
        <v>2</v>
      </c>
      <c r="E2705" s="12" t="n">
        <v>1</v>
      </c>
      <c r="F2705" s="13" t="n">
        <v>0.01282051282051282</v>
      </c>
    </row>
    <row r="2706">
      <c r="A2706" s="4" t="inlineStr">
        <is>
          <t>Movenpick Hotel The Hague</t>
        </is>
      </c>
      <c r="B2706" s="4" t="inlineStr">
        <is>
          <t>Accor</t>
        </is>
      </c>
      <c r="C2706" s="11" t="n">
        <v>156</v>
      </c>
      <c r="D2706" s="11" t="n">
        <v>0</v>
      </c>
      <c r="E2706" s="12" t="n">
        <v>1</v>
      </c>
      <c r="F2706" s="13" t="n">
        <v>0</v>
      </c>
    </row>
    <row r="2707">
      <c r="A2707" s="4" t="inlineStr">
        <is>
          <t>Hyatt Place Titusville / Kennedy Space Center</t>
        </is>
      </c>
      <c r="B2707" s="4" t="inlineStr">
        <is>
          <t>Hyatt</t>
        </is>
      </c>
      <c r="C2707" s="11" t="n">
        <v>156</v>
      </c>
      <c r="D2707" s="11" t="n">
        <v>4</v>
      </c>
      <c r="E2707" s="12" t="n">
        <v>0.9423076923076923</v>
      </c>
      <c r="F2707" s="13" t="n">
        <v>0.02564102564102564</v>
      </c>
    </row>
    <row r="2708">
      <c r="A2708" s="4" t="inlineStr">
        <is>
          <t>Canopy by Hilton Baltimore Harbor Point</t>
        </is>
      </c>
      <c r="B2708" s="4" t="inlineStr">
        <is>
          <t>Hilton</t>
        </is>
      </c>
      <c r="C2708" s="11" t="n">
        <v>156</v>
      </c>
      <c r="D2708" s="11" t="n">
        <v>4</v>
      </c>
      <c r="E2708" s="12" t="n">
        <v>0.9807692307692306</v>
      </c>
      <c r="F2708" s="13" t="n">
        <v>0.02564102564102564</v>
      </c>
    </row>
    <row r="2709">
      <c r="A2709" s="4" t="inlineStr">
        <is>
          <t>La Quinta Inn &amp; Suites by Wyndham Pocatello</t>
        </is>
      </c>
      <c r="B2709" s="4" t="inlineStr">
        <is>
          <t>Wyndham</t>
        </is>
      </c>
      <c r="C2709" s="11" t="n">
        <v>156</v>
      </c>
      <c r="D2709" s="11" t="n">
        <v>1</v>
      </c>
      <c r="E2709" s="12" t="n">
        <v>1</v>
      </c>
      <c r="F2709" s="13" t="n">
        <v>0.00641025641025641</v>
      </c>
    </row>
    <row r="2710">
      <c r="A2710" s="4" t="inlineStr">
        <is>
          <t>Thompson Dallas, by Hyatt</t>
        </is>
      </c>
      <c r="B2710" s="4" t="inlineStr">
        <is>
          <t>Hyatt</t>
        </is>
      </c>
      <c r="C2710" s="11" t="n">
        <v>156</v>
      </c>
      <c r="D2710" s="11" t="n">
        <v>0</v>
      </c>
      <c r="E2710" s="12" t="n">
        <v>1</v>
      </c>
      <c r="F2710" s="13" t="n">
        <v>0</v>
      </c>
    </row>
    <row r="2711">
      <c r="A2711" s="4" t="inlineStr">
        <is>
          <t>Hyatt Place Jackson/ Ridgeland</t>
        </is>
      </c>
      <c r="B2711" s="4" t="inlineStr">
        <is>
          <t>Hyatt</t>
        </is>
      </c>
      <c r="C2711" s="11" t="n">
        <v>155</v>
      </c>
      <c r="D2711" s="11" t="n">
        <v>7</v>
      </c>
      <c r="E2711" s="12" t="n">
        <v>1</v>
      </c>
      <c r="F2711" s="13" t="n">
        <v>0.04516129032258064</v>
      </c>
    </row>
    <row r="2712">
      <c r="A2712" s="4" t="inlineStr">
        <is>
          <t>Holiday Inn Express &amp; Suites Willcox by IHG</t>
        </is>
      </c>
      <c r="B2712" s="4" t="inlineStr">
        <is>
          <t>IHG</t>
        </is>
      </c>
      <c r="C2712" s="11" t="n">
        <v>155</v>
      </c>
      <c r="D2712" s="11" t="n">
        <v>5</v>
      </c>
      <c r="E2712" s="12" t="n">
        <v>0.9419354838709677</v>
      </c>
      <c r="F2712" s="13" t="n">
        <v>0.03225806451612903</v>
      </c>
    </row>
    <row r="2713">
      <c r="A2713" s="4" t="inlineStr">
        <is>
          <t>Hampton Inn &amp; Suites Columbus-Easton Area</t>
        </is>
      </c>
      <c r="B2713" s="4" t="inlineStr">
        <is>
          <t>Hilton</t>
        </is>
      </c>
      <c r="C2713" s="11" t="n">
        <v>155</v>
      </c>
      <c r="D2713" s="11" t="n">
        <v>0</v>
      </c>
      <c r="E2713" s="12" t="n">
        <v>1</v>
      </c>
      <c r="F2713" s="13" t="n">
        <v>0</v>
      </c>
    </row>
    <row r="2714">
      <c r="A2714" s="4" t="inlineStr">
        <is>
          <t>Hyatt Place Tampa Downtown</t>
        </is>
      </c>
      <c r="B2714" s="4" t="inlineStr">
        <is>
          <t>Hyatt</t>
        </is>
      </c>
      <c r="C2714" s="11" t="n">
        <v>155</v>
      </c>
      <c r="D2714" s="11" t="n">
        <v>0</v>
      </c>
      <c r="E2714" s="12" t="n">
        <v>0.9741935483870968</v>
      </c>
      <c r="F2714" s="13" t="n">
        <v>0</v>
      </c>
    </row>
    <row r="2715">
      <c r="A2715" s="4" t="inlineStr">
        <is>
          <t>Holiday Inn Express &amp; Suites Tulsa Downtown</t>
        </is>
      </c>
      <c r="B2715" s="4" t="inlineStr">
        <is>
          <t>IHG</t>
        </is>
      </c>
      <c r="C2715" s="11" t="n">
        <v>155</v>
      </c>
      <c r="D2715" s="11" t="n">
        <v>4</v>
      </c>
      <c r="E2715" s="12" t="n">
        <v>0.9870967741935484</v>
      </c>
      <c r="F2715" s="13" t="n">
        <v>0.02580645161290323</v>
      </c>
    </row>
    <row r="2716">
      <c r="A2716" s="4" t="inlineStr">
        <is>
          <t>DoubleTree by Hilton San Francisco South Airport Blvd</t>
        </is>
      </c>
      <c r="B2716" s="4" t="inlineStr">
        <is>
          <t>Hilton</t>
        </is>
      </c>
      <c r="C2716" s="11" t="n">
        <v>155</v>
      </c>
      <c r="D2716" s="11" t="n">
        <v>1</v>
      </c>
      <c r="E2716" s="12" t="n">
        <v>0.9870967741935484</v>
      </c>
      <c r="F2716" s="13" t="n">
        <v>0.006451612903225806</v>
      </c>
    </row>
    <row r="2717">
      <c r="A2717" s="4" t="inlineStr">
        <is>
          <t>Holiday Inn Express &amp; Suites Monroe by IHG</t>
        </is>
      </c>
      <c r="B2717" s="4" t="inlineStr">
        <is>
          <t>IHG</t>
        </is>
      </c>
      <c r="C2717" s="11" t="n">
        <v>155</v>
      </c>
      <c r="D2717" s="11" t="n">
        <v>3</v>
      </c>
      <c r="E2717" s="12" t="n">
        <v>0.9806451612903225</v>
      </c>
      <c r="F2717" s="13" t="n">
        <v>0.01935483870967742</v>
      </c>
    </row>
    <row r="2718">
      <c r="A2718" s="4" t="inlineStr">
        <is>
          <t>Hilton Garden Inn Riverhead</t>
        </is>
      </c>
      <c r="B2718" s="4" t="inlineStr">
        <is>
          <t>Hilton</t>
        </is>
      </c>
      <c r="C2718" s="11" t="n">
        <v>155</v>
      </c>
      <c r="D2718" s="11" t="n">
        <v>1</v>
      </c>
      <c r="E2718" s="12" t="n">
        <v>0.9612903225806452</v>
      </c>
      <c r="F2718" s="13" t="n">
        <v>0.006451612903225806</v>
      </c>
    </row>
    <row r="2719">
      <c r="A2719" s="4" t="inlineStr">
        <is>
          <t>Holiday Inn Express Princeton by IHG</t>
        </is>
      </c>
      <c r="B2719" s="4" t="inlineStr">
        <is>
          <t>IHG</t>
        </is>
      </c>
      <c r="C2719" s="11" t="n">
        <v>155</v>
      </c>
      <c r="D2719" s="11" t="n">
        <v>7</v>
      </c>
      <c r="E2719" s="12" t="n">
        <v>0.9935483870967743</v>
      </c>
      <c r="F2719" s="13" t="n">
        <v>0.04516129032258064</v>
      </c>
    </row>
    <row r="2720">
      <c r="A2720" s="4" t="inlineStr">
        <is>
          <t>Hyatt Regency Nairobi Westlands</t>
        </is>
      </c>
      <c r="B2720" s="4" t="inlineStr">
        <is>
          <t>Hyatt</t>
        </is>
      </c>
      <c r="C2720" s="11" t="n">
        <v>155</v>
      </c>
      <c r="D2720" s="11" t="n">
        <v>0</v>
      </c>
      <c r="E2720" s="12" t="n">
        <v>1</v>
      </c>
      <c r="F2720" s="13" t="n">
        <v>0</v>
      </c>
    </row>
    <row r="2721">
      <c r="A2721" s="4" t="inlineStr">
        <is>
          <t>DoubleTree by Hilton Hotel Savannah Historic District</t>
        </is>
      </c>
      <c r="B2721" s="4" t="inlineStr">
        <is>
          <t>Hilton</t>
        </is>
      </c>
      <c r="C2721" s="11" t="n">
        <v>155</v>
      </c>
      <c r="D2721" s="11" t="n">
        <v>0</v>
      </c>
      <c r="E2721" s="12" t="n">
        <v>1</v>
      </c>
      <c r="F2721" s="13" t="n">
        <v>0</v>
      </c>
    </row>
    <row r="2722">
      <c r="A2722" s="4" t="inlineStr">
        <is>
          <t>Holiday Inn Express Lapeer by IHG</t>
        </is>
      </c>
      <c r="B2722" s="4" t="inlineStr">
        <is>
          <t>IHG</t>
        </is>
      </c>
      <c r="C2722" s="11" t="n">
        <v>155</v>
      </c>
      <c r="D2722" s="11" t="n">
        <v>3</v>
      </c>
      <c r="E2722" s="12" t="n">
        <v>0.9870967741935484</v>
      </c>
      <c r="F2722" s="13" t="n">
        <v>0.01935483870967742</v>
      </c>
    </row>
    <row r="2723">
      <c r="A2723" s="4" t="inlineStr">
        <is>
          <t>Holiday Inn Express &amp; Suites SALEM NORTH - KEIZER by IHG</t>
        </is>
      </c>
      <c r="B2723" s="4" t="inlineStr">
        <is>
          <t>IHG</t>
        </is>
      </c>
      <c r="C2723" s="11" t="n">
        <v>155</v>
      </c>
      <c r="D2723" s="11" t="n">
        <v>3</v>
      </c>
      <c r="E2723" s="12" t="n">
        <v>0.9612903225806452</v>
      </c>
      <c r="F2723" s="13" t="n">
        <v>0.01935483870967742</v>
      </c>
    </row>
    <row r="2724">
      <c r="A2724" s="4" t="inlineStr">
        <is>
          <t>Isa Victory Hotel Boutique</t>
        </is>
      </c>
      <c r="B2724" s="4" t="inlineStr">
        <is>
          <t>AA-Independent</t>
        </is>
      </c>
      <c r="C2724" s="11" t="n">
        <v>155</v>
      </c>
      <c r="D2724" s="11" t="n">
        <v>0</v>
      </c>
      <c r="E2724" s="12" t="n">
        <v>1</v>
      </c>
      <c r="F2724" s="13" t="n">
        <v>0</v>
      </c>
    </row>
    <row r="2725">
      <c r="A2725" s="4" t="inlineStr">
        <is>
          <t>The Waldorf Hilton, London</t>
        </is>
      </c>
      <c r="B2725" s="4" t="inlineStr">
        <is>
          <t>Hilton</t>
        </is>
      </c>
      <c r="C2725" s="11" t="n">
        <v>155</v>
      </c>
      <c r="D2725" s="11" t="n">
        <v>0</v>
      </c>
      <c r="E2725" s="12" t="n">
        <v>1</v>
      </c>
      <c r="F2725" s="13" t="n">
        <v>0</v>
      </c>
    </row>
    <row r="2726">
      <c r="A2726" s="4" t="inlineStr">
        <is>
          <t>Holiday Inn Charlotte Airport by IHG</t>
        </is>
      </c>
      <c r="B2726" s="4" t="inlineStr">
        <is>
          <t>IHG</t>
        </is>
      </c>
      <c r="C2726" s="11" t="n">
        <v>155</v>
      </c>
      <c r="D2726" s="11" t="n">
        <v>4</v>
      </c>
      <c r="E2726" s="12" t="n">
        <v>0.9935483870967743</v>
      </c>
      <c r="F2726" s="13" t="n">
        <v>0.02580645161290323</v>
      </c>
    </row>
    <row r="2727">
      <c r="A2727" s="4" t="inlineStr">
        <is>
          <t>DoubleTree by Hilton Hotel New York City - Chelsea</t>
        </is>
      </c>
      <c r="B2727" s="4" t="inlineStr">
        <is>
          <t>Hilton</t>
        </is>
      </c>
      <c r="C2727" s="11" t="n">
        <v>155</v>
      </c>
      <c r="D2727" s="11" t="n">
        <v>0</v>
      </c>
      <c r="E2727" s="12" t="n">
        <v>0.9741935483870968</v>
      </c>
      <c r="F2727" s="13" t="n">
        <v>0</v>
      </c>
    </row>
    <row r="2728">
      <c r="A2728" s="4" t="inlineStr">
        <is>
          <t>Circa 39 Miami Beach</t>
        </is>
      </c>
      <c r="B2728" s="4" t="inlineStr">
        <is>
          <t>IHG</t>
        </is>
      </c>
      <c r="C2728" s="11" t="n">
        <v>155</v>
      </c>
      <c r="D2728" s="11" t="n">
        <v>2</v>
      </c>
      <c r="E2728" s="12" t="n">
        <v>0.9870967741935484</v>
      </c>
      <c r="F2728" s="13" t="n">
        <v>0.01290322580645161</v>
      </c>
    </row>
    <row r="2729">
      <c r="A2729" s="4" t="inlineStr">
        <is>
          <t>DoubleTree by Hilton Claremont</t>
        </is>
      </c>
      <c r="B2729" s="4" t="inlineStr">
        <is>
          <t>Hilton</t>
        </is>
      </c>
      <c r="C2729" s="11" t="n">
        <v>155</v>
      </c>
      <c r="D2729" s="11" t="n">
        <v>2</v>
      </c>
      <c r="E2729" s="12" t="n">
        <v>1</v>
      </c>
      <c r="F2729" s="13" t="n">
        <v>0.01290322580645161</v>
      </c>
    </row>
    <row r="2730">
      <c r="A2730" s="4" t="inlineStr">
        <is>
          <t>DoubleTree by Hilton Hotel Shanghai - Pudong</t>
        </is>
      </c>
      <c r="B2730" s="4" t="inlineStr">
        <is>
          <t>Hilton</t>
        </is>
      </c>
      <c r="C2730" s="11" t="n">
        <v>154</v>
      </c>
      <c r="D2730" s="11" t="n">
        <v>3</v>
      </c>
      <c r="E2730" s="12" t="n">
        <v>1</v>
      </c>
      <c r="F2730" s="13" t="n">
        <v>0.01948051948051948</v>
      </c>
    </row>
    <row r="2731">
      <c r="A2731" s="4" t="inlineStr">
        <is>
          <t>Staybridge Suites Seattle - South Lake Union by IHG</t>
        </is>
      </c>
      <c r="B2731" s="4" t="inlineStr">
        <is>
          <t>IHG</t>
        </is>
      </c>
      <c r="C2731" s="11" t="n">
        <v>154</v>
      </c>
      <c r="D2731" s="11" t="n">
        <v>0</v>
      </c>
      <c r="E2731" s="12" t="n">
        <v>0.435064935064935</v>
      </c>
      <c r="F2731" s="13" t="n">
        <v>0</v>
      </c>
    </row>
    <row r="2732">
      <c r="A2732" s="4" t="inlineStr">
        <is>
          <t>Holiday Inn Marquette by IHG</t>
        </is>
      </c>
      <c r="B2732" s="4" t="inlineStr">
        <is>
          <t>IHG</t>
        </is>
      </c>
      <c r="C2732" s="11" t="n">
        <v>154</v>
      </c>
      <c r="D2732" s="11" t="n">
        <v>5</v>
      </c>
      <c r="E2732" s="12" t="n">
        <v>0.987012987012987</v>
      </c>
      <c r="F2732" s="13" t="n">
        <v>0.03246753246753246</v>
      </c>
    </row>
    <row r="2733">
      <c r="A2733" s="4" t="inlineStr">
        <is>
          <t>Holiday Inn Carlsbad by IHG</t>
        </is>
      </c>
      <c r="B2733" s="4" t="inlineStr">
        <is>
          <t>IHG</t>
        </is>
      </c>
      <c r="C2733" s="11" t="n">
        <v>154</v>
      </c>
      <c r="D2733" s="11" t="n">
        <v>10</v>
      </c>
      <c r="E2733" s="12" t="n">
        <v>0.9935064935064937</v>
      </c>
      <c r="F2733" s="13" t="n">
        <v>0.06493506493506493</v>
      </c>
    </row>
    <row r="2734">
      <c r="A2734" s="4" t="inlineStr">
        <is>
          <t>GHL Relax Hotel Sunrise</t>
        </is>
      </c>
      <c r="B2734" s="4" t="inlineStr">
        <is>
          <t>GHL</t>
        </is>
      </c>
      <c r="C2734" s="11" t="n">
        <v>154</v>
      </c>
      <c r="D2734" s="11" t="n">
        <v>10</v>
      </c>
      <c r="E2734" s="12" t="n">
        <v>1</v>
      </c>
      <c r="F2734" s="13" t="n">
        <v>0.06493506493506493</v>
      </c>
    </row>
    <row r="2735">
      <c r="A2735" s="4" t="inlineStr">
        <is>
          <t>Wyndham Alltra Playa del Carmen Adults Only All In</t>
        </is>
      </c>
      <c r="B2735" s="4" t="inlineStr">
        <is>
          <t>AA-Independent</t>
        </is>
      </c>
      <c r="C2735" s="11" t="n">
        <v>154</v>
      </c>
      <c r="D2735" s="11" t="n">
        <v>1</v>
      </c>
      <c r="E2735" s="12" t="n">
        <v>0.7727272727272727</v>
      </c>
      <c r="F2735" s="13" t="n">
        <v>0.006493506493506493</v>
      </c>
    </row>
    <row r="2736">
      <c r="A2736" s="4" t="inlineStr">
        <is>
          <t>Dreams Huatulco Resort &amp; Spa</t>
        </is>
      </c>
      <c r="B2736" s="4" t="inlineStr">
        <is>
          <t>Hyatt Inclusive Collection</t>
        </is>
      </c>
      <c r="C2736" s="11" t="n">
        <v>154</v>
      </c>
      <c r="D2736" s="11" t="n">
        <v>4</v>
      </c>
      <c r="E2736" s="12" t="n">
        <v>0.9935064935064937</v>
      </c>
      <c r="F2736" s="13" t="n">
        <v>0.02597402597402597</v>
      </c>
    </row>
    <row r="2737">
      <c r="A2737" s="4" t="inlineStr">
        <is>
          <t>Holiday Inn Express &amp; Suites Seattle South - Tukwila by IHG</t>
        </is>
      </c>
      <c r="B2737" s="4" t="inlineStr">
        <is>
          <t>IHG</t>
        </is>
      </c>
      <c r="C2737" s="11" t="n">
        <v>154</v>
      </c>
      <c r="D2737" s="11" t="n">
        <v>1</v>
      </c>
      <c r="E2737" s="12" t="n">
        <v>0.8766233766233766</v>
      </c>
      <c r="F2737" s="13" t="n">
        <v>0.006493506493506493</v>
      </c>
    </row>
    <row r="2738">
      <c r="A2738" s="4" t="inlineStr">
        <is>
          <t>Four Points By Sheraton New York Downtown</t>
        </is>
      </c>
      <c r="B2738" s="4" t="inlineStr">
        <is>
          <t>Marriott</t>
        </is>
      </c>
      <c r="C2738" s="11" t="n">
        <v>154</v>
      </c>
      <c r="D2738" s="11" t="n">
        <v>0</v>
      </c>
      <c r="E2738" s="12" t="n">
        <v>0.9740259740259741</v>
      </c>
      <c r="F2738" s="13" t="n">
        <v>0</v>
      </c>
    </row>
    <row r="2739">
      <c r="A2739" s="4" t="inlineStr">
        <is>
          <t>Holiday Inn Express Bremen Airport by IHG</t>
        </is>
      </c>
      <c r="B2739" s="4" t="inlineStr">
        <is>
          <t>IHG</t>
        </is>
      </c>
      <c r="C2739" s="11" t="n">
        <v>154</v>
      </c>
      <c r="D2739" s="11" t="n">
        <v>2</v>
      </c>
      <c r="E2739" s="12" t="n">
        <v>0.9220779220779221</v>
      </c>
      <c r="F2739" s="13" t="n">
        <v>0.01298701298701299</v>
      </c>
    </row>
    <row r="2740">
      <c r="A2740" s="4" t="inlineStr">
        <is>
          <t>Hilton Richardson Dallas</t>
        </is>
      </c>
      <c r="B2740" s="4" t="inlineStr">
        <is>
          <t>Hilton</t>
        </is>
      </c>
      <c r="C2740" s="11" t="n">
        <v>154</v>
      </c>
      <c r="D2740" s="11" t="n">
        <v>0</v>
      </c>
      <c r="E2740" s="12" t="n">
        <v>0.9935064935064937</v>
      </c>
      <c r="F2740" s="13" t="n">
        <v>0</v>
      </c>
    </row>
    <row r="2741">
      <c r="A2741" s="4" t="inlineStr">
        <is>
          <t>Hotel MDR Marina del Rey - a DoubleTree by Hilton</t>
        </is>
      </c>
      <c r="B2741" s="4" t="inlineStr">
        <is>
          <t>Hilton</t>
        </is>
      </c>
      <c r="C2741" s="11" t="n">
        <v>154</v>
      </c>
      <c r="D2741" s="11" t="n">
        <v>0</v>
      </c>
      <c r="E2741" s="12" t="n">
        <v>0.9675324675324676</v>
      </c>
      <c r="F2741" s="13" t="n">
        <v>0</v>
      </c>
    </row>
    <row r="2742">
      <c r="A2742" s="4" t="inlineStr">
        <is>
          <t>Hilton Garden Inn Hilton Head</t>
        </is>
      </c>
      <c r="B2742" s="4" t="inlineStr">
        <is>
          <t>Hilton</t>
        </is>
      </c>
      <c r="C2742" s="11" t="n">
        <v>154</v>
      </c>
      <c r="D2742" s="11" t="n">
        <v>1</v>
      </c>
      <c r="E2742" s="12" t="n">
        <v>1</v>
      </c>
      <c r="F2742" s="13" t="n">
        <v>0.006493506493506493</v>
      </c>
    </row>
    <row r="2743">
      <c r="A2743" s="4" t="inlineStr">
        <is>
          <t>Holiday Inn Leicester by IHG</t>
        </is>
      </c>
      <c r="B2743" s="4" t="inlineStr">
        <is>
          <t>IHG</t>
        </is>
      </c>
      <c r="C2743" s="11" t="n">
        <v>154</v>
      </c>
      <c r="D2743" s="11" t="n">
        <v>0</v>
      </c>
      <c r="E2743" s="12" t="n">
        <v>0.9740259740259741</v>
      </c>
      <c r="F2743" s="13" t="n">
        <v>0</v>
      </c>
    </row>
    <row r="2744">
      <c r="A2744" s="4" t="inlineStr">
        <is>
          <t>voco Venice Mestre - The Quid by IHG</t>
        </is>
      </c>
      <c r="B2744" s="4" t="inlineStr">
        <is>
          <t>IHG</t>
        </is>
      </c>
      <c r="C2744" s="11" t="n">
        <v>153</v>
      </c>
      <c r="D2744" s="11" t="n">
        <v>0</v>
      </c>
      <c r="E2744" s="12" t="n">
        <v>0.9869281045751634</v>
      </c>
      <c r="F2744" s="13" t="n">
        <v>0</v>
      </c>
    </row>
    <row r="2745">
      <c r="A2745" s="4" t="inlineStr">
        <is>
          <t>Ramada by Wyndham Seekonk Providence Area</t>
        </is>
      </c>
      <c r="B2745" s="4" t="inlineStr">
        <is>
          <t>Wyndham</t>
        </is>
      </c>
      <c r="C2745" s="11" t="n">
        <v>153</v>
      </c>
      <c r="D2745" s="11" t="n">
        <v>0</v>
      </c>
      <c r="E2745" s="12" t="n">
        <v>0.9215686274509803</v>
      </c>
      <c r="F2745" s="13" t="n">
        <v>0</v>
      </c>
    </row>
    <row r="2746">
      <c r="A2746" s="4" t="inlineStr">
        <is>
          <t>Sheraton San Diego Resort</t>
        </is>
      </c>
      <c r="B2746" s="4" t="inlineStr">
        <is>
          <t>Marriott</t>
        </is>
      </c>
      <c r="C2746" s="11" t="n">
        <v>153</v>
      </c>
      <c r="D2746" s="11" t="n">
        <v>0</v>
      </c>
      <c r="E2746" s="12" t="n">
        <v>1</v>
      </c>
      <c r="F2746" s="13" t="n">
        <v>0</v>
      </c>
    </row>
    <row r="2747">
      <c r="A2747" s="4" t="inlineStr">
        <is>
          <t>Hyatt Place Fort Worth-Alliance Town Center</t>
        </is>
      </c>
      <c r="B2747" s="4" t="inlineStr">
        <is>
          <t>Hyatt</t>
        </is>
      </c>
      <c r="C2747" s="11" t="n">
        <v>153</v>
      </c>
      <c r="D2747" s="11" t="n">
        <v>1</v>
      </c>
      <c r="E2747" s="12" t="n">
        <v>0.8366013071895425</v>
      </c>
      <c r="F2747" s="13" t="n">
        <v>0.006535947712418301</v>
      </c>
    </row>
    <row r="2748">
      <c r="A2748" s="4" t="inlineStr">
        <is>
          <t>Holiday Inn Express and Suites Newport</t>
        </is>
      </c>
      <c r="B2748" s="4" t="inlineStr">
        <is>
          <t>IHG</t>
        </is>
      </c>
      <c r="C2748" s="11" t="n">
        <v>153</v>
      </c>
      <c r="D2748" s="11" t="n">
        <v>5</v>
      </c>
      <c r="E2748" s="12" t="n">
        <v>0.9869281045751634</v>
      </c>
      <c r="F2748" s="13" t="n">
        <v>0.03267973856209151</v>
      </c>
    </row>
    <row r="2749">
      <c r="A2749" s="4" t="inlineStr">
        <is>
          <t>Days Inn by Wyndham Fallsview</t>
        </is>
      </c>
      <c r="B2749" s="4" t="inlineStr">
        <is>
          <t>Wyndham</t>
        </is>
      </c>
      <c r="C2749" s="11" t="n">
        <v>153</v>
      </c>
      <c r="D2749" s="11" t="n">
        <v>0</v>
      </c>
      <c r="E2749" s="12" t="n">
        <v>0.9542483660130719</v>
      </c>
      <c r="F2749" s="13" t="n">
        <v>0</v>
      </c>
    </row>
    <row r="2750">
      <c r="A2750" s="4" t="inlineStr">
        <is>
          <t>Hampton Inn Phoenix-Midtown-Downtown Area</t>
        </is>
      </c>
      <c r="B2750" s="4" t="inlineStr">
        <is>
          <t>Hilton</t>
        </is>
      </c>
      <c r="C2750" s="11" t="n">
        <v>153</v>
      </c>
      <c r="D2750" s="11" t="n">
        <v>2</v>
      </c>
      <c r="E2750" s="12" t="n">
        <v>0.9803921568627451</v>
      </c>
      <c r="F2750" s="13" t="n">
        <v>0.0130718954248366</v>
      </c>
    </row>
    <row r="2751">
      <c r="A2751" s="4" t="inlineStr">
        <is>
          <t>Holiday Inn Express Charleston-Civic Center by IHG</t>
        </is>
      </c>
      <c r="B2751" s="4" t="inlineStr">
        <is>
          <t>IHG</t>
        </is>
      </c>
      <c r="C2751" s="11" t="n">
        <v>153</v>
      </c>
      <c r="D2751" s="11" t="n">
        <v>1</v>
      </c>
      <c r="E2751" s="12" t="n">
        <v>0.869281045751634</v>
      </c>
      <c r="F2751" s="13" t="n">
        <v>0.006535947712418301</v>
      </c>
    </row>
    <row r="2752">
      <c r="A2752" s="4" t="inlineStr">
        <is>
          <t>Holiday Inn Istanbul - Tuzla Bay by IHG</t>
        </is>
      </c>
      <c r="B2752" s="4" t="inlineStr">
        <is>
          <t>IHG</t>
        </is>
      </c>
      <c r="C2752" s="11" t="n">
        <v>153</v>
      </c>
      <c r="D2752" s="11" t="n">
        <v>0</v>
      </c>
      <c r="E2752" s="12" t="n">
        <v>1</v>
      </c>
      <c r="F2752" s="13" t="n">
        <v>0</v>
      </c>
    </row>
    <row r="2753">
      <c r="A2753" s="4" t="inlineStr">
        <is>
          <t>Embassy Suites by Hilton Minneapolis Airport</t>
        </is>
      </c>
      <c r="B2753" s="4" t="inlineStr">
        <is>
          <t>Hilton</t>
        </is>
      </c>
      <c r="C2753" s="11" t="n">
        <v>153</v>
      </c>
      <c r="D2753" s="11" t="n">
        <v>8</v>
      </c>
      <c r="E2753" s="12" t="n">
        <v>0.9934640522875817</v>
      </c>
      <c r="F2753" s="13" t="n">
        <v>0.05228758169934641</v>
      </c>
    </row>
    <row r="2754">
      <c r="A2754" s="4" t="inlineStr">
        <is>
          <t>Holiday Inn Select - Guadalajara by IHG</t>
        </is>
      </c>
      <c r="B2754" s="4" t="inlineStr">
        <is>
          <t>IHG</t>
        </is>
      </c>
      <c r="C2754" s="11" t="n">
        <v>153</v>
      </c>
      <c r="D2754" s="11" t="n">
        <v>8</v>
      </c>
      <c r="E2754" s="12" t="n">
        <v>0.9607843137254902</v>
      </c>
      <c r="F2754" s="13" t="n">
        <v>0.05228758169934641</v>
      </c>
    </row>
    <row r="2755">
      <c r="A2755" s="4" t="inlineStr">
        <is>
          <t>Hampton Inn &amp; Suites Nashville-Vanderbilt-Elliston Place</t>
        </is>
      </c>
      <c r="B2755" s="4" t="inlineStr">
        <is>
          <t>Hilton</t>
        </is>
      </c>
      <c r="C2755" s="11" t="n">
        <v>153</v>
      </c>
      <c r="D2755" s="11" t="n">
        <v>0</v>
      </c>
      <c r="E2755" s="12" t="n">
        <v>1</v>
      </c>
      <c r="F2755" s="13" t="n">
        <v>0</v>
      </c>
    </row>
    <row r="2756">
      <c r="A2756" s="4" t="inlineStr">
        <is>
          <t>Holiday Inn Express West Los Angeles, an IHG Hotel</t>
        </is>
      </c>
      <c r="B2756" s="4" t="inlineStr">
        <is>
          <t>IHG</t>
        </is>
      </c>
      <c r="C2756" s="11" t="n">
        <v>153</v>
      </c>
      <c r="D2756" s="11" t="n">
        <v>7</v>
      </c>
      <c r="E2756" s="12" t="n">
        <v>0.9607843137254902</v>
      </c>
      <c r="F2756" s="13" t="n">
        <v>0.0457516339869281</v>
      </c>
    </row>
    <row r="2757">
      <c r="A2757" s="4" t="inlineStr">
        <is>
          <t>Embassy Suites Montréal by Hilton</t>
        </is>
      </c>
      <c r="B2757" s="4" t="inlineStr">
        <is>
          <t>Hilton</t>
        </is>
      </c>
      <c r="C2757" s="11" t="n">
        <v>153</v>
      </c>
      <c r="D2757" s="11" t="n">
        <v>1</v>
      </c>
      <c r="E2757" s="12" t="n">
        <v>0.9803921568627451</v>
      </c>
      <c r="F2757" s="13" t="n">
        <v>0.006535947712418301</v>
      </c>
    </row>
    <row r="2758">
      <c r="A2758" s="4" t="inlineStr">
        <is>
          <t>Embassy Suites by Hilton Montgomery Hotel &amp; Conference Ctr</t>
        </is>
      </c>
      <c r="B2758" s="4" t="inlineStr">
        <is>
          <t>Hilton</t>
        </is>
      </c>
      <c r="C2758" s="11" t="n">
        <v>153</v>
      </c>
      <c r="D2758" s="11" t="n">
        <v>4</v>
      </c>
      <c r="E2758" s="12" t="n">
        <v>0.9934640522875817</v>
      </c>
      <c r="F2758" s="13" t="n">
        <v>0.0261437908496732</v>
      </c>
    </row>
    <row r="2759">
      <c r="A2759" s="4" t="inlineStr">
        <is>
          <t>EVEN Hotel Chicago Tinley Park-Conv Ctr by IHG</t>
        </is>
      </c>
      <c r="B2759" s="4" t="inlineStr">
        <is>
          <t>IHG</t>
        </is>
      </c>
      <c r="C2759" s="11" t="n">
        <v>153</v>
      </c>
      <c r="D2759" s="11" t="n">
        <v>4</v>
      </c>
      <c r="E2759" s="12" t="n">
        <v>0.9477124183006534</v>
      </c>
      <c r="F2759" s="13" t="n">
        <v>0.0261437908496732</v>
      </c>
    </row>
    <row r="2760">
      <c r="A2760" s="4" t="inlineStr">
        <is>
          <t>Candlewood Suites Baltimore - Inner Harbor by IHG</t>
        </is>
      </c>
      <c r="B2760" s="4" t="inlineStr">
        <is>
          <t>IHG</t>
        </is>
      </c>
      <c r="C2760" s="11" t="n">
        <v>153</v>
      </c>
      <c r="D2760" s="11" t="n">
        <v>3</v>
      </c>
      <c r="E2760" s="12" t="n">
        <v>1</v>
      </c>
      <c r="F2760" s="13" t="n">
        <v>0.0196078431372549</v>
      </c>
    </row>
    <row r="2761">
      <c r="A2761" s="4" t="inlineStr">
        <is>
          <t>Holiday Inn Express Dundee by IHG</t>
        </is>
      </c>
      <c r="B2761" s="4" t="inlineStr">
        <is>
          <t>IHG</t>
        </is>
      </c>
      <c r="C2761" s="11" t="n">
        <v>153</v>
      </c>
      <c r="D2761" s="11" t="n">
        <v>3</v>
      </c>
      <c r="E2761" s="12" t="n">
        <v>0.8366013071895425</v>
      </c>
      <c r="F2761" s="13" t="n">
        <v>0.0196078431372549</v>
      </c>
    </row>
    <row r="2762">
      <c r="A2762" s="4" t="inlineStr">
        <is>
          <t>Holiday Inn Cleveland-Mayfield by IHG</t>
        </is>
      </c>
      <c r="B2762" s="4" t="inlineStr">
        <is>
          <t>IHG</t>
        </is>
      </c>
      <c r="C2762" s="11" t="n">
        <v>153</v>
      </c>
      <c r="D2762" s="11" t="n">
        <v>2</v>
      </c>
      <c r="E2762" s="12" t="n">
        <v>1</v>
      </c>
      <c r="F2762" s="13" t="n">
        <v>0.0130718954248366</v>
      </c>
    </row>
    <row r="2763">
      <c r="A2763" s="4" t="inlineStr">
        <is>
          <t>Senses Riviera Maya, Oceanfront Boutique Hotel, Adults Only</t>
        </is>
      </c>
      <c r="B2763" s="4" t="inlineStr">
        <is>
          <t>AA-Independent</t>
        </is>
      </c>
      <c r="C2763" s="11" t="n">
        <v>153</v>
      </c>
      <c r="D2763" s="11" t="n">
        <v>4</v>
      </c>
      <c r="E2763" s="12" t="n">
        <v>1</v>
      </c>
      <c r="F2763" s="13" t="n">
        <v>0.0261437908496732</v>
      </c>
    </row>
    <row r="2764">
      <c r="A2764" s="4" t="inlineStr">
        <is>
          <t>Novotel Paris 17</t>
        </is>
      </c>
      <c r="B2764" s="4" t="inlineStr">
        <is>
          <t>Accor</t>
        </is>
      </c>
      <c r="C2764" s="11" t="n">
        <v>153</v>
      </c>
      <c r="D2764" s="11" t="n">
        <v>0</v>
      </c>
      <c r="E2764" s="12" t="n">
        <v>1</v>
      </c>
      <c r="F2764" s="13" t="n">
        <v>0</v>
      </c>
    </row>
    <row r="2765">
      <c r="A2765" s="4" t="inlineStr">
        <is>
          <t>Staybridges Suítes São Paulo by IHG</t>
        </is>
      </c>
      <c r="B2765" s="4" t="inlineStr">
        <is>
          <t>IHG</t>
        </is>
      </c>
      <c r="C2765" s="11" t="n">
        <v>153</v>
      </c>
      <c r="D2765" s="11" t="n">
        <v>2</v>
      </c>
      <c r="E2765" s="12" t="n">
        <v>0.9542483660130719</v>
      </c>
      <c r="F2765" s="13" t="n">
        <v>0.0130718954248366</v>
      </c>
    </row>
    <row r="2766">
      <c r="A2766" s="4" t="inlineStr">
        <is>
          <t>DoubleTree by Hilton San Pedro - Port of Los Angeles</t>
        </is>
      </c>
      <c r="B2766" s="4" t="inlineStr">
        <is>
          <t>Hilton</t>
        </is>
      </c>
      <c r="C2766" s="11" t="n">
        <v>152</v>
      </c>
      <c r="D2766" s="11" t="n">
        <v>1</v>
      </c>
      <c r="E2766" s="12" t="n">
        <v>1</v>
      </c>
      <c r="F2766" s="13" t="n">
        <v>0.006578947368421052</v>
      </c>
    </row>
    <row r="2767">
      <c r="A2767" s="4" t="inlineStr">
        <is>
          <t>Playa Blanca All Inclusive Beach Resort Panama</t>
        </is>
      </c>
      <c r="B2767" s="4" t="inlineStr">
        <is>
          <t>AA-Independent</t>
        </is>
      </c>
      <c r="C2767" s="11" t="n">
        <v>152</v>
      </c>
      <c r="D2767" s="11" t="n">
        <v>2</v>
      </c>
      <c r="E2767" s="12" t="n">
        <v>1</v>
      </c>
      <c r="F2767" s="13" t="n">
        <v>0.0131578947368421</v>
      </c>
    </row>
    <row r="2768">
      <c r="A2768" s="4" t="inlineStr">
        <is>
          <t>JW Marriott Essex House New York</t>
        </is>
      </c>
      <c r="B2768" s="4" t="inlineStr">
        <is>
          <t>Marriott</t>
        </is>
      </c>
      <c r="C2768" s="11" t="n">
        <v>152</v>
      </c>
      <c r="D2768" s="11" t="n">
        <v>1</v>
      </c>
      <c r="E2768" s="12" t="n">
        <v>0.9802631578947368</v>
      </c>
      <c r="F2768" s="13" t="n">
        <v>0.006578947368421052</v>
      </c>
    </row>
    <row r="2769">
      <c r="A2769" s="4" t="inlineStr">
        <is>
          <t>Crowne Plaza Gerrards Cross by IHG</t>
        </is>
      </c>
      <c r="B2769" s="4" t="inlineStr">
        <is>
          <t>IHG</t>
        </is>
      </c>
      <c r="C2769" s="11" t="n">
        <v>152</v>
      </c>
      <c r="D2769" s="11" t="n">
        <v>4</v>
      </c>
      <c r="E2769" s="12" t="n">
        <v>0.8421052631578947</v>
      </c>
      <c r="F2769" s="13" t="n">
        <v>0.02631578947368421</v>
      </c>
    </row>
    <row r="2770">
      <c r="A2770" s="4" t="inlineStr">
        <is>
          <t>Holiday Inn Express Pamplona by IHG</t>
        </is>
      </c>
      <c r="B2770" s="4" t="inlineStr">
        <is>
          <t>IHG</t>
        </is>
      </c>
      <c r="C2770" s="11" t="n">
        <v>152</v>
      </c>
      <c r="D2770" s="11" t="n">
        <v>0</v>
      </c>
      <c r="E2770" s="12" t="n">
        <v>1</v>
      </c>
      <c r="F2770" s="13" t="n">
        <v>0</v>
      </c>
    </row>
    <row r="2771">
      <c r="A2771" s="4" t="inlineStr">
        <is>
          <t>Holiday Inn Express &amp; Suites Anaheim Resort Area by IHG</t>
        </is>
      </c>
      <c r="B2771" s="4" t="inlineStr">
        <is>
          <t>IHG</t>
        </is>
      </c>
      <c r="C2771" s="11" t="n">
        <v>152</v>
      </c>
      <c r="D2771" s="11" t="n">
        <v>8</v>
      </c>
      <c r="E2771" s="12" t="n">
        <v>0.9407894736842105</v>
      </c>
      <c r="F2771" s="13" t="n">
        <v>0.05263157894736842</v>
      </c>
    </row>
    <row r="2772">
      <c r="A2772" s="4" t="inlineStr">
        <is>
          <t>Best Western Plus Soho Hotel</t>
        </is>
      </c>
      <c r="B2772" s="4" t="inlineStr">
        <is>
          <t>Best Western</t>
        </is>
      </c>
      <c r="C2772" s="11" t="n">
        <v>152</v>
      </c>
      <c r="D2772" s="11" t="n">
        <v>0</v>
      </c>
      <c r="E2772" s="12" t="n">
        <v>0.7368421052631579</v>
      </c>
      <c r="F2772" s="13" t="n">
        <v>0</v>
      </c>
    </row>
    <row r="2773">
      <c r="A2773" s="4" t="inlineStr">
        <is>
          <t>Holiday Inn Express &amp; Suites Farmville by IHG</t>
        </is>
      </c>
      <c r="B2773" s="4" t="inlineStr">
        <is>
          <t>IHG</t>
        </is>
      </c>
      <c r="C2773" s="11" t="n">
        <v>152</v>
      </c>
      <c r="D2773" s="11" t="n">
        <v>8</v>
      </c>
      <c r="E2773" s="12" t="n">
        <v>0.6710526315789473</v>
      </c>
      <c r="F2773" s="13" t="n">
        <v>0.05263157894736842</v>
      </c>
    </row>
    <row r="2774">
      <c r="A2774" s="4" t="inlineStr">
        <is>
          <t>DoubleTree by Hilton New York JFK Airport</t>
        </is>
      </c>
      <c r="B2774" s="4" t="inlineStr">
        <is>
          <t>Hilton</t>
        </is>
      </c>
      <c r="C2774" s="11" t="n">
        <v>152</v>
      </c>
      <c r="D2774" s="11" t="n">
        <v>0</v>
      </c>
      <c r="E2774" s="12" t="n">
        <v>1</v>
      </c>
      <c r="F2774" s="13" t="n">
        <v>0</v>
      </c>
    </row>
    <row r="2775">
      <c r="A2775" s="4" t="inlineStr">
        <is>
          <t>Hilton Dublin</t>
        </is>
      </c>
      <c r="B2775" s="4" t="inlineStr">
        <is>
          <t>Hilton</t>
        </is>
      </c>
      <c r="C2775" s="11" t="n">
        <v>152</v>
      </c>
      <c r="D2775" s="11" t="n">
        <v>0</v>
      </c>
      <c r="E2775" s="12" t="n">
        <v>0.9802631578947368</v>
      </c>
      <c r="F2775" s="13" t="n">
        <v>0</v>
      </c>
    </row>
    <row r="2776">
      <c r="A2776" s="4" t="inlineStr">
        <is>
          <t>Holiday Inn Winter Haven by IHG</t>
        </is>
      </c>
      <c r="B2776" s="4" t="inlineStr">
        <is>
          <t>IHG</t>
        </is>
      </c>
      <c r="C2776" s="11" t="n">
        <v>152</v>
      </c>
      <c r="D2776" s="11" t="n">
        <v>1</v>
      </c>
      <c r="E2776" s="12" t="n">
        <v>0.8684210526315791</v>
      </c>
      <c r="F2776" s="13" t="n">
        <v>0.006578947368421052</v>
      </c>
    </row>
    <row r="2777">
      <c r="A2777" s="4" t="inlineStr">
        <is>
          <t>Alexandra Barcelona Hotel, Curio Collection by Hilton</t>
        </is>
      </c>
      <c r="B2777" s="4" t="inlineStr">
        <is>
          <t>Hilton</t>
        </is>
      </c>
      <c r="C2777" s="11" t="n">
        <v>152</v>
      </c>
      <c r="D2777" s="11" t="n">
        <v>0</v>
      </c>
      <c r="E2777" s="12" t="n">
        <v>0.9934210526315791</v>
      </c>
      <c r="F2777" s="13" t="n">
        <v>0</v>
      </c>
    </row>
    <row r="2778">
      <c r="A2778" s="4" t="inlineStr">
        <is>
          <t>Hampton Inn &amp; Suites Cleveland-Beachwood</t>
        </is>
      </c>
      <c r="B2778" s="4" t="inlineStr">
        <is>
          <t>Hilton</t>
        </is>
      </c>
      <c r="C2778" s="11" t="n">
        <v>152</v>
      </c>
      <c r="D2778" s="11" t="n">
        <v>5</v>
      </c>
      <c r="E2778" s="12" t="n">
        <v>1</v>
      </c>
      <c r="F2778" s="13" t="n">
        <v>0.03289473684210526</v>
      </c>
    </row>
    <row r="2779">
      <c r="A2779" s="4" t="inlineStr">
        <is>
          <t>Holiday Inn Express Hampton - Coliseum Central by IHG</t>
        </is>
      </c>
      <c r="B2779" s="4" t="inlineStr">
        <is>
          <t>IHG</t>
        </is>
      </c>
      <c r="C2779" s="11" t="n">
        <v>152</v>
      </c>
      <c r="D2779" s="11" t="n">
        <v>2</v>
      </c>
      <c r="E2779" s="12" t="n">
        <v>0.9605263157894737</v>
      </c>
      <c r="F2779" s="13" t="n">
        <v>0.0131578947368421</v>
      </c>
    </row>
    <row r="2780">
      <c r="A2780" s="4" t="inlineStr">
        <is>
          <t>Staybridge Suites Columbus Polaris by IHG</t>
        </is>
      </c>
      <c r="B2780" s="4" t="inlineStr">
        <is>
          <t>IHG</t>
        </is>
      </c>
      <c r="C2780" s="11" t="n">
        <v>152</v>
      </c>
      <c r="D2780" s="11" t="n">
        <v>1</v>
      </c>
      <c r="E2780" s="12" t="n">
        <v>0.8881578947368421</v>
      </c>
      <c r="F2780" s="13" t="n">
        <v>0.006578947368421052</v>
      </c>
    </row>
    <row r="2781">
      <c r="A2781" s="4" t="inlineStr">
        <is>
          <t>Holiday Inn York City Centre by IHG</t>
        </is>
      </c>
      <c r="B2781" s="4" t="inlineStr">
        <is>
          <t>IHG</t>
        </is>
      </c>
      <c r="C2781" s="11" t="n">
        <v>152</v>
      </c>
      <c r="D2781" s="11" t="n">
        <v>1</v>
      </c>
      <c r="E2781" s="12" t="n">
        <v>0.9605263157894737</v>
      </c>
      <c r="F2781" s="13" t="n">
        <v>0.006578947368421052</v>
      </c>
    </row>
    <row r="2782">
      <c r="A2782" s="4" t="inlineStr">
        <is>
          <t>Holiday Inn Cardiff City Centre by IHG</t>
        </is>
      </c>
      <c r="B2782" s="4" t="inlineStr">
        <is>
          <t>IHG</t>
        </is>
      </c>
      <c r="C2782" s="11" t="n">
        <v>152</v>
      </c>
      <c r="D2782" s="11" t="n">
        <v>1</v>
      </c>
      <c r="E2782" s="12" t="n">
        <v>0.9868421052631579</v>
      </c>
      <c r="F2782" s="13" t="n">
        <v>0.006578947368421052</v>
      </c>
    </row>
    <row r="2783">
      <c r="A2783" s="4" t="inlineStr">
        <is>
          <t>Bahia Principe Escape Runaway Bay</t>
        </is>
      </c>
      <c r="B2783" s="4" t="inlineStr">
        <is>
          <t>Bahia Principe</t>
        </is>
      </c>
      <c r="C2783" s="11" t="n">
        <v>152</v>
      </c>
      <c r="D2783" s="11" t="n">
        <v>8</v>
      </c>
      <c r="E2783" s="12" t="n">
        <v>1</v>
      </c>
      <c r="F2783" s="13" t="n">
        <v>0.05263157894736842</v>
      </c>
    </row>
    <row r="2784">
      <c r="A2784" s="4" t="inlineStr">
        <is>
          <t>Hilton Grand Vacations Club Parc Soleil Orlando</t>
        </is>
      </c>
      <c r="B2784" s="4" t="inlineStr">
        <is>
          <t>Hilton</t>
        </is>
      </c>
      <c r="C2784" s="11" t="n">
        <v>151</v>
      </c>
      <c r="D2784" s="11" t="n">
        <v>0</v>
      </c>
      <c r="E2784" s="12" t="n">
        <v>1</v>
      </c>
      <c r="F2784" s="13" t="n">
        <v>0</v>
      </c>
    </row>
    <row r="2785">
      <c r="A2785" s="4" t="inlineStr">
        <is>
          <t>Hampton Inn &amp; Suites Yonkers - Westchester</t>
        </is>
      </c>
      <c r="B2785" s="4" t="inlineStr">
        <is>
          <t>Hilton</t>
        </is>
      </c>
      <c r="C2785" s="11" t="n">
        <v>151</v>
      </c>
      <c r="D2785" s="11" t="n">
        <v>1</v>
      </c>
      <c r="E2785" s="12" t="n">
        <v>1</v>
      </c>
      <c r="F2785" s="13" t="n">
        <v>0.006622516556291392</v>
      </c>
    </row>
    <row r="2786">
      <c r="A2786" s="4" t="inlineStr">
        <is>
          <t>Renaissance New York Times Square Hotel by Marriott</t>
        </is>
      </c>
      <c r="B2786" s="4" t="inlineStr">
        <is>
          <t>Marriott</t>
        </is>
      </c>
      <c r="C2786" s="11" t="n">
        <v>151</v>
      </c>
      <c r="D2786" s="11" t="n">
        <v>0</v>
      </c>
      <c r="E2786" s="12" t="n">
        <v>1</v>
      </c>
      <c r="F2786" s="13" t="n">
        <v>0</v>
      </c>
    </row>
    <row r="2787">
      <c r="A2787" s="4" t="inlineStr">
        <is>
          <t>Holiday Inn Express Atlanta Airport - College Park by IHG</t>
        </is>
      </c>
      <c r="B2787" s="4" t="inlineStr">
        <is>
          <t>IHG</t>
        </is>
      </c>
      <c r="C2787" s="11" t="n">
        <v>151</v>
      </c>
      <c r="D2787" s="11" t="n">
        <v>0</v>
      </c>
      <c r="E2787" s="12" t="n">
        <v>0.9139072847682119</v>
      </c>
      <c r="F2787" s="13" t="n">
        <v>0</v>
      </c>
    </row>
    <row r="2788">
      <c r="A2788" s="4" t="inlineStr">
        <is>
          <t>Holiday Inn Express Boise - University Area by IHG</t>
        </is>
      </c>
      <c r="B2788" s="4" t="inlineStr">
        <is>
          <t>IHG</t>
        </is>
      </c>
      <c r="C2788" s="11" t="n">
        <v>151</v>
      </c>
      <c r="D2788" s="11" t="n">
        <v>1</v>
      </c>
      <c r="E2788" s="12" t="n">
        <v>1</v>
      </c>
      <c r="F2788" s="13" t="n">
        <v>0.006622516556291392</v>
      </c>
    </row>
    <row r="2789">
      <c r="A2789" s="4" t="inlineStr">
        <is>
          <t>Holiday Inn Express Bristol City Centre by IHG</t>
        </is>
      </c>
      <c r="B2789" s="4" t="inlineStr">
        <is>
          <t>IHG</t>
        </is>
      </c>
      <c r="C2789" s="11" t="n">
        <v>151</v>
      </c>
      <c r="D2789" s="11" t="n">
        <v>4</v>
      </c>
      <c r="E2789" s="12" t="n">
        <v>0.8543046357615894</v>
      </c>
      <c r="F2789" s="13" t="n">
        <v>0.02649006622516557</v>
      </c>
    </row>
    <row r="2790">
      <c r="A2790" s="4" t="inlineStr">
        <is>
          <t>Kimpton Hotel Fontenot by IHG</t>
        </is>
      </c>
      <c r="B2790" s="4" t="inlineStr">
        <is>
          <t>IHG</t>
        </is>
      </c>
      <c r="C2790" s="11" t="n">
        <v>151</v>
      </c>
      <c r="D2790" s="11" t="n">
        <v>3</v>
      </c>
      <c r="E2790" s="12" t="n">
        <v>1</v>
      </c>
      <c r="F2790" s="13" t="n">
        <v>0.01986754966887417</v>
      </c>
    </row>
    <row r="2791">
      <c r="A2791" s="4" t="inlineStr">
        <is>
          <t>Novotel London ExCeL</t>
        </is>
      </c>
      <c r="B2791" s="4" t="inlineStr">
        <is>
          <t>Accor</t>
        </is>
      </c>
      <c r="C2791" s="11" t="n">
        <v>151</v>
      </c>
      <c r="D2791" s="11" t="n">
        <v>2</v>
      </c>
      <c r="E2791" s="12" t="n">
        <v>0.9602649006622517</v>
      </c>
      <c r="F2791" s="13" t="n">
        <v>0.01324503311258278</v>
      </c>
    </row>
    <row r="2792">
      <c r="A2792" s="4" t="inlineStr">
        <is>
          <t>Canopy by Hilton Seychelles Resort</t>
        </is>
      </c>
      <c r="B2792" s="4" t="inlineStr">
        <is>
          <t>Hilton</t>
        </is>
      </c>
      <c r="C2792" s="11" t="n">
        <v>151</v>
      </c>
      <c r="D2792" s="11" t="n">
        <v>1</v>
      </c>
      <c r="E2792" s="12" t="n">
        <v>1</v>
      </c>
      <c r="F2792" s="13" t="n">
        <v>0.006622516556291392</v>
      </c>
    </row>
    <row r="2793">
      <c r="A2793" s="4" t="inlineStr">
        <is>
          <t>Embassy Suites by Hilton Boston Marlborough</t>
        </is>
      </c>
      <c r="B2793" s="4" t="inlineStr">
        <is>
          <t>Hilton</t>
        </is>
      </c>
      <c r="C2793" s="11" t="n">
        <v>151</v>
      </c>
      <c r="D2793" s="11" t="n">
        <v>0</v>
      </c>
      <c r="E2793" s="12" t="n">
        <v>0.9867549668874173</v>
      </c>
      <c r="F2793" s="13" t="n">
        <v>0</v>
      </c>
    </row>
    <row r="2794">
      <c r="A2794" s="4" t="inlineStr">
        <is>
          <t>Holiday Inn - the niu, Air Frankfurt Messe by IHG</t>
        </is>
      </c>
      <c r="B2794" s="4" t="inlineStr">
        <is>
          <t>IHG</t>
        </is>
      </c>
      <c r="C2794" s="11" t="n">
        <v>151</v>
      </c>
      <c r="D2794" s="11" t="n">
        <v>0</v>
      </c>
      <c r="E2794" s="12" t="n">
        <v>0.8013245033112583</v>
      </c>
      <c r="F2794" s="13" t="n">
        <v>0</v>
      </c>
    </row>
    <row r="2795">
      <c r="A2795" s="4" t="inlineStr">
        <is>
          <t>Cozumel Hotel and Resort</t>
        </is>
      </c>
      <c r="B2795" s="4" t="inlineStr">
        <is>
          <t>Wyndham</t>
        </is>
      </c>
      <c r="C2795" s="11" t="n">
        <v>151</v>
      </c>
      <c r="D2795" s="11" t="n">
        <v>4</v>
      </c>
      <c r="E2795" s="12" t="n">
        <v>1</v>
      </c>
      <c r="F2795" s="13" t="n">
        <v>0.02649006622516557</v>
      </c>
    </row>
    <row r="2796">
      <c r="A2796" s="4" t="inlineStr">
        <is>
          <t>Solymar Beach Resort</t>
        </is>
      </c>
      <c r="B2796" s="4" t="inlineStr">
        <is>
          <t>AA-Independent</t>
        </is>
      </c>
      <c r="C2796" s="11" t="n">
        <v>151</v>
      </c>
      <c r="D2796" s="11" t="n">
        <v>3</v>
      </c>
      <c r="E2796" s="12" t="n">
        <v>0.9735099337748345</v>
      </c>
      <c r="F2796" s="13" t="n">
        <v>0.01986754966887417</v>
      </c>
    </row>
    <row r="2797">
      <c r="A2797" s="4" t="inlineStr">
        <is>
          <t>Spark by Hilton Orlando near SeaWorld</t>
        </is>
      </c>
      <c r="B2797" s="4" t="inlineStr">
        <is>
          <t>Hilton</t>
        </is>
      </c>
      <c r="C2797" s="11" t="n">
        <v>151</v>
      </c>
      <c r="D2797" s="11" t="n">
        <v>1</v>
      </c>
      <c r="E2797" s="12" t="n">
        <v>1</v>
      </c>
      <c r="F2797" s="13" t="n">
        <v>0.006622516556291392</v>
      </c>
    </row>
    <row r="2798">
      <c r="A2798" s="4" t="inlineStr">
        <is>
          <t>Crowne Plaza Crystal City-Washington, D.C. by IHG</t>
        </is>
      </c>
      <c r="B2798" s="4" t="inlineStr">
        <is>
          <t>IHG</t>
        </is>
      </c>
      <c r="C2798" s="11" t="n">
        <v>151</v>
      </c>
      <c r="D2798" s="11" t="n">
        <v>1</v>
      </c>
      <c r="E2798" s="12" t="n">
        <v>0.9735099337748345</v>
      </c>
      <c r="F2798" s="13" t="n">
        <v>0.006622516556291392</v>
      </c>
    </row>
    <row r="2799">
      <c r="A2799" s="4" t="inlineStr">
        <is>
          <t>Pullman London St Pancras</t>
        </is>
      </c>
      <c r="B2799" s="4" t="inlineStr">
        <is>
          <t>Accor</t>
        </is>
      </c>
      <c r="C2799" s="11" t="n">
        <v>151</v>
      </c>
      <c r="D2799" s="11" t="n">
        <v>0</v>
      </c>
      <c r="E2799" s="12" t="n">
        <v>0.9536423841059603</v>
      </c>
      <c r="F2799" s="13" t="n">
        <v>0</v>
      </c>
    </row>
    <row r="2800">
      <c r="A2800" s="4" t="inlineStr">
        <is>
          <t>The Lexington Hotel, Autograph Collection</t>
        </is>
      </c>
      <c r="B2800" s="4" t="inlineStr">
        <is>
          <t>Marriott</t>
        </is>
      </c>
      <c r="C2800" s="11" t="n">
        <v>150</v>
      </c>
      <c r="D2800" s="11" t="n">
        <v>0</v>
      </c>
      <c r="E2800" s="12" t="n">
        <v>0.9933333333333333</v>
      </c>
      <c r="F2800" s="13" t="n">
        <v>0</v>
      </c>
    </row>
    <row r="2801">
      <c r="A2801" s="4" t="inlineStr">
        <is>
          <t>Embassy Suites Houston Downtown</t>
        </is>
      </c>
      <c r="B2801" s="4" t="inlineStr">
        <is>
          <t>Hilton</t>
        </is>
      </c>
      <c r="C2801" s="11" t="n">
        <v>150</v>
      </c>
      <c r="D2801" s="11" t="n">
        <v>3</v>
      </c>
      <c r="E2801" s="12" t="n">
        <v>0.9333333333333332</v>
      </c>
      <c r="F2801" s="13" t="n">
        <v>0.02</v>
      </c>
    </row>
    <row r="2802">
      <c r="A2802" s="4" t="inlineStr">
        <is>
          <t>Hilton New Orleans/St. Charles Avenue</t>
        </is>
      </c>
      <c r="B2802" s="4" t="inlineStr">
        <is>
          <t>Hilton</t>
        </is>
      </c>
      <c r="C2802" s="11" t="n">
        <v>150</v>
      </c>
      <c r="D2802" s="11" t="n">
        <v>0</v>
      </c>
      <c r="E2802" s="12" t="n">
        <v>0.9466666666666668</v>
      </c>
      <c r="F2802" s="13" t="n">
        <v>0</v>
      </c>
    </row>
    <row r="2803">
      <c r="A2803" s="4" t="inlineStr">
        <is>
          <t>Hilton Garden Inn Dallas-Allen</t>
        </is>
      </c>
      <c r="B2803" s="4" t="inlineStr">
        <is>
          <t>Hilton</t>
        </is>
      </c>
      <c r="C2803" s="11" t="n">
        <v>150</v>
      </c>
      <c r="D2803" s="11" t="n">
        <v>2</v>
      </c>
      <c r="E2803" s="12" t="n">
        <v>1</v>
      </c>
      <c r="F2803" s="13" t="n">
        <v>0.01333333333333333</v>
      </c>
    </row>
    <row r="2804">
      <c r="A2804" s="4" t="inlineStr">
        <is>
          <t>Occidental Cozumel</t>
        </is>
      </c>
      <c r="B2804" s="4" t="inlineStr">
        <is>
          <t>Barcelo</t>
        </is>
      </c>
      <c r="C2804" s="11" t="n">
        <v>150</v>
      </c>
      <c r="D2804" s="11" t="n">
        <v>5</v>
      </c>
      <c r="E2804" s="12" t="n">
        <v>1</v>
      </c>
      <c r="F2804" s="13" t="n">
        <v>0.03333333333333333</v>
      </c>
    </row>
    <row r="2805">
      <c r="A2805" s="4" t="inlineStr">
        <is>
          <t>Dreams Los Cabos Suites Golf Resort &amp; Spa</t>
        </is>
      </c>
      <c r="B2805" s="4" t="inlineStr">
        <is>
          <t>Hyatt Inclusive Collection</t>
        </is>
      </c>
      <c r="C2805" s="11" t="n">
        <v>150</v>
      </c>
      <c r="D2805" s="11" t="n">
        <v>3</v>
      </c>
      <c r="E2805" s="12" t="n">
        <v>1</v>
      </c>
      <c r="F2805" s="13" t="n">
        <v>0.02</v>
      </c>
    </row>
    <row r="2806">
      <c r="A2806" s="4" t="inlineStr">
        <is>
          <t>Holiday Inn Express &amp; Suites Ely by IHG</t>
        </is>
      </c>
      <c r="B2806" s="4" t="inlineStr">
        <is>
          <t>IHG</t>
        </is>
      </c>
      <c r="C2806" s="11" t="n">
        <v>150</v>
      </c>
      <c r="D2806" s="11" t="n">
        <v>0</v>
      </c>
      <c r="E2806" s="12" t="n">
        <v>0.9733333333333334</v>
      </c>
      <c r="F2806" s="13" t="n">
        <v>0</v>
      </c>
    </row>
    <row r="2807">
      <c r="A2807" s="4" t="inlineStr">
        <is>
          <t>Home2 Suites by Hilton West Sacramento, CA</t>
        </is>
      </c>
      <c r="B2807" s="4" t="inlineStr">
        <is>
          <t>Hilton</t>
        </is>
      </c>
      <c r="C2807" s="11" t="n">
        <v>150</v>
      </c>
      <c r="D2807" s="11" t="n">
        <v>5</v>
      </c>
      <c r="E2807" s="12" t="n">
        <v>0.9399999999999999</v>
      </c>
      <c r="F2807" s="13" t="n">
        <v>0.03333333333333333</v>
      </c>
    </row>
    <row r="2808">
      <c r="A2808" s="4" t="inlineStr">
        <is>
          <t>Hotel Emporio Mazatlán</t>
        </is>
      </c>
      <c r="B2808" s="4" t="inlineStr">
        <is>
          <t>Emporio</t>
        </is>
      </c>
      <c r="C2808" s="11" t="n">
        <v>150</v>
      </c>
      <c r="D2808" s="11" t="n">
        <v>7</v>
      </c>
      <c r="E2808" s="12" t="n">
        <v>1</v>
      </c>
      <c r="F2808" s="13" t="n">
        <v>0.04666666666666667</v>
      </c>
    </row>
    <row r="2809">
      <c r="A2809" s="4" t="inlineStr">
        <is>
          <t>Oceano Palace Beach Resort</t>
        </is>
      </c>
      <c r="B2809" s="4" t="inlineStr">
        <is>
          <t>AA-Independent</t>
        </is>
      </c>
      <c r="C2809" s="11" t="n">
        <v>150</v>
      </c>
      <c r="D2809" s="11" t="n">
        <v>0</v>
      </c>
      <c r="E2809" s="12" t="n">
        <v>0.9933333333333333</v>
      </c>
      <c r="F2809" s="13" t="n">
        <v>0</v>
      </c>
    </row>
    <row r="2810">
      <c r="A2810" s="4" t="inlineStr">
        <is>
          <t>Holiday Inn Nice-Port St Laurent by IHG</t>
        </is>
      </c>
      <c r="B2810" s="4" t="inlineStr">
        <is>
          <t>IHG</t>
        </is>
      </c>
      <c r="C2810" s="11" t="n">
        <v>150</v>
      </c>
      <c r="D2810" s="11" t="n">
        <v>0</v>
      </c>
      <c r="E2810" s="12" t="n">
        <v>0.9333333333333332</v>
      </c>
      <c r="F2810" s="13" t="n">
        <v>0</v>
      </c>
    </row>
    <row r="2811">
      <c r="A2811" s="4" t="inlineStr">
        <is>
          <t>Kimpton Hotel Palomar Los Angeles Beverly Hills by IHG</t>
        </is>
      </c>
      <c r="B2811" s="4" t="inlineStr">
        <is>
          <t>IHG</t>
        </is>
      </c>
      <c r="C2811" s="11" t="n">
        <v>150</v>
      </c>
      <c r="D2811" s="11" t="n">
        <v>0</v>
      </c>
      <c r="E2811" s="12" t="n">
        <v>0.8466666666666667</v>
      </c>
      <c r="F2811" s="13" t="n">
        <v>0</v>
      </c>
    </row>
    <row r="2812">
      <c r="A2812" s="4" t="inlineStr">
        <is>
          <t>Pullman Berlin Schweizerhof</t>
        </is>
      </c>
      <c r="B2812" s="4" t="inlineStr">
        <is>
          <t>Accor</t>
        </is>
      </c>
      <c r="C2812" s="11" t="n">
        <v>150</v>
      </c>
      <c r="D2812" s="11" t="n">
        <v>0</v>
      </c>
      <c r="E2812" s="12" t="n">
        <v>0.8933333333333333</v>
      </c>
      <c r="F2812" s="13" t="n">
        <v>0</v>
      </c>
    </row>
    <row r="2813">
      <c r="A2813" s="4" t="inlineStr">
        <is>
          <t>Aloft New York Chelsea</t>
        </is>
      </c>
      <c r="B2813" s="4" t="inlineStr">
        <is>
          <t>Marriott</t>
        </is>
      </c>
      <c r="C2813" s="11" t="n">
        <v>150</v>
      </c>
      <c r="D2813" s="11" t="n">
        <v>0</v>
      </c>
      <c r="E2813" s="12" t="n">
        <v>1</v>
      </c>
      <c r="F2813" s="13" t="n">
        <v>0</v>
      </c>
    </row>
    <row r="2814">
      <c r="A2814" s="4" t="inlineStr">
        <is>
          <t>Mersin HiltonSA</t>
        </is>
      </c>
      <c r="B2814" s="4" t="inlineStr">
        <is>
          <t>Hilton</t>
        </is>
      </c>
      <c r="C2814" s="11" t="n">
        <v>149</v>
      </c>
      <c r="D2814" s="11" t="n">
        <v>1</v>
      </c>
      <c r="E2814" s="12" t="n">
        <v>0.9731543624161074</v>
      </c>
      <c r="F2814" s="13" t="n">
        <v>0.006711409395973155</v>
      </c>
    </row>
    <row r="2815">
      <c r="A2815" s="4" t="inlineStr">
        <is>
          <t>Holiday Inn Express Hotel &amp; Suites Longmont by IHG</t>
        </is>
      </c>
      <c r="B2815" s="4" t="inlineStr">
        <is>
          <t>IHG</t>
        </is>
      </c>
      <c r="C2815" s="11" t="n">
        <v>149</v>
      </c>
      <c r="D2815" s="11" t="n">
        <v>6</v>
      </c>
      <c r="E2815" s="12" t="n">
        <v>0.6510067114093959</v>
      </c>
      <c r="F2815" s="13" t="n">
        <v>0.04026845637583892</v>
      </c>
    </row>
    <row r="2816">
      <c r="A2816" s="4" t="inlineStr">
        <is>
          <t>Grand Hyatt Beijing</t>
        </is>
      </c>
      <c r="B2816" s="4" t="inlineStr">
        <is>
          <t>Hyatt</t>
        </is>
      </c>
      <c r="C2816" s="11" t="n">
        <v>149</v>
      </c>
      <c r="D2816" s="11" t="n">
        <v>0</v>
      </c>
      <c r="E2816" s="12" t="n">
        <v>0.9798657718120807</v>
      </c>
      <c r="F2816" s="13" t="n">
        <v>0</v>
      </c>
    </row>
    <row r="2817">
      <c r="A2817" s="4" t="inlineStr">
        <is>
          <t>Hyatt House Tallahassee Capitol – University</t>
        </is>
      </c>
      <c r="B2817" s="4" t="inlineStr">
        <is>
          <t>Hyatt</t>
        </is>
      </c>
      <c r="C2817" s="11" t="n">
        <v>149</v>
      </c>
      <c r="D2817" s="11" t="n">
        <v>10</v>
      </c>
      <c r="E2817" s="12" t="n">
        <v>0.9463087248322146</v>
      </c>
      <c r="F2817" s="13" t="n">
        <v>0.06711409395973154</v>
      </c>
    </row>
    <row r="2818">
      <c r="A2818" s="4" t="inlineStr">
        <is>
          <t>Crowne Plaza Orlando - Lake Buena Vista  by IHG</t>
        </is>
      </c>
      <c r="B2818" s="4" t="inlineStr">
        <is>
          <t>IHG</t>
        </is>
      </c>
      <c r="C2818" s="11" t="n">
        <v>149</v>
      </c>
      <c r="D2818" s="11" t="n">
        <v>3</v>
      </c>
      <c r="E2818" s="12" t="n">
        <v>0.9664429530201343</v>
      </c>
      <c r="F2818" s="13" t="n">
        <v>0.02013422818791946</v>
      </c>
    </row>
    <row r="2819">
      <c r="A2819" s="4" t="inlineStr">
        <is>
          <t>Holiday Inn Express New Orleans Downtown by IHG</t>
        </is>
      </c>
      <c r="B2819" s="4" t="inlineStr">
        <is>
          <t>IHG</t>
        </is>
      </c>
      <c r="C2819" s="11" t="n">
        <v>149</v>
      </c>
      <c r="D2819" s="11" t="n">
        <v>2</v>
      </c>
      <c r="E2819" s="12" t="n">
        <v>0.9530201342281879</v>
      </c>
      <c r="F2819" s="13" t="n">
        <v>0.01342281879194631</v>
      </c>
    </row>
    <row r="2820">
      <c r="A2820" s="4" t="inlineStr">
        <is>
          <t>Candlewood Suites Bloomington by IHG</t>
        </is>
      </c>
      <c r="B2820" s="4" t="inlineStr">
        <is>
          <t>IHG</t>
        </is>
      </c>
      <c r="C2820" s="11" t="n">
        <v>149</v>
      </c>
      <c r="D2820" s="11" t="n">
        <v>3</v>
      </c>
      <c r="E2820" s="12" t="n">
        <v>0.9060402684563759</v>
      </c>
      <c r="F2820" s="13" t="n">
        <v>0.02013422818791946</v>
      </c>
    </row>
    <row r="2821">
      <c r="A2821" s="4" t="inlineStr">
        <is>
          <t>Hilton Vancouver Downtown</t>
        </is>
      </c>
      <c r="B2821" s="4" t="inlineStr">
        <is>
          <t>Hilton</t>
        </is>
      </c>
      <c r="C2821" s="11" t="n">
        <v>149</v>
      </c>
      <c r="D2821" s="11" t="n">
        <v>1</v>
      </c>
      <c r="E2821" s="12" t="n">
        <v>0.993288590604027</v>
      </c>
      <c r="F2821" s="13" t="n">
        <v>0.006711409395973155</v>
      </c>
    </row>
    <row r="2822">
      <c r="A2822" s="4" t="inlineStr">
        <is>
          <t>Hampton Inn Raynham-Taunton</t>
        </is>
      </c>
      <c r="B2822" s="4" t="inlineStr">
        <is>
          <t>Hilton</t>
        </is>
      </c>
      <c r="C2822" s="11" t="n">
        <v>149</v>
      </c>
      <c r="D2822" s="11" t="n">
        <v>4</v>
      </c>
      <c r="E2822" s="12" t="n">
        <v>1</v>
      </c>
      <c r="F2822" s="13" t="n">
        <v>0.02684563758389262</v>
      </c>
    </row>
    <row r="2823">
      <c r="A2823" s="4" t="inlineStr">
        <is>
          <t>Holiday Inn Spartanburg Northwest by IHG</t>
        </is>
      </c>
      <c r="B2823" s="4" t="inlineStr">
        <is>
          <t>IHG</t>
        </is>
      </c>
      <c r="C2823" s="11" t="n">
        <v>149</v>
      </c>
      <c r="D2823" s="11" t="n">
        <v>1</v>
      </c>
      <c r="E2823" s="12" t="n">
        <v>1</v>
      </c>
      <c r="F2823" s="13" t="n">
        <v>0.006711409395973155</v>
      </c>
    </row>
    <row r="2824">
      <c r="A2824" s="4" t="inlineStr">
        <is>
          <t>ibis London City - Shoreditch</t>
        </is>
      </c>
      <c r="B2824" s="4" t="inlineStr">
        <is>
          <t>Accor</t>
        </is>
      </c>
      <c r="C2824" s="11" t="n">
        <v>149</v>
      </c>
      <c r="D2824" s="11" t="n">
        <v>0</v>
      </c>
      <c r="E2824" s="12" t="n">
        <v>0.9328859060402686</v>
      </c>
      <c r="F2824" s="13" t="n">
        <v>0</v>
      </c>
    </row>
    <row r="2825">
      <c r="A2825" s="4" t="inlineStr">
        <is>
          <t>Hilton Santa Barbara Beachfront Resort</t>
        </is>
      </c>
      <c r="B2825" s="4" t="inlineStr">
        <is>
          <t>Hilton</t>
        </is>
      </c>
      <c r="C2825" s="11" t="n">
        <v>149</v>
      </c>
      <c r="D2825" s="11" t="n">
        <v>2</v>
      </c>
      <c r="E2825" s="12" t="n">
        <v>1</v>
      </c>
      <c r="F2825" s="13" t="n">
        <v>0.01342281879194631</v>
      </c>
    </row>
    <row r="2826">
      <c r="A2826" s="4" t="inlineStr">
        <is>
          <t>Holiday Inn &amp; Suites Chicago-Carol Stream (Wheaton) by IHG</t>
        </is>
      </c>
      <c r="B2826" s="4" t="inlineStr">
        <is>
          <t>IHG</t>
        </is>
      </c>
      <c r="C2826" s="11" t="n">
        <v>149</v>
      </c>
      <c r="D2826" s="11" t="n">
        <v>7</v>
      </c>
      <c r="E2826" s="12" t="n">
        <v>1</v>
      </c>
      <c r="F2826" s="13" t="n">
        <v>0.04697986577181208</v>
      </c>
    </row>
    <row r="2827">
      <c r="A2827" s="4" t="inlineStr">
        <is>
          <t>Holiday Inn Express Hotel &amp; Suites Morehead Cty by IHG</t>
        </is>
      </c>
      <c r="B2827" s="4" t="inlineStr">
        <is>
          <t>IHG</t>
        </is>
      </c>
      <c r="C2827" s="11" t="n">
        <v>149</v>
      </c>
      <c r="D2827" s="11" t="n">
        <v>4</v>
      </c>
      <c r="E2827" s="12" t="n">
        <v>0.7718120805369127</v>
      </c>
      <c r="F2827" s="13" t="n">
        <v>0.02684563758389262</v>
      </c>
    </row>
    <row r="2828">
      <c r="A2828" s="4" t="inlineStr">
        <is>
          <t>Holiday Inn Express &amp; Suites Memphis Arpt Elvis Presley Blv by IHG</t>
        </is>
      </c>
      <c r="B2828" s="4" t="inlineStr">
        <is>
          <t>IHG</t>
        </is>
      </c>
      <c r="C2828" s="11" t="n">
        <v>149</v>
      </c>
      <c r="D2828" s="11" t="n">
        <v>1</v>
      </c>
      <c r="E2828" s="12" t="n">
        <v>0.9530201342281879</v>
      </c>
      <c r="F2828" s="13" t="n">
        <v>0.006711409395973155</v>
      </c>
    </row>
    <row r="2829">
      <c r="A2829" s="4" t="inlineStr">
        <is>
          <t>Holiday Inn Express Hotel &amp; Suites Mount Pleasant by IHG</t>
        </is>
      </c>
      <c r="B2829" s="4" t="inlineStr">
        <is>
          <t>IHG</t>
        </is>
      </c>
      <c r="C2829" s="11" t="n">
        <v>149</v>
      </c>
      <c r="D2829" s="11" t="n">
        <v>0</v>
      </c>
      <c r="E2829" s="12" t="n">
        <v>0.9463087248322146</v>
      </c>
      <c r="F2829" s="13" t="n">
        <v>0</v>
      </c>
    </row>
    <row r="2830">
      <c r="A2830" s="4" t="inlineStr">
        <is>
          <t>Four Points by Sheraton Siena</t>
        </is>
      </c>
      <c r="B2830" s="4" t="inlineStr">
        <is>
          <t>Marriott</t>
        </is>
      </c>
      <c r="C2830" s="11" t="n">
        <v>149</v>
      </c>
      <c r="D2830" s="11" t="n">
        <v>0</v>
      </c>
      <c r="E2830" s="12" t="n">
        <v>1</v>
      </c>
      <c r="F2830" s="13" t="n">
        <v>0</v>
      </c>
    </row>
    <row r="2831">
      <c r="A2831" s="4" t="inlineStr">
        <is>
          <t>voco The Hague by IHG</t>
        </is>
      </c>
      <c r="B2831" s="4" t="inlineStr">
        <is>
          <t>IHG</t>
        </is>
      </c>
      <c r="C2831" s="11" t="n">
        <v>149</v>
      </c>
      <c r="D2831" s="11" t="n">
        <v>1</v>
      </c>
      <c r="E2831" s="12" t="n">
        <v>1</v>
      </c>
      <c r="F2831" s="13" t="n">
        <v>0.006711409395973155</v>
      </c>
    </row>
    <row r="2832">
      <c r="A2832" s="4" t="inlineStr">
        <is>
          <t>Hilton Garden Inn Ft. Walton Beach</t>
        </is>
      </c>
      <c r="B2832" s="4" t="inlineStr">
        <is>
          <t>Hilton</t>
        </is>
      </c>
      <c r="C2832" s="11" t="n">
        <v>149</v>
      </c>
      <c r="D2832" s="11" t="n">
        <v>3</v>
      </c>
      <c r="E2832" s="12" t="n">
        <v>0.993288590604027</v>
      </c>
      <c r="F2832" s="13" t="n">
        <v>0.02013422818791946</v>
      </c>
    </row>
    <row r="2833">
      <c r="A2833" s="4" t="inlineStr">
        <is>
          <t>Hotel San Fernando Plaza</t>
        </is>
      </c>
      <c r="B2833" s="4" t="inlineStr">
        <is>
          <t>AA-Independent</t>
        </is>
      </c>
      <c r="C2833" s="11" t="n">
        <v>149</v>
      </c>
      <c r="D2833" s="11" t="n">
        <v>1</v>
      </c>
      <c r="E2833" s="12" t="n">
        <v>0.9798657718120807</v>
      </c>
      <c r="F2833" s="13" t="n">
        <v>0.006711409395973155</v>
      </c>
    </row>
    <row r="2834">
      <c r="A2834" s="4" t="inlineStr">
        <is>
          <t>Holiday Inn Express Gloucester - South by IHG</t>
        </is>
      </c>
      <c r="B2834" s="4" t="inlineStr">
        <is>
          <t>IHG</t>
        </is>
      </c>
      <c r="C2834" s="11" t="n">
        <v>149</v>
      </c>
      <c r="D2834" s="11" t="n">
        <v>0</v>
      </c>
      <c r="E2834" s="12" t="n">
        <v>0.7449664429530202</v>
      </c>
      <c r="F2834" s="13" t="n">
        <v>0</v>
      </c>
    </row>
    <row r="2835">
      <c r="A2835" s="4" t="inlineStr">
        <is>
          <t>Holiday Inn Express Köln-Mülheim by IHG</t>
        </is>
      </c>
      <c r="B2835" s="4" t="inlineStr">
        <is>
          <t>IHG</t>
        </is>
      </c>
      <c r="C2835" s="11" t="n">
        <v>148</v>
      </c>
      <c r="D2835" s="11" t="n">
        <v>3</v>
      </c>
      <c r="E2835" s="12" t="n">
        <v>0.9054054054054054</v>
      </c>
      <c r="F2835" s="13" t="n">
        <v>0.02027027027027027</v>
      </c>
    </row>
    <row r="2836">
      <c r="A2836" s="4" t="inlineStr">
        <is>
          <t>Best Western Plus Laredo Inn &amp; Suites</t>
        </is>
      </c>
      <c r="B2836" s="4" t="inlineStr">
        <is>
          <t>Best Western</t>
        </is>
      </c>
      <c r="C2836" s="11" t="n">
        <v>148</v>
      </c>
      <c r="D2836" s="11" t="n">
        <v>0</v>
      </c>
      <c r="E2836" s="12" t="n">
        <v>1</v>
      </c>
      <c r="F2836" s="13" t="n">
        <v>0</v>
      </c>
    </row>
    <row r="2837">
      <c r="A2837" s="4" t="inlineStr">
        <is>
          <t>Secrets Riviera Cancun All Preferred - Adults Only All Inclusive</t>
        </is>
      </c>
      <c r="B2837" s="4" t="inlineStr">
        <is>
          <t>Hyatt Inclusive Collection</t>
        </is>
      </c>
      <c r="C2837" s="11" t="n">
        <v>148</v>
      </c>
      <c r="D2837" s="11" t="n">
        <v>10</v>
      </c>
      <c r="E2837" s="12" t="n">
        <v>0.9932432432432432</v>
      </c>
      <c r="F2837" s="13" t="n">
        <v>0.06756756756756757</v>
      </c>
    </row>
    <row r="2838">
      <c r="A2838" s="4" t="inlineStr">
        <is>
          <t>Holiday Inn Express Fort Wayne-East (New Haven)</t>
        </is>
      </c>
      <c r="B2838" s="4" t="inlineStr">
        <is>
          <t>IHG</t>
        </is>
      </c>
      <c r="C2838" s="11" t="n">
        <v>148</v>
      </c>
      <c r="D2838" s="11" t="n">
        <v>2</v>
      </c>
      <c r="E2838" s="12" t="n">
        <v>0.9391891891891891</v>
      </c>
      <c r="F2838" s="13" t="n">
        <v>0.01351351351351351</v>
      </c>
    </row>
    <row r="2839">
      <c r="A2839" s="4" t="inlineStr">
        <is>
          <t>Holiday Inn Express and Suites Houston Westchase - Westheimer by IHG</t>
        </is>
      </c>
      <c r="B2839" s="4" t="inlineStr">
        <is>
          <t>IHG</t>
        </is>
      </c>
      <c r="C2839" s="11" t="n">
        <v>148</v>
      </c>
      <c r="D2839" s="11" t="n">
        <v>6</v>
      </c>
      <c r="E2839" s="12" t="n">
        <v>0.9459459459459459</v>
      </c>
      <c r="F2839" s="13" t="n">
        <v>0.04054054054054054</v>
      </c>
    </row>
    <row r="2840">
      <c r="A2840" s="4" t="inlineStr">
        <is>
          <t>Candlewood Suites Orlando - Lake Buena Vista by IHG</t>
        </is>
      </c>
      <c r="B2840" s="4" t="inlineStr">
        <is>
          <t>IHG</t>
        </is>
      </c>
      <c r="C2840" s="11" t="n">
        <v>148</v>
      </c>
      <c r="D2840" s="11" t="n">
        <v>8</v>
      </c>
      <c r="E2840" s="12" t="n">
        <v>0.7027027027027027</v>
      </c>
      <c r="F2840" s="13" t="n">
        <v>0.05405405405405405</v>
      </c>
    </row>
    <row r="2841">
      <c r="A2841" s="4" t="inlineStr">
        <is>
          <t>Holiday Inn Express Biddeford by IHG</t>
        </is>
      </c>
      <c r="B2841" s="4" t="inlineStr">
        <is>
          <t>IHG</t>
        </is>
      </c>
      <c r="C2841" s="11" t="n">
        <v>148</v>
      </c>
      <c r="D2841" s="11" t="n">
        <v>5</v>
      </c>
      <c r="E2841" s="12" t="n">
        <v>0.9594594594594593</v>
      </c>
      <c r="F2841" s="13" t="n">
        <v>0.03378378378378379</v>
      </c>
    </row>
    <row r="2842">
      <c r="A2842" s="4" t="inlineStr">
        <is>
          <t>Holiday Inn St. Paul Downtown by IHG</t>
        </is>
      </c>
      <c r="B2842" s="4" t="inlineStr">
        <is>
          <t>IHG</t>
        </is>
      </c>
      <c r="C2842" s="11" t="n">
        <v>148</v>
      </c>
      <c r="D2842" s="11" t="n">
        <v>9</v>
      </c>
      <c r="E2842" s="12" t="n">
        <v>0.8581081081081081</v>
      </c>
      <c r="F2842" s="13" t="n">
        <v>0.06081081081081081</v>
      </c>
    </row>
    <row r="2843">
      <c r="A2843" s="4" t="inlineStr">
        <is>
          <t>Plaza Hotel &amp; Casino</t>
        </is>
      </c>
      <c r="B2843" s="4" t="inlineStr">
        <is>
          <t>AA-Independent</t>
        </is>
      </c>
      <c r="C2843" s="11" t="n">
        <v>148</v>
      </c>
      <c r="D2843" s="11" t="n">
        <v>0</v>
      </c>
      <c r="E2843" s="12" t="n">
        <v>0.8513513513513513</v>
      </c>
      <c r="F2843" s="13" t="n">
        <v>0</v>
      </c>
    </row>
    <row r="2844">
      <c r="A2844" s="4" t="inlineStr">
        <is>
          <t>Binniguenda Huatulco &amp; Beach Club</t>
        </is>
      </c>
      <c r="B2844" s="4" t="inlineStr">
        <is>
          <t>AA-Independent</t>
        </is>
      </c>
      <c r="C2844" s="11" t="n">
        <v>148</v>
      </c>
      <c r="D2844" s="11" t="n">
        <v>12</v>
      </c>
      <c r="E2844" s="12" t="n">
        <v>1</v>
      </c>
      <c r="F2844" s="13" t="n">
        <v>0.08108108108108109</v>
      </c>
    </row>
    <row r="2845">
      <c r="A2845" s="4" t="inlineStr">
        <is>
          <t>Holiday Inn Lincoln by IHG</t>
        </is>
      </c>
      <c r="B2845" s="4" t="inlineStr">
        <is>
          <t>IHG</t>
        </is>
      </c>
      <c r="C2845" s="11" t="n">
        <v>148</v>
      </c>
      <c r="D2845" s="11" t="n">
        <v>4</v>
      </c>
      <c r="E2845" s="12" t="n">
        <v>0.8243243243243243</v>
      </c>
      <c r="F2845" s="13" t="n">
        <v>0.02702702702702703</v>
      </c>
    </row>
    <row r="2846">
      <c r="A2846" s="4" t="inlineStr">
        <is>
          <t>Holiday Inn Lima Miraflores by IHG</t>
        </is>
      </c>
      <c r="B2846" s="4" t="inlineStr">
        <is>
          <t>IHG</t>
        </is>
      </c>
      <c r="C2846" s="11" t="n">
        <v>148</v>
      </c>
      <c r="D2846" s="11" t="n">
        <v>0</v>
      </c>
      <c r="E2846" s="12" t="n">
        <v>0.9459459459459459</v>
      </c>
      <c r="F2846" s="13" t="n">
        <v>0</v>
      </c>
    </row>
    <row r="2847">
      <c r="A2847" s="4" t="inlineStr">
        <is>
          <t>Hilton Garden Inn Columbia Downtown, SC</t>
        </is>
      </c>
      <c r="B2847" s="4" t="inlineStr">
        <is>
          <t>Hilton</t>
        </is>
      </c>
      <c r="C2847" s="11" t="n">
        <v>148</v>
      </c>
      <c r="D2847" s="11" t="n">
        <v>6</v>
      </c>
      <c r="E2847" s="12" t="n">
        <v>1</v>
      </c>
      <c r="F2847" s="13" t="n">
        <v>0.04054054054054054</v>
      </c>
    </row>
    <row r="2848">
      <c r="A2848" s="4" t="inlineStr">
        <is>
          <t>Sunscape Dorado Pacifico Ixtapa Resort and Spa - All Inclusive</t>
        </is>
      </c>
      <c r="B2848" s="4" t="inlineStr">
        <is>
          <t>Hyatt Inclusive Collection</t>
        </is>
      </c>
      <c r="C2848" s="11" t="n">
        <v>148</v>
      </c>
      <c r="D2848" s="11" t="n">
        <v>4</v>
      </c>
      <c r="E2848" s="12" t="n">
        <v>0.9797297297297297</v>
      </c>
      <c r="F2848" s="13" t="n">
        <v>0.02702702702702703</v>
      </c>
    </row>
    <row r="2849">
      <c r="A2849" s="4" t="inlineStr">
        <is>
          <t>Hilton Garden Inn Atlanta Downtown</t>
        </is>
      </c>
      <c r="B2849" s="4" t="inlineStr">
        <is>
          <t>Hilton</t>
        </is>
      </c>
      <c r="C2849" s="11" t="n">
        <v>148</v>
      </c>
      <c r="D2849" s="11" t="n">
        <v>1</v>
      </c>
      <c r="E2849" s="12" t="n">
        <v>1</v>
      </c>
      <c r="F2849" s="13" t="n">
        <v>0.006756756756756756</v>
      </c>
    </row>
    <row r="2850">
      <c r="A2850" s="4" t="inlineStr">
        <is>
          <t>Holiday Inn Express Hotel &amp; Suites Twin Falls by IHG</t>
        </is>
      </c>
      <c r="B2850" s="4" t="inlineStr">
        <is>
          <t>IHG</t>
        </is>
      </c>
      <c r="C2850" s="11" t="n">
        <v>147</v>
      </c>
      <c r="D2850" s="11" t="n">
        <v>1</v>
      </c>
      <c r="E2850" s="12" t="n">
        <v>0.9659863945578231</v>
      </c>
      <c r="F2850" s="13" t="n">
        <v>0.006802721088435374</v>
      </c>
    </row>
    <row r="2851">
      <c r="A2851" s="4" t="inlineStr">
        <is>
          <t>Howard Johnson by Wyndham Pikesville</t>
        </is>
      </c>
      <c r="B2851" s="4" t="inlineStr">
        <is>
          <t>Wyndham</t>
        </is>
      </c>
      <c r="C2851" s="11" t="n">
        <v>147</v>
      </c>
      <c r="D2851" s="11" t="n">
        <v>1</v>
      </c>
      <c r="E2851" s="12" t="n">
        <v>0.9591836734693877</v>
      </c>
      <c r="F2851" s="13" t="n">
        <v>0.006802721088435374</v>
      </c>
    </row>
    <row r="2852">
      <c r="A2852" s="4" t="inlineStr">
        <is>
          <t>Moxy NYC Times Square</t>
        </is>
      </c>
      <c r="B2852" s="4" t="inlineStr">
        <is>
          <t>Marriott</t>
        </is>
      </c>
      <c r="C2852" s="11" t="n">
        <v>147</v>
      </c>
      <c r="D2852" s="11" t="n">
        <v>0</v>
      </c>
      <c r="E2852" s="12" t="n">
        <v>0.9795918367346939</v>
      </c>
      <c r="F2852" s="13" t="n">
        <v>0</v>
      </c>
    </row>
    <row r="2853">
      <c r="A2853" s="4" t="inlineStr">
        <is>
          <t>West Hotel Sydney, Curio Collection by Hilton</t>
        </is>
      </c>
      <c r="B2853" s="4" t="inlineStr">
        <is>
          <t>Hilton</t>
        </is>
      </c>
      <c r="C2853" s="11" t="n">
        <v>147</v>
      </c>
      <c r="D2853" s="11" t="n">
        <v>0</v>
      </c>
      <c r="E2853" s="12" t="n">
        <v>1</v>
      </c>
      <c r="F2853" s="13" t="n">
        <v>0</v>
      </c>
    </row>
    <row r="2854">
      <c r="A2854" s="4" t="inlineStr">
        <is>
          <t>DoubleTree by Hilton Rotterdam Centre</t>
        </is>
      </c>
      <c r="B2854" s="4" t="inlineStr">
        <is>
          <t>Hilton</t>
        </is>
      </c>
      <c r="C2854" s="11" t="n">
        <v>147</v>
      </c>
      <c r="D2854" s="11" t="n">
        <v>1</v>
      </c>
      <c r="E2854" s="12" t="n">
        <v>1</v>
      </c>
      <c r="F2854" s="13" t="n">
        <v>0.006802721088435374</v>
      </c>
    </row>
    <row r="2855">
      <c r="A2855" s="4" t="inlineStr">
        <is>
          <t>Candlewood Suites Grand Rapids Airport by IHG</t>
        </is>
      </c>
      <c r="B2855" s="4" t="inlineStr">
        <is>
          <t>IHG</t>
        </is>
      </c>
      <c r="C2855" s="11" t="n">
        <v>147</v>
      </c>
      <c r="D2855" s="11" t="n">
        <v>1</v>
      </c>
      <c r="E2855" s="12" t="n">
        <v>0.8979591836734694</v>
      </c>
      <c r="F2855" s="13" t="n">
        <v>0.006802721088435374</v>
      </c>
    </row>
    <row r="2856">
      <c r="A2856" s="4" t="inlineStr">
        <is>
          <t>Rixos Al Mairid Ras Al Khaimah</t>
        </is>
      </c>
      <c r="B2856" s="4" t="inlineStr">
        <is>
          <t>Accor</t>
        </is>
      </c>
      <c r="C2856" s="11" t="n">
        <v>147</v>
      </c>
      <c r="D2856" s="11" t="n">
        <v>0</v>
      </c>
      <c r="E2856" s="12" t="n">
        <v>1</v>
      </c>
      <c r="F2856" s="13" t="n">
        <v>0</v>
      </c>
    </row>
    <row r="2857">
      <c r="A2857" s="4" t="inlineStr">
        <is>
          <t>DoubleTree by Hilton Hotel London ExCel</t>
        </is>
      </c>
      <c r="B2857" s="4" t="inlineStr">
        <is>
          <t>Hilton</t>
        </is>
      </c>
      <c r="C2857" s="11" t="n">
        <v>147</v>
      </c>
      <c r="D2857" s="11" t="n">
        <v>0</v>
      </c>
      <c r="E2857" s="12" t="n">
        <v>1</v>
      </c>
      <c r="F2857" s="13" t="n">
        <v>0</v>
      </c>
    </row>
    <row r="2858">
      <c r="A2858" s="4" t="inlineStr">
        <is>
          <t>Days Inn by Wyndham Edmundston</t>
        </is>
      </c>
      <c r="B2858" s="4" t="inlineStr">
        <is>
          <t>Wyndham</t>
        </is>
      </c>
      <c r="C2858" s="11" t="n">
        <v>147</v>
      </c>
      <c r="D2858" s="11" t="n">
        <v>1</v>
      </c>
      <c r="E2858" s="12" t="n">
        <v>0.9931972789115646</v>
      </c>
      <c r="F2858" s="13" t="n">
        <v>0.006802721088435374</v>
      </c>
    </row>
    <row r="2859">
      <c r="A2859" s="4" t="inlineStr">
        <is>
          <t>Lorenzo Hotel Dallas, Tapestry Collection by Hilton</t>
        </is>
      </c>
      <c r="B2859" s="4" t="inlineStr">
        <is>
          <t>Hilton</t>
        </is>
      </c>
      <c r="C2859" s="11" t="n">
        <v>147</v>
      </c>
      <c r="D2859" s="11" t="n">
        <v>0</v>
      </c>
      <c r="E2859" s="12" t="n">
        <v>1</v>
      </c>
      <c r="F2859" s="13" t="n">
        <v>0</v>
      </c>
    </row>
    <row r="2860">
      <c r="A2860" s="4" t="inlineStr">
        <is>
          <t>Holiday Inn México Santa Fe by IHG</t>
        </is>
      </c>
      <c r="B2860" s="4" t="inlineStr">
        <is>
          <t>IHG</t>
        </is>
      </c>
      <c r="C2860" s="11" t="n">
        <v>147</v>
      </c>
      <c r="D2860" s="11" t="n">
        <v>0</v>
      </c>
      <c r="E2860" s="12" t="n">
        <v>0.9591836734693877</v>
      </c>
      <c r="F2860" s="13" t="n">
        <v>0</v>
      </c>
    </row>
    <row r="2861">
      <c r="A2861" s="4" t="inlineStr">
        <is>
          <t>Holiday Inn Express Le Claire Riverfront-Davenport by IHG</t>
        </is>
      </c>
      <c r="B2861" s="4" t="inlineStr">
        <is>
          <t>IHG</t>
        </is>
      </c>
      <c r="C2861" s="11" t="n">
        <v>147</v>
      </c>
      <c r="D2861" s="11" t="n">
        <v>3</v>
      </c>
      <c r="E2861" s="12" t="n">
        <v>0.9863945578231292</v>
      </c>
      <c r="F2861" s="13" t="n">
        <v>0.02040816326530612</v>
      </c>
    </row>
    <row r="2862">
      <c r="A2862" s="4" t="inlineStr">
        <is>
          <t>Drury Plaza Hotel Orlando Lake Buena Vista</t>
        </is>
      </c>
      <c r="B2862" s="4" t="inlineStr">
        <is>
          <t>AA-Independent</t>
        </is>
      </c>
      <c r="C2862" s="11" t="n">
        <v>147</v>
      </c>
      <c r="D2862" s="11" t="n">
        <v>21</v>
      </c>
      <c r="E2862" s="12" t="n">
        <v>1</v>
      </c>
      <c r="F2862" s="13" t="n">
        <v>0.1428571428571428</v>
      </c>
    </row>
    <row r="2863">
      <c r="A2863" s="4" t="inlineStr">
        <is>
          <t>Hilton San Antonio Hill Country</t>
        </is>
      </c>
      <c r="B2863" s="4" t="inlineStr">
        <is>
          <t>Hilton</t>
        </is>
      </c>
      <c r="C2863" s="11" t="n">
        <v>147</v>
      </c>
      <c r="D2863" s="11" t="n">
        <v>6</v>
      </c>
      <c r="E2863" s="12" t="n">
        <v>0.9591836734693877</v>
      </c>
      <c r="F2863" s="13" t="n">
        <v>0.04081632653061225</v>
      </c>
    </row>
    <row r="2864">
      <c r="A2864" s="4" t="inlineStr">
        <is>
          <t>Holiday Inn Express &amp; Suites Orlando East - UCF Area by IHG</t>
        </is>
      </c>
      <c r="B2864" s="4" t="inlineStr">
        <is>
          <t>IHG</t>
        </is>
      </c>
      <c r="C2864" s="11" t="n">
        <v>147</v>
      </c>
      <c r="D2864" s="11" t="n">
        <v>0</v>
      </c>
      <c r="E2864" s="12" t="n">
        <v>0.9183673469387756</v>
      </c>
      <c r="F2864" s="13" t="n">
        <v>0</v>
      </c>
    </row>
    <row r="2865">
      <c r="A2865" s="4" t="inlineStr">
        <is>
          <t>Hampton Inn &amp; Suites by Hilton Atlanta Perimeter Dunwoody</t>
        </is>
      </c>
      <c r="B2865" s="4" t="inlineStr">
        <is>
          <t>Hilton</t>
        </is>
      </c>
      <c r="C2865" s="11" t="n">
        <v>147</v>
      </c>
      <c r="D2865" s="11" t="n">
        <v>2</v>
      </c>
      <c r="E2865" s="12" t="n">
        <v>1</v>
      </c>
      <c r="F2865" s="13" t="n">
        <v>0.01360544217687075</v>
      </c>
    </row>
    <row r="2866">
      <c r="A2866" s="4" t="inlineStr">
        <is>
          <t>Holiday Inn Jacksonville E 295 Baymeadows by IHG</t>
        </is>
      </c>
      <c r="B2866" s="4" t="inlineStr">
        <is>
          <t>IHG</t>
        </is>
      </c>
      <c r="C2866" s="11" t="n">
        <v>146</v>
      </c>
      <c r="D2866" s="11" t="n">
        <v>1</v>
      </c>
      <c r="E2866" s="12" t="n">
        <v>0.9931506849315067</v>
      </c>
      <c r="F2866" s="13" t="n">
        <v>0.00684931506849315</v>
      </c>
    </row>
    <row r="2867">
      <c r="A2867" s="4" t="inlineStr">
        <is>
          <t>Days Inn by Wyndham Orlando Conv. Center/International Dr</t>
        </is>
      </c>
      <c r="B2867" s="4" t="inlineStr">
        <is>
          <t>Wyndham</t>
        </is>
      </c>
      <c r="C2867" s="11" t="n">
        <v>146</v>
      </c>
      <c r="D2867" s="11" t="n">
        <v>0</v>
      </c>
      <c r="E2867" s="12" t="n">
        <v>0.9863013698630136</v>
      </c>
      <c r="F2867" s="13" t="n">
        <v>0</v>
      </c>
    </row>
    <row r="2868">
      <c r="A2868" s="4" t="inlineStr">
        <is>
          <t>Holiday Inn Express &amp; Suites Kansas City KU Medical Center by IHG</t>
        </is>
      </c>
      <c r="B2868" s="4" t="inlineStr">
        <is>
          <t>IHG</t>
        </is>
      </c>
      <c r="C2868" s="11" t="n">
        <v>146</v>
      </c>
      <c r="D2868" s="11" t="n">
        <v>7</v>
      </c>
      <c r="E2868" s="12" t="n">
        <v>0.9657534246575342</v>
      </c>
      <c r="F2868" s="13" t="n">
        <v>0.04794520547945205</v>
      </c>
    </row>
    <row r="2869">
      <c r="A2869" s="4" t="inlineStr">
        <is>
          <t>Mercure Bordeaux Centre Ville</t>
        </is>
      </c>
      <c r="B2869" s="4" t="inlineStr">
        <is>
          <t>Accor</t>
        </is>
      </c>
      <c r="C2869" s="11" t="n">
        <v>146</v>
      </c>
      <c r="D2869" s="11" t="n">
        <v>0</v>
      </c>
      <c r="E2869" s="12" t="n">
        <v>0.9931506849315067</v>
      </c>
      <c r="F2869" s="13" t="n">
        <v>0</v>
      </c>
    </row>
    <row r="2870">
      <c r="A2870" s="4" t="inlineStr">
        <is>
          <t>Hilton Garden Inn Evora</t>
        </is>
      </c>
      <c r="B2870" s="4" t="inlineStr">
        <is>
          <t>Hilton</t>
        </is>
      </c>
      <c r="C2870" s="11" t="n">
        <v>146</v>
      </c>
      <c r="D2870" s="11" t="n">
        <v>0</v>
      </c>
      <c r="E2870" s="12" t="n">
        <v>1</v>
      </c>
      <c r="F2870" s="13" t="n">
        <v>0</v>
      </c>
    </row>
    <row r="2871">
      <c r="A2871" s="4" t="inlineStr">
        <is>
          <t>Embassy Suites by Hilton Phoenix Tempe</t>
        </is>
      </c>
      <c r="B2871" s="4" t="inlineStr">
        <is>
          <t>Hilton</t>
        </is>
      </c>
      <c r="C2871" s="11" t="n">
        <v>146</v>
      </c>
      <c r="D2871" s="11" t="n">
        <v>0</v>
      </c>
      <c r="E2871" s="12" t="n">
        <v>1</v>
      </c>
      <c r="F2871" s="13" t="n">
        <v>0</v>
      </c>
    </row>
    <row r="2872">
      <c r="A2872" s="4" t="inlineStr">
        <is>
          <t>Holiday Inn Express Kenner - New Orleans Airport by IHG</t>
        </is>
      </c>
      <c r="B2872" s="4" t="inlineStr">
        <is>
          <t>IHG</t>
        </is>
      </c>
      <c r="C2872" s="11" t="n">
        <v>146</v>
      </c>
      <c r="D2872" s="11" t="n">
        <v>7</v>
      </c>
      <c r="E2872" s="12" t="n">
        <v>0.9452054794520548</v>
      </c>
      <c r="F2872" s="13" t="n">
        <v>0.04794520547945205</v>
      </c>
    </row>
    <row r="2873">
      <c r="A2873" s="4" t="inlineStr">
        <is>
          <t>Holiday Inn Express Branford-New Haven by IHG</t>
        </is>
      </c>
      <c r="B2873" s="4" t="inlineStr">
        <is>
          <t>IHG</t>
        </is>
      </c>
      <c r="C2873" s="11" t="n">
        <v>146</v>
      </c>
      <c r="D2873" s="11" t="n">
        <v>2</v>
      </c>
      <c r="E2873" s="12" t="n">
        <v>0.9726027397260275</v>
      </c>
      <c r="F2873" s="13" t="n">
        <v>0.0136986301369863</v>
      </c>
    </row>
    <row r="2874">
      <c r="A2874" s="4" t="inlineStr">
        <is>
          <t>Holiday Inn Express Vancouver Airport Richmond by IHG</t>
        </is>
      </c>
      <c r="B2874" s="4" t="inlineStr">
        <is>
          <t>IHG</t>
        </is>
      </c>
      <c r="C2874" s="11" t="n">
        <v>146</v>
      </c>
      <c r="D2874" s="11" t="n">
        <v>2</v>
      </c>
      <c r="E2874" s="12" t="n">
        <v>0.9794520547945206</v>
      </c>
      <c r="F2874" s="13" t="n">
        <v>0.0136986301369863</v>
      </c>
    </row>
    <row r="2875">
      <c r="A2875" s="4" t="inlineStr">
        <is>
          <t>Hyatt Place Salt Lake City/Downtown/The Gateway</t>
        </is>
      </c>
      <c r="B2875" s="4" t="inlineStr">
        <is>
          <t>Hyatt</t>
        </is>
      </c>
      <c r="C2875" s="11" t="n">
        <v>146</v>
      </c>
      <c r="D2875" s="11" t="n">
        <v>5</v>
      </c>
      <c r="E2875" s="12" t="n">
        <v>1</v>
      </c>
      <c r="F2875" s="13" t="n">
        <v>0.03424657534246575</v>
      </c>
    </row>
    <row r="2876">
      <c r="A2876" s="4" t="inlineStr">
        <is>
          <t>Super 8 by Wyndham Las Vegas North Strip/Fremont St. Area</t>
        </is>
      </c>
      <c r="B2876" s="4" t="inlineStr">
        <is>
          <t>Wyndham</t>
        </is>
      </c>
      <c r="C2876" s="11" t="n">
        <v>146</v>
      </c>
      <c r="D2876" s="11" t="n">
        <v>0</v>
      </c>
      <c r="E2876" s="12" t="n">
        <v>0.9657534246575342</v>
      </c>
      <c r="F2876" s="13" t="n">
        <v>0</v>
      </c>
    </row>
    <row r="2877">
      <c r="A2877" s="4" t="inlineStr">
        <is>
          <t>Holiday Inn Express &amp; Suites Siloam Springs by IHG</t>
        </is>
      </c>
      <c r="B2877" s="4" t="inlineStr">
        <is>
          <t>IHG</t>
        </is>
      </c>
      <c r="C2877" s="11" t="n">
        <v>146</v>
      </c>
      <c r="D2877" s="11" t="n">
        <v>1</v>
      </c>
      <c r="E2877" s="12" t="n">
        <v>0.9383561643835617</v>
      </c>
      <c r="F2877" s="13" t="n">
        <v>0.00684931506849315</v>
      </c>
    </row>
    <row r="2878">
      <c r="A2878" s="4" t="inlineStr">
        <is>
          <t>avid hotel Toronto - Vaughan Southwest by IHG</t>
        </is>
      </c>
      <c r="B2878" s="4" t="inlineStr">
        <is>
          <t>IHG</t>
        </is>
      </c>
      <c r="C2878" s="11" t="n">
        <v>146</v>
      </c>
      <c r="D2878" s="11" t="n">
        <v>3</v>
      </c>
      <c r="E2878" s="12" t="n">
        <v>0.9589041095890409</v>
      </c>
      <c r="F2878" s="13" t="n">
        <v>0.02054794520547945</v>
      </c>
    </row>
    <row r="2879">
      <c r="A2879" s="4" t="inlineStr">
        <is>
          <t>Hampton By Hilton Sheffield</t>
        </is>
      </c>
      <c r="B2879" s="4" t="inlineStr">
        <is>
          <t>Hilton</t>
        </is>
      </c>
      <c r="C2879" s="11" t="n">
        <v>146</v>
      </c>
      <c r="D2879" s="11" t="n">
        <v>3</v>
      </c>
      <c r="E2879" s="12" t="n">
        <v>1</v>
      </c>
      <c r="F2879" s="13" t="n">
        <v>0.02054794520547945</v>
      </c>
    </row>
    <row r="2880">
      <c r="A2880" s="4" t="inlineStr">
        <is>
          <t>Canopy by Hilton Zagreb - City Centre</t>
        </is>
      </c>
      <c r="B2880" s="4" t="inlineStr">
        <is>
          <t>Hilton</t>
        </is>
      </c>
      <c r="C2880" s="11" t="n">
        <v>146</v>
      </c>
      <c r="D2880" s="11" t="n">
        <v>2</v>
      </c>
      <c r="E2880" s="12" t="n">
        <v>0.9863013698630136</v>
      </c>
      <c r="F2880" s="13" t="n">
        <v>0.0136986301369863</v>
      </c>
    </row>
    <row r="2881">
      <c r="A2881" s="4" t="inlineStr">
        <is>
          <t>Adelaide Marriott Hotel</t>
        </is>
      </c>
      <c r="B2881" s="4" t="inlineStr">
        <is>
          <t>Marriott</t>
        </is>
      </c>
      <c r="C2881" s="11" t="n">
        <v>146</v>
      </c>
      <c r="D2881" s="11" t="n">
        <v>0</v>
      </c>
      <c r="E2881" s="12" t="n">
        <v>1</v>
      </c>
      <c r="F2881" s="13" t="n">
        <v>0</v>
      </c>
    </row>
    <row r="2882">
      <c r="A2882" s="4" t="inlineStr">
        <is>
          <t>Bahia Principe Escape Sian Ka'an</t>
        </is>
      </c>
      <c r="B2882" s="4" t="inlineStr">
        <is>
          <t>Bahia Principe</t>
        </is>
      </c>
      <c r="C2882" s="11" t="n">
        <v>146</v>
      </c>
      <c r="D2882" s="11" t="n">
        <v>3</v>
      </c>
      <c r="E2882" s="12" t="n">
        <v>1</v>
      </c>
      <c r="F2882" s="13" t="n">
        <v>0.02054794520547945</v>
      </c>
    </row>
    <row r="2883">
      <c r="A2883" s="4" t="inlineStr">
        <is>
          <t>Travelodge by Wyndham Juneau</t>
        </is>
      </c>
      <c r="B2883" s="4" t="inlineStr">
        <is>
          <t>Wyndham</t>
        </is>
      </c>
      <c r="C2883" s="11" t="n">
        <v>146</v>
      </c>
      <c r="D2883" s="11" t="n">
        <v>1</v>
      </c>
      <c r="E2883" s="12" t="n">
        <v>0.9452054794520548</v>
      </c>
      <c r="F2883" s="13" t="n">
        <v>0.00684931506849315</v>
      </c>
    </row>
    <row r="2884">
      <c r="A2884" s="4" t="inlineStr">
        <is>
          <t>Holiday Inn Express Dallas Medical-Market Center by IHG</t>
        </is>
      </c>
      <c r="B2884" s="4" t="inlineStr">
        <is>
          <t>IHG</t>
        </is>
      </c>
      <c r="C2884" s="11" t="n">
        <v>146</v>
      </c>
      <c r="D2884" s="11" t="n">
        <v>1</v>
      </c>
      <c r="E2884" s="12" t="n">
        <v>1</v>
      </c>
      <c r="F2884" s="13" t="n">
        <v>0.00684931506849315</v>
      </c>
    </row>
    <row r="2885">
      <c r="A2885" s="4" t="inlineStr">
        <is>
          <t>AC Hotel by Marriott Santa Marta</t>
        </is>
      </c>
      <c r="B2885" s="4" t="inlineStr">
        <is>
          <t>Marriott</t>
        </is>
      </c>
      <c r="C2885" s="11" t="n">
        <v>146</v>
      </c>
      <c r="D2885" s="11" t="n">
        <v>1</v>
      </c>
      <c r="E2885" s="12" t="n">
        <v>0.9589041095890409</v>
      </c>
      <c r="F2885" s="13" t="n">
        <v>0.00684931506849315</v>
      </c>
    </row>
    <row r="2886">
      <c r="A2886" s="4" t="inlineStr">
        <is>
          <t>Holiday Inn Express Hotel &amp; Suites Woodhaven by IHG</t>
        </is>
      </c>
      <c r="B2886" s="4" t="inlineStr">
        <is>
          <t>IHG</t>
        </is>
      </c>
      <c r="C2886" s="11" t="n">
        <v>146</v>
      </c>
      <c r="D2886" s="11" t="n">
        <v>3</v>
      </c>
      <c r="E2886" s="12" t="n">
        <v>0.910958904109589</v>
      </c>
      <c r="F2886" s="13" t="n">
        <v>0.02054794520547945</v>
      </c>
    </row>
    <row r="2887">
      <c r="A2887" s="4" t="inlineStr">
        <is>
          <t>Holiday Inn Express Columbus Airport - Easton by IHG</t>
        </is>
      </c>
      <c r="B2887" s="4" t="inlineStr">
        <is>
          <t>IHG</t>
        </is>
      </c>
      <c r="C2887" s="11" t="n">
        <v>146</v>
      </c>
      <c r="D2887" s="11" t="n">
        <v>3</v>
      </c>
      <c r="E2887" s="12" t="n">
        <v>0.9452054794520548</v>
      </c>
      <c r="F2887" s="13" t="n">
        <v>0.02054794520547945</v>
      </c>
    </row>
    <row r="2888">
      <c r="A2888" s="4" t="inlineStr">
        <is>
          <t>Novotel Frankfurt City</t>
        </is>
      </c>
      <c r="B2888" s="4" t="inlineStr">
        <is>
          <t>Accor</t>
        </is>
      </c>
      <c r="C2888" s="11" t="n">
        <v>145</v>
      </c>
      <c r="D2888" s="11" t="n">
        <v>0</v>
      </c>
      <c r="E2888" s="12" t="n">
        <v>0.9862068965517241</v>
      </c>
      <c r="F2888" s="13" t="n">
        <v>0</v>
      </c>
    </row>
    <row r="2889">
      <c r="A2889" s="4" t="inlineStr">
        <is>
          <t>Holiday Inn Express &amp; Suites Houston - N Downtown</t>
        </is>
      </c>
      <c r="B2889" s="4" t="inlineStr">
        <is>
          <t>IHG</t>
        </is>
      </c>
      <c r="C2889" s="11" t="n">
        <v>145</v>
      </c>
      <c r="D2889" s="11" t="n">
        <v>3</v>
      </c>
      <c r="E2889" s="12" t="n">
        <v>0.9793103448275862</v>
      </c>
      <c r="F2889" s="13" t="n">
        <v>0.02068965517241379</v>
      </c>
    </row>
    <row r="2890">
      <c r="A2890" s="4" t="inlineStr">
        <is>
          <t>Holiday Inn Ipswich by IHG</t>
        </is>
      </c>
      <c r="B2890" s="4" t="inlineStr">
        <is>
          <t>IHG</t>
        </is>
      </c>
      <c r="C2890" s="11" t="n">
        <v>145</v>
      </c>
      <c r="D2890" s="11" t="n">
        <v>0</v>
      </c>
      <c r="E2890" s="12" t="n">
        <v>0.9724137931034482</v>
      </c>
      <c r="F2890" s="13" t="n">
        <v>0</v>
      </c>
    </row>
    <row r="2891">
      <c r="A2891" s="4" t="inlineStr">
        <is>
          <t>Staybridge Suites Seattle - Fremont by IHG</t>
        </is>
      </c>
      <c r="B2891" s="4" t="inlineStr">
        <is>
          <t>IHG</t>
        </is>
      </c>
      <c r="C2891" s="11" t="n">
        <v>145</v>
      </c>
      <c r="D2891" s="11" t="n">
        <v>7</v>
      </c>
      <c r="E2891" s="12" t="n">
        <v>1</v>
      </c>
      <c r="F2891" s="13" t="n">
        <v>0.04827586206896552</v>
      </c>
    </row>
    <row r="2892">
      <c r="A2892" s="4" t="inlineStr">
        <is>
          <t>Holiday Inn Express &amp; Suites Bloomington - MPLS Arpt Area W by IHG</t>
        </is>
      </c>
      <c r="B2892" s="4" t="inlineStr">
        <is>
          <t>IHG</t>
        </is>
      </c>
      <c r="C2892" s="11" t="n">
        <v>145</v>
      </c>
      <c r="D2892" s="11" t="n">
        <v>4</v>
      </c>
      <c r="E2892" s="12" t="n">
        <v>1</v>
      </c>
      <c r="F2892" s="13" t="n">
        <v>0.02758620689655173</v>
      </c>
    </row>
    <row r="2893">
      <c r="A2893" s="4" t="inlineStr">
        <is>
          <t>Hotel X Toronto, a Destination by Hyatt Hotel</t>
        </is>
      </c>
      <c r="B2893" s="4" t="inlineStr">
        <is>
          <t>Hyatt</t>
        </is>
      </c>
      <c r="C2893" s="11" t="n">
        <v>145</v>
      </c>
      <c r="D2893" s="11" t="n">
        <v>2</v>
      </c>
      <c r="E2893" s="12" t="n">
        <v>0.9724137931034482</v>
      </c>
      <c r="F2893" s="13" t="n">
        <v>0.01379310344827586</v>
      </c>
    </row>
    <row r="2894">
      <c r="A2894" s="4" t="inlineStr">
        <is>
          <t>Holiday Inn Glasgow East Kilbride by IHG</t>
        </is>
      </c>
      <c r="B2894" s="4" t="inlineStr">
        <is>
          <t>IHG</t>
        </is>
      </c>
      <c r="C2894" s="11" t="n">
        <v>145</v>
      </c>
      <c r="D2894" s="11" t="n">
        <v>1</v>
      </c>
      <c r="E2894" s="12" t="n">
        <v>1</v>
      </c>
      <c r="F2894" s="13" t="n">
        <v>0.006896551724137932</v>
      </c>
    </row>
    <row r="2895">
      <c r="A2895" s="4" t="inlineStr">
        <is>
          <t>Holiday Inn Express &amp; Suites Milton by IHG</t>
        </is>
      </c>
      <c r="B2895" s="4" t="inlineStr">
        <is>
          <t>IHG</t>
        </is>
      </c>
      <c r="C2895" s="11" t="n">
        <v>145</v>
      </c>
      <c r="D2895" s="11" t="n">
        <v>6</v>
      </c>
      <c r="E2895" s="12" t="n">
        <v>1</v>
      </c>
      <c r="F2895" s="13" t="n">
        <v>0.04137931034482759</v>
      </c>
    </row>
    <row r="2896">
      <c r="A2896" s="4" t="inlineStr">
        <is>
          <t>Armony Marival Resort &amp; Spa Punta de Mita - MGallery Collection</t>
        </is>
      </c>
      <c r="B2896" s="4" t="inlineStr">
        <is>
          <t>Accor</t>
        </is>
      </c>
      <c r="C2896" s="11" t="n">
        <v>145</v>
      </c>
      <c r="D2896" s="11" t="n">
        <v>0</v>
      </c>
      <c r="E2896" s="12" t="n">
        <v>0.5241379310344828</v>
      </c>
      <c r="F2896" s="13" t="n">
        <v>0</v>
      </c>
    </row>
    <row r="2897">
      <c r="A2897" s="4" t="inlineStr">
        <is>
          <t>Travelodge by Wyndham Silver Spring</t>
        </is>
      </c>
      <c r="B2897" s="4" t="inlineStr">
        <is>
          <t>Wyndham</t>
        </is>
      </c>
      <c r="C2897" s="11" t="n">
        <v>145</v>
      </c>
      <c r="D2897" s="11" t="n">
        <v>7</v>
      </c>
      <c r="E2897" s="12" t="n">
        <v>0.7655172413793103</v>
      </c>
      <c r="F2897" s="13" t="n">
        <v>0.04827586206896552</v>
      </c>
    </row>
    <row r="2898">
      <c r="A2898" s="4" t="inlineStr">
        <is>
          <t>Hampton Inn State College</t>
        </is>
      </c>
      <c r="B2898" s="4" t="inlineStr">
        <is>
          <t>Hilton</t>
        </is>
      </c>
      <c r="C2898" s="11" t="n">
        <v>145</v>
      </c>
      <c r="D2898" s="11" t="n">
        <v>1</v>
      </c>
      <c r="E2898" s="12" t="n">
        <v>0.9724137931034482</v>
      </c>
      <c r="F2898" s="13" t="n">
        <v>0.006896551724137932</v>
      </c>
    </row>
    <row r="2899">
      <c r="A2899" s="4" t="inlineStr">
        <is>
          <t>Home2 Suites By Hilton Nashville West End Avenue</t>
        </is>
      </c>
      <c r="B2899" s="4" t="inlineStr">
        <is>
          <t>Hilton</t>
        </is>
      </c>
      <c r="C2899" s="11" t="n">
        <v>145</v>
      </c>
      <c r="D2899" s="11" t="n">
        <v>1</v>
      </c>
      <c r="E2899" s="12" t="n">
        <v>0.9103448275862069</v>
      </c>
      <c r="F2899" s="13" t="n">
        <v>0.006896551724137932</v>
      </c>
    </row>
    <row r="2900">
      <c r="A2900" s="4" t="inlineStr">
        <is>
          <t>Holiday Inn Staunton Conference Center by IHG</t>
        </is>
      </c>
      <c r="B2900" s="4" t="inlineStr">
        <is>
          <t>IHG</t>
        </is>
      </c>
      <c r="C2900" s="11" t="n">
        <v>145</v>
      </c>
      <c r="D2900" s="11" t="n">
        <v>0</v>
      </c>
      <c r="E2900" s="12" t="n">
        <v>1</v>
      </c>
      <c r="F2900" s="13" t="n">
        <v>0</v>
      </c>
    </row>
    <row r="2901">
      <c r="A2901" s="4" t="inlineStr">
        <is>
          <t>Holiday Inn Toledo-Maumee (I-80/90) by IHG</t>
        </is>
      </c>
      <c r="B2901" s="4" t="inlineStr">
        <is>
          <t>IHG</t>
        </is>
      </c>
      <c r="C2901" s="11" t="n">
        <v>145</v>
      </c>
      <c r="D2901" s="11" t="n">
        <v>0</v>
      </c>
      <c r="E2901" s="12" t="n">
        <v>1</v>
      </c>
      <c r="F2901" s="13" t="n">
        <v>0</v>
      </c>
    </row>
    <row r="2902">
      <c r="A2902" s="4" t="inlineStr">
        <is>
          <t>Park Hyatt Vienna</t>
        </is>
      </c>
      <c r="B2902" s="4" t="inlineStr">
        <is>
          <t>Hyatt</t>
        </is>
      </c>
      <c r="C2902" s="11" t="n">
        <v>145</v>
      </c>
      <c r="D2902" s="11" t="n">
        <v>2</v>
      </c>
      <c r="E2902" s="12" t="n">
        <v>1</v>
      </c>
      <c r="F2902" s="13" t="n">
        <v>0.01379310344827586</v>
      </c>
    </row>
    <row r="2903">
      <c r="A2903" s="4" t="inlineStr">
        <is>
          <t>Best Western Plus Miami Airport North Hotel &amp; Suites</t>
        </is>
      </c>
      <c r="B2903" s="4" t="inlineStr">
        <is>
          <t>Best Western</t>
        </is>
      </c>
      <c r="C2903" s="11" t="n">
        <v>145</v>
      </c>
      <c r="D2903" s="11" t="n">
        <v>1</v>
      </c>
      <c r="E2903" s="12" t="n">
        <v>1</v>
      </c>
      <c r="F2903" s="13" t="n">
        <v>0.006896551724137932</v>
      </c>
    </row>
    <row r="2904">
      <c r="A2904" s="4" t="inlineStr">
        <is>
          <t>DoubleTree by Hilton Hotel Annapolis</t>
        </is>
      </c>
      <c r="B2904" s="4" t="inlineStr">
        <is>
          <t>Hilton</t>
        </is>
      </c>
      <c r="C2904" s="11" t="n">
        <v>145</v>
      </c>
      <c r="D2904" s="11" t="n">
        <v>0</v>
      </c>
      <c r="E2904" s="12" t="n">
        <v>0.9517241379310345</v>
      </c>
      <c r="F2904" s="13" t="n">
        <v>0</v>
      </c>
    </row>
    <row r="2905">
      <c r="A2905" s="4" t="inlineStr">
        <is>
          <t>DoubleTree by Hilton Brighton Metropole</t>
        </is>
      </c>
      <c r="B2905" s="4" t="inlineStr">
        <is>
          <t>Hilton</t>
        </is>
      </c>
      <c r="C2905" s="11" t="n">
        <v>144</v>
      </c>
      <c r="D2905" s="11" t="n">
        <v>4</v>
      </c>
      <c r="E2905" s="12" t="n">
        <v>1</v>
      </c>
      <c r="F2905" s="13" t="n">
        <v>0.02777777777777778</v>
      </c>
    </row>
    <row r="2906">
      <c r="A2906" s="4" t="inlineStr">
        <is>
          <t>Holiday Inn Express Hotel &amp; Suites Tampa-Anderson Rd/Veteran by IHG</t>
        </is>
      </c>
      <c r="B2906" s="4" t="inlineStr">
        <is>
          <t>IHG</t>
        </is>
      </c>
      <c r="C2906" s="11" t="n">
        <v>144</v>
      </c>
      <c r="D2906" s="11" t="n">
        <v>2</v>
      </c>
      <c r="E2906" s="12" t="n">
        <v>0.5347222222222222</v>
      </c>
      <c r="F2906" s="13" t="n">
        <v>0.01388888888888889</v>
      </c>
    </row>
    <row r="2907">
      <c r="A2907" s="4" t="inlineStr">
        <is>
          <t>DoubleTree by Hilton Detroit - Dearborn</t>
        </is>
      </c>
      <c r="B2907" s="4" t="inlineStr">
        <is>
          <t>Hilton</t>
        </is>
      </c>
      <c r="C2907" s="11" t="n">
        <v>144</v>
      </c>
      <c r="D2907" s="11" t="n">
        <v>1</v>
      </c>
      <c r="E2907" s="12" t="n">
        <v>0.9861111111111112</v>
      </c>
      <c r="F2907" s="13" t="n">
        <v>0.006944444444444444</v>
      </c>
    </row>
    <row r="2908">
      <c r="A2908" s="4" t="inlineStr">
        <is>
          <t>Holiday Inn Express Hotel &amp; Suites Denver North - Thornton by IHG</t>
        </is>
      </c>
      <c r="B2908" s="4" t="inlineStr">
        <is>
          <t>IHG</t>
        </is>
      </c>
      <c r="C2908" s="11" t="n">
        <v>144</v>
      </c>
      <c r="D2908" s="11" t="n">
        <v>2</v>
      </c>
      <c r="E2908" s="12" t="n">
        <v>1</v>
      </c>
      <c r="F2908" s="13" t="n">
        <v>0.01388888888888889</v>
      </c>
    </row>
    <row r="2909">
      <c r="A2909" s="4" t="inlineStr">
        <is>
          <t>Holiday Inn Express Hotel &amp; Suites NORTH SEQUIM by IHG</t>
        </is>
      </c>
      <c r="B2909" s="4" t="inlineStr">
        <is>
          <t>IHG</t>
        </is>
      </c>
      <c r="C2909" s="11" t="n">
        <v>144</v>
      </c>
      <c r="D2909" s="11" t="n">
        <v>3</v>
      </c>
      <c r="E2909" s="12" t="n">
        <v>1</v>
      </c>
      <c r="F2909" s="13" t="n">
        <v>0.02083333333333333</v>
      </c>
    </row>
    <row r="2910">
      <c r="A2910" s="4" t="inlineStr">
        <is>
          <t>Drury Inn &amp; Suites Near La Cantera Parkway</t>
        </is>
      </c>
      <c r="B2910" s="4" t="inlineStr">
        <is>
          <t>AA-Independent</t>
        </is>
      </c>
      <c r="C2910" s="11" t="n">
        <v>144</v>
      </c>
      <c r="D2910" s="11" t="n">
        <v>7</v>
      </c>
      <c r="E2910" s="12" t="n">
        <v>0.8194444444444444</v>
      </c>
      <c r="F2910" s="13" t="n">
        <v>0.04861111111111112</v>
      </c>
    </row>
    <row r="2911">
      <c r="A2911" s="4" t="inlineStr">
        <is>
          <t>Crowne Plaza Belfast by IHG</t>
        </is>
      </c>
      <c r="B2911" s="4" t="inlineStr">
        <is>
          <t>IHG</t>
        </is>
      </c>
      <c r="C2911" s="11" t="n">
        <v>144</v>
      </c>
      <c r="D2911" s="11" t="n">
        <v>2</v>
      </c>
      <c r="E2911" s="12" t="n">
        <v>1</v>
      </c>
      <c r="F2911" s="13" t="n">
        <v>0.01388888888888889</v>
      </c>
    </row>
    <row r="2912">
      <c r="A2912" s="4" t="inlineStr">
        <is>
          <t>Holiday Inn Express &amp; Suites Chalmette - New Orleans S by IHG</t>
        </is>
      </c>
      <c r="B2912" s="4" t="inlineStr">
        <is>
          <t>IHG</t>
        </is>
      </c>
      <c r="C2912" s="11" t="n">
        <v>144</v>
      </c>
      <c r="D2912" s="11" t="n">
        <v>5</v>
      </c>
      <c r="E2912" s="12" t="n">
        <v>0.9861111111111112</v>
      </c>
      <c r="F2912" s="13" t="n">
        <v>0.03472222222222222</v>
      </c>
    </row>
    <row r="2913">
      <c r="A2913" s="4" t="inlineStr">
        <is>
          <t>Dreams Macao Beach Punta Cana</t>
        </is>
      </c>
      <c r="B2913" s="4" t="inlineStr">
        <is>
          <t>Hyatt Inclusive Collection</t>
        </is>
      </c>
      <c r="C2913" s="11" t="n">
        <v>144</v>
      </c>
      <c r="D2913" s="11" t="n">
        <v>0</v>
      </c>
      <c r="E2913" s="12" t="n">
        <v>1</v>
      </c>
      <c r="F2913" s="13" t="n">
        <v>0</v>
      </c>
    </row>
    <row r="2914">
      <c r="A2914" s="4" t="inlineStr">
        <is>
          <t>Crowne Plaza Guangzhou City Centre by IHG</t>
        </is>
      </c>
      <c r="B2914" s="4" t="inlineStr">
        <is>
          <t>IHG</t>
        </is>
      </c>
      <c r="C2914" s="11" t="n">
        <v>144</v>
      </c>
      <c r="D2914" s="11" t="n">
        <v>0</v>
      </c>
      <c r="E2914" s="12" t="n">
        <v>0.9791666666666665</v>
      </c>
      <c r="F2914" s="13" t="n">
        <v>0</v>
      </c>
    </row>
    <row r="2915">
      <c r="A2915" s="4" t="inlineStr">
        <is>
          <t>Sheraton Orlando Lake Buena Vista Resort</t>
        </is>
      </c>
      <c r="B2915" s="4" t="inlineStr">
        <is>
          <t>Marriott</t>
        </is>
      </c>
      <c r="C2915" s="11" t="n">
        <v>144</v>
      </c>
      <c r="D2915" s="11" t="n">
        <v>0</v>
      </c>
      <c r="E2915" s="12" t="n">
        <v>0.9652777777777779</v>
      </c>
      <c r="F2915" s="13" t="n">
        <v>0</v>
      </c>
    </row>
    <row r="2916">
      <c r="A2916" s="4" t="inlineStr">
        <is>
          <t>Embassy Suites by Hilton Dallas Frisco Hotel &amp; Convention Center</t>
        </is>
      </c>
      <c r="B2916" s="4" t="inlineStr">
        <is>
          <t>Hilton</t>
        </is>
      </c>
      <c r="C2916" s="11" t="n">
        <v>144</v>
      </c>
      <c r="D2916" s="11" t="n">
        <v>13</v>
      </c>
      <c r="E2916" s="12" t="n">
        <v>0.9861111111111112</v>
      </c>
      <c r="F2916" s="13" t="n">
        <v>0.09027777777777776</v>
      </c>
    </row>
    <row r="2917">
      <c r="A2917" s="4" t="inlineStr">
        <is>
          <t>Wingate By Wyndham Niagara Falls</t>
        </is>
      </c>
      <c r="B2917" s="4" t="inlineStr">
        <is>
          <t>Wyndham</t>
        </is>
      </c>
      <c r="C2917" s="11" t="n">
        <v>144</v>
      </c>
      <c r="D2917" s="11" t="n">
        <v>0</v>
      </c>
      <c r="E2917" s="12" t="n">
        <v>0.7430555555555556</v>
      </c>
      <c r="F2917" s="13" t="n">
        <v>0</v>
      </c>
    </row>
    <row r="2918">
      <c r="A2918" s="4" t="inlineStr">
        <is>
          <t>Holiday Inn Express Frankfurt Airport by IHG</t>
        </is>
      </c>
      <c r="B2918" s="4" t="inlineStr">
        <is>
          <t>IHG</t>
        </is>
      </c>
      <c r="C2918" s="11" t="n">
        <v>144</v>
      </c>
      <c r="D2918" s="11" t="n">
        <v>2</v>
      </c>
      <c r="E2918" s="12" t="n">
        <v>0.8888888888888888</v>
      </c>
      <c r="F2918" s="13" t="n">
        <v>0.01388888888888889</v>
      </c>
    </row>
    <row r="2919">
      <c r="A2919" s="4" t="inlineStr">
        <is>
          <t>Hampton Inn &amp; Suites Salida</t>
        </is>
      </c>
      <c r="B2919" s="4" t="inlineStr">
        <is>
          <t>Hilton</t>
        </is>
      </c>
      <c r="C2919" s="11" t="n">
        <v>144</v>
      </c>
      <c r="D2919" s="11" t="n">
        <v>0</v>
      </c>
      <c r="E2919" s="12" t="n">
        <v>1</v>
      </c>
      <c r="F2919" s="13" t="n">
        <v>0</v>
      </c>
    </row>
    <row r="2920">
      <c r="A2920" s="4" t="inlineStr">
        <is>
          <t>voco Auckland City Centre by IHG</t>
        </is>
      </c>
      <c r="B2920" s="4" t="inlineStr">
        <is>
          <t>IHG</t>
        </is>
      </c>
      <c r="C2920" s="11" t="n">
        <v>144</v>
      </c>
      <c r="D2920" s="11" t="n">
        <v>6</v>
      </c>
      <c r="E2920" s="12" t="n">
        <v>1</v>
      </c>
      <c r="F2920" s="13" t="n">
        <v>0.04166666666666666</v>
      </c>
    </row>
    <row r="2921">
      <c r="A2921" s="4" t="inlineStr">
        <is>
          <t>Holiday Inn Express &amp; Suites Austin NW - Lakeway by IHG</t>
        </is>
      </c>
      <c r="B2921" s="4" t="inlineStr">
        <is>
          <t>IHG</t>
        </is>
      </c>
      <c r="C2921" s="11" t="n">
        <v>144</v>
      </c>
      <c r="D2921" s="11" t="n">
        <v>0</v>
      </c>
      <c r="E2921" s="12" t="n">
        <v>0.9652777777777779</v>
      </c>
      <c r="F2921" s="13" t="n">
        <v>0</v>
      </c>
    </row>
    <row r="2922">
      <c r="A2922" s="4" t="inlineStr">
        <is>
          <t>Candlewood Suites Monahans by IHG</t>
        </is>
      </c>
      <c r="B2922" s="4" t="inlineStr">
        <is>
          <t>IHG</t>
        </is>
      </c>
      <c r="C2922" s="11" t="n">
        <v>144</v>
      </c>
      <c r="D2922" s="11" t="n">
        <v>0</v>
      </c>
      <c r="E2922" s="12" t="n">
        <v>0.9930555555555556</v>
      </c>
      <c r="F2922" s="13" t="n">
        <v>0</v>
      </c>
    </row>
    <row r="2923">
      <c r="A2923" s="4" t="inlineStr">
        <is>
          <t>Hampton Inn Easton</t>
        </is>
      </c>
      <c r="B2923" s="4" t="inlineStr">
        <is>
          <t>Hilton</t>
        </is>
      </c>
      <c r="C2923" s="11" t="n">
        <v>143</v>
      </c>
      <c r="D2923" s="11" t="n">
        <v>0</v>
      </c>
      <c r="E2923" s="12" t="n">
        <v>1</v>
      </c>
      <c r="F2923" s="13" t="n">
        <v>0</v>
      </c>
    </row>
    <row r="2924">
      <c r="A2924" s="4" t="inlineStr">
        <is>
          <t>Staybridge Suites Orlando Royale Parc Suites, an IHG Hotel</t>
        </is>
      </c>
      <c r="B2924" s="4" t="inlineStr">
        <is>
          <t>IHG</t>
        </is>
      </c>
      <c r="C2924" s="11" t="n">
        <v>143</v>
      </c>
      <c r="D2924" s="11" t="n">
        <v>1</v>
      </c>
      <c r="E2924" s="12" t="n">
        <v>0.993006993006993</v>
      </c>
      <c r="F2924" s="13" t="n">
        <v>0.006993006993006993</v>
      </c>
    </row>
    <row r="2925">
      <c r="A2925" s="4" t="inlineStr">
        <is>
          <t>Hilton Concord</t>
        </is>
      </c>
      <c r="B2925" s="4" t="inlineStr">
        <is>
          <t>Hilton</t>
        </is>
      </c>
      <c r="C2925" s="11" t="n">
        <v>143</v>
      </c>
      <c r="D2925" s="11" t="n">
        <v>3</v>
      </c>
      <c r="E2925" s="12" t="n">
        <v>0.9790209790209791</v>
      </c>
      <c r="F2925" s="13" t="n">
        <v>0.02097902097902098</v>
      </c>
    </row>
    <row r="2926">
      <c r="A2926" s="4" t="inlineStr">
        <is>
          <t>JW Marriott Cannes</t>
        </is>
      </c>
      <c r="B2926" s="4" t="inlineStr">
        <is>
          <t>Marriott</t>
        </is>
      </c>
      <c r="C2926" s="11" t="n">
        <v>143</v>
      </c>
      <c r="D2926" s="11" t="n">
        <v>0</v>
      </c>
      <c r="E2926" s="12" t="n">
        <v>1</v>
      </c>
      <c r="F2926" s="13" t="n">
        <v>0</v>
      </c>
    </row>
    <row r="2927">
      <c r="A2927" s="4" t="inlineStr">
        <is>
          <t>InterContinental Medellin - Movich by IHG</t>
        </is>
      </c>
      <c r="B2927" s="4" t="inlineStr">
        <is>
          <t>IHG</t>
        </is>
      </c>
      <c r="C2927" s="11" t="n">
        <v>143</v>
      </c>
      <c r="D2927" s="11" t="n">
        <v>0</v>
      </c>
      <c r="E2927" s="12" t="n">
        <v>0.993006993006993</v>
      </c>
      <c r="F2927" s="13" t="n">
        <v>0</v>
      </c>
    </row>
    <row r="2928">
      <c r="A2928" s="4" t="inlineStr">
        <is>
          <t>Hyatt Place Atlanta Airport-North</t>
        </is>
      </c>
      <c r="B2928" s="4" t="inlineStr">
        <is>
          <t>Hyatt</t>
        </is>
      </c>
      <c r="C2928" s="11" t="n">
        <v>143</v>
      </c>
      <c r="D2928" s="11" t="n">
        <v>5</v>
      </c>
      <c r="E2928" s="12" t="n">
        <v>1</v>
      </c>
      <c r="F2928" s="13" t="n">
        <v>0.03496503496503497</v>
      </c>
    </row>
    <row r="2929">
      <c r="A2929" s="4" t="inlineStr">
        <is>
          <t>Hyatt House Raleigh North Hills</t>
        </is>
      </c>
      <c r="B2929" s="4" t="inlineStr">
        <is>
          <t>Hyatt</t>
        </is>
      </c>
      <c r="C2929" s="11" t="n">
        <v>143</v>
      </c>
      <c r="D2929" s="11" t="n">
        <v>11</v>
      </c>
      <c r="E2929" s="12" t="n">
        <v>0.993006993006993</v>
      </c>
      <c r="F2929" s="13" t="n">
        <v>0.07692307692307693</v>
      </c>
    </row>
    <row r="2930">
      <c r="A2930" s="4" t="inlineStr">
        <is>
          <t>The Chattanoogan Hotel, Curio Collection by Hilton</t>
        </is>
      </c>
      <c r="B2930" s="4" t="inlineStr">
        <is>
          <t>Hilton</t>
        </is>
      </c>
      <c r="C2930" s="11" t="n">
        <v>143</v>
      </c>
      <c r="D2930" s="11" t="n">
        <v>5</v>
      </c>
      <c r="E2930" s="12" t="n">
        <v>0.972027972027972</v>
      </c>
      <c r="F2930" s="13" t="n">
        <v>0.03496503496503497</v>
      </c>
    </row>
    <row r="2931">
      <c r="A2931" s="4" t="inlineStr">
        <is>
          <t>DoubleTree by Hilton Guangzhou</t>
        </is>
      </c>
      <c r="B2931" s="4" t="inlineStr">
        <is>
          <t>Hilton</t>
        </is>
      </c>
      <c r="C2931" s="11" t="n">
        <v>143</v>
      </c>
      <c r="D2931" s="11" t="n">
        <v>0</v>
      </c>
      <c r="E2931" s="12" t="n">
        <v>1</v>
      </c>
      <c r="F2931" s="13" t="n">
        <v>0</v>
      </c>
    </row>
    <row r="2932">
      <c r="A2932" s="4" t="inlineStr">
        <is>
          <t>Marquis Reforma</t>
        </is>
      </c>
      <c r="B2932" s="4" t="inlineStr">
        <is>
          <t>AA-Independent</t>
        </is>
      </c>
      <c r="C2932" s="11" t="n">
        <v>143</v>
      </c>
      <c r="D2932" s="11" t="n">
        <v>3</v>
      </c>
      <c r="E2932" s="12" t="n">
        <v>0.986013986013986</v>
      </c>
      <c r="F2932" s="13" t="n">
        <v>0.02097902097902098</v>
      </c>
    </row>
    <row r="2933">
      <c r="A2933" s="4" t="inlineStr">
        <is>
          <t>Novotel Freiburg am Konzerthaus</t>
        </is>
      </c>
      <c r="B2933" s="4" t="inlineStr">
        <is>
          <t>Accor</t>
        </is>
      </c>
      <c r="C2933" s="11" t="n">
        <v>143</v>
      </c>
      <c r="D2933" s="11" t="n">
        <v>1</v>
      </c>
      <c r="E2933" s="12" t="n">
        <v>1</v>
      </c>
      <c r="F2933" s="13" t="n">
        <v>0.006993006993006993</v>
      </c>
    </row>
    <row r="2934">
      <c r="A2934" s="4" t="inlineStr">
        <is>
          <t>Holiday Inn &amp; Suites Ocala Conference Center by IHG</t>
        </is>
      </c>
      <c r="B2934" s="4" t="inlineStr">
        <is>
          <t>IHG</t>
        </is>
      </c>
      <c r="C2934" s="11" t="n">
        <v>143</v>
      </c>
      <c r="D2934" s="11" t="n">
        <v>0</v>
      </c>
      <c r="E2934" s="12" t="n">
        <v>0.972027972027972</v>
      </c>
      <c r="F2934" s="13" t="n">
        <v>0</v>
      </c>
    </row>
    <row r="2935">
      <c r="A2935" s="4" t="inlineStr">
        <is>
          <t>The Ritz-Carlton, South Beach</t>
        </is>
      </c>
      <c r="B2935" s="4" t="inlineStr">
        <is>
          <t>Marriott</t>
        </is>
      </c>
      <c r="C2935" s="11" t="n">
        <v>143</v>
      </c>
      <c r="D2935" s="11" t="n">
        <v>0</v>
      </c>
      <c r="E2935" s="12" t="n">
        <v>0.9370629370629371</v>
      </c>
      <c r="F2935" s="13" t="n">
        <v>0</v>
      </c>
    </row>
    <row r="2936">
      <c r="A2936" s="4" t="inlineStr">
        <is>
          <t>Holiday Inn Huatulco, an IHG Hotel</t>
        </is>
      </c>
      <c r="B2936" s="4" t="inlineStr">
        <is>
          <t>IHG</t>
        </is>
      </c>
      <c r="C2936" s="11" t="n">
        <v>143</v>
      </c>
      <c r="D2936" s="11" t="n">
        <v>8</v>
      </c>
      <c r="E2936" s="12" t="n">
        <v>0.8111888111888113</v>
      </c>
      <c r="F2936" s="13" t="n">
        <v>0.05594405594405594</v>
      </c>
    </row>
    <row r="2937">
      <c r="A2937" s="4" t="inlineStr">
        <is>
          <t>Ramada by Wyndham Miami Springs/Miami International Airport</t>
        </is>
      </c>
      <c r="B2937" s="4" t="inlineStr">
        <is>
          <t>Wyndham</t>
        </is>
      </c>
      <c r="C2937" s="11" t="n">
        <v>143</v>
      </c>
      <c r="D2937" s="11" t="n">
        <v>1</v>
      </c>
      <c r="E2937" s="12" t="n">
        <v>0.8601398601398601</v>
      </c>
      <c r="F2937" s="13" t="n">
        <v>0.006993006993006993</v>
      </c>
    </row>
    <row r="2938">
      <c r="A2938" s="4" t="inlineStr">
        <is>
          <t>Grand Hyatt Sao Paulo</t>
        </is>
      </c>
      <c r="B2938" s="4" t="inlineStr">
        <is>
          <t>Hyatt</t>
        </is>
      </c>
      <c r="C2938" s="11" t="n">
        <v>143</v>
      </c>
      <c r="D2938" s="11" t="n">
        <v>9</v>
      </c>
      <c r="E2938" s="12" t="n">
        <v>0.986013986013986</v>
      </c>
      <c r="F2938" s="13" t="n">
        <v>0.06293706293706294</v>
      </c>
    </row>
    <row r="2939">
      <c r="A2939" s="4" t="inlineStr">
        <is>
          <t>Hotel Andes Plaza</t>
        </is>
      </c>
      <c r="B2939" s="4" t="inlineStr">
        <is>
          <t>EM Hotels</t>
        </is>
      </c>
      <c r="C2939" s="11" t="n">
        <v>143</v>
      </c>
      <c r="D2939" s="11" t="n">
        <v>2</v>
      </c>
      <c r="E2939" s="12" t="n">
        <v>0.986013986013986</v>
      </c>
      <c r="F2939" s="13" t="n">
        <v>0.01398601398601399</v>
      </c>
    </row>
    <row r="2940">
      <c r="A2940" s="4" t="inlineStr">
        <is>
          <t>DoubleTree by Hilton Ontario Airport</t>
        </is>
      </c>
      <c r="B2940" s="4" t="inlineStr">
        <is>
          <t>Hilton</t>
        </is>
      </c>
      <c r="C2940" s="11" t="n">
        <v>143</v>
      </c>
      <c r="D2940" s="11" t="n">
        <v>1</v>
      </c>
      <c r="E2940" s="12" t="n">
        <v>1</v>
      </c>
      <c r="F2940" s="13" t="n">
        <v>0.006993006993006993</v>
      </c>
    </row>
    <row r="2941">
      <c r="A2941" s="4" t="inlineStr">
        <is>
          <t>DoubleTree by Hilton Chicago Schaumburg</t>
        </is>
      </c>
      <c r="B2941" s="4" t="inlineStr">
        <is>
          <t>Hilton</t>
        </is>
      </c>
      <c r="C2941" s="11" t="n">
        <v>142</v>
      </c>
      <c r="D2941" s="11" t="n">
        <v>0</v>
      </c>
      <c r="E2941" s="12" t="n">
        <v>0.9859154929577465</v>
      </c>
      <c r="F2941" s="13" t="n">
        <v>0</v>
      </c>
    </row>
    <row r="2942">
      <c r="A2942" s="4" t="inlineStr">
        <is>
          <t>Fairmont Pittsburgh</t>
        </is>
      </c>
      <c r="B2942" s="4" t="inlineStr">
        <is>
          <t>Accor</t>
        </is>
      </c>
      <c r="C2942" s="11" t="n">
        <v>142</v>
      </c>
      <c r="D2942" s="11" t="n">
        <v>0</v>
      </c>
      <c r="E2942" s="12" t="n">
        <v>1</v>
      </c>
      <c r="F2942" s="13" t="n">
        <v>0</v>
      </c>
    </row>
    <row r="2943">
      <c r="A2943" s="4" t="inlineStr">
        <is>
          <t>Fairmont El San Juan Hotel</t>
        </is>
      </c>
      <c r="B2943" s="4" t="inlineStr">
        <is>
          <t>Accor</t>
        </is>
      </c>
      <c r="C2943" s="11" t="n">
        <v>142</v>
      </c>
      <c r="D2943" s="11" t="n">
        <v>0</v>
      </c>
      <c r="E2943" s="12" t="n">
        <v>1</v>
      </c>
      <c r="F2943" s="13" t="n">
        <v>0</v>
      </c>
    </row>
    <row r="2944">
      <c r="A2944" s="4" t="inlineStr">
        <is>
          <t>Crowne Plaza SHENANDOAH - WOODLANDS AREA by IHG</t>
        </is>
      </c>
      <c r="B2944" s="4" t="inlineStr">
        <is>
          <t>IHG</t>
        </is>
      </c>
      <c r="C2944" s="11" t="n">
        <v>142</v>
      </c>
      <c r="D2944" s="11" t="n">
        <v>6</v>
      </c>
      <c r="E2944" s="12" t="n">
        <v>0.9929577464788732</v>
      </c>
      <c r="F2944" s="13" t="n">
        <v>0.04225352112676056</v>
      </c>
    </row>
    <row r="2945">
      <c r="A2945" s="4" t="inlineStr">
        <is>
          <t>Holiday Inn Express Detroit-Warren by IHG</t>
        </is>
      </c>
      <c r="B2945" s="4" t="inlineStr">
        <is>
          <t>IHG</t>
        </is>
      </c>
      <c r="C2945" s="11" t="n">
        <v>142</v>
      </c>
      <c r="D2945" s="11" t="n">
        <v>2</v>
      </c>
      <c r="E2945" s="12" t="n">
        <v>1</v>
      </c>
      <c r="F2945" s="13" t="n">
        <v>0.01408450704225352</v>
      </c>
    </row>
    <row r="2946">
      <c r="A2946" s="4" t="inlineStr">
        <is>
          <t>Costa de Oro Beach Hotel</t>
        </is>
      </c>
      <c r="B2946" s="4" t="inlineStr">
        <is>
          <t>AA-Independent</t>
        </is>
      </c>
      <c r="C2946" s="11" t="n">
        <v>142</v>
      </c>
      <c r="D2946" s="11" t="n">
        <v>3</v>
      </c>
      <c r="E2946" s="12" t="n">
        <v>0.9929577464788732</v>
      </c>
      <c r="F2946" s="13" t="n">
        <v>0.02112676056338028</v>
      </c>
    </row>
    <row r="2947">
      <c r="A2947" s="4" t="inlineStr">
        <is>
          <t>Holiday Inn Brookfield - ​​Milwaukee by IHG</t>
        </is>
      </c>
      <c r="B2947" s="4" t="inlineStr">
        <is>
          <t>IHG</t>
        </is>
      </c>
      <c r="C2947" s="11" t="n">
        <v>142</v>
      </c>
      <c r="D2947" s="11" t="n">
        <v>0</v>
      </c>
      <c r="E2947" s="12" t="n">
        <v>0.9929577464788732</v>
      </c>
      <c r="F2947" s="13" t="n">
        <v>0</v>
      </c>
    </row>
    <row r="2948">
      <c r="A2948" s="4" t="inlineStr">
        <is>
          <t>Grand Sirenis San Andres</t>
        </is>
      </c>
      <c r="B2948" s="4" t="inlineStr">
        <is>
          <t>Oxo Hotel</t>
        </is>
      </c>
      <c r="C2948" s="11" t="n">
        <v>142</v>
      </c>
      <c r="D2948" s="11" t="n">
        <v>1</v>
      </c>
      <c r="E2948" s="12" t="n">
        <v>0.9859154929577465</v>
      </c>
      <c r="F2948" s="13" t="n">
        <v>0.007042253521126762</v>
      </c>
    </row>
    <row r="2949">
      <c r="A2949" s="4" t="inlineStr">
        <is>
          <t>Holiday Inn Express Voorhees - Mt. Laurel  by IHG</t>
        </is>
      </c>
      <c r="B2949" s="4" t="inlineStr">
        <is>
          <t>IHG</t>
        </is>
      </c>
      <c r="C2949" s="11" t="n">
        <v>142</v>
      </c>
      <c r="D2949" s="11" t="n">
        <v>4</v>
      </c>
      <c r="E2949" s="12" t="n">
        <v>0.9647887323943662</v>
      </c>
      <c r="F2949" s="13" t="n">
        <v>0.02816901408450705</v>
      </c>
    </row>
    <row r="2950">
      <c r="A2950" s="4" t="inlineStr">
        <is>
          <t>Holiday Inn Express &amp; Suites Pittsburgh SW - Southpointe by IHG</t>
        </is>
      </c>
      <c r="B2950" s="4" t="inlineStr">
        <is>
          <t>IHG</t>
        </is>
      </c>
      <c r="C2950" s="11" t="n">
        <v>142</v>
      </c>
      <c r="D2950" s="11" t="n">
        <v>1</v>
      </c>
      <c r="E2950" s="12" t="n">
        <v>0.7676056338028168</v>
      </c>
      <c r="F2950" s="13" t="n">
        <v>0.007042253521126762</v>
      </c>
    </row>
    <row r="2951">
      <c r="A2951" s="4" t="inlineStr">
        <is>
          <t>Hotel Indigo El Paso Downtown by IHG</t>
        </is>
      </c>
      <c r="B2951" s="4" t="inlineStr">
        <is>
          <t>IHG</t>
        </is>
      </c>
      <c r="C2951" s="11" t="n">
        <v>142</v>
      </c>
      <c r="D2951" s="11" t="n">
        <v>0</v>
      </c>
      <c r="E2951" s="12" t="n">
        <v>0.9225352112676056</v>
      </c>
      <c r="F2951" s="13" t="n">
        <v>0</v>
      </c>
    </row>
    <row r="2952">
      <c r="A2952" s="4" t="inlineStr">
        <is>
          <t>Holiday Inn Guadalajara Expo by IHG</t>
        </is>
      </c>
      <c r="B2952" s="4" t="inlineStr">
        <is>
          <t>IHG</t>
        </is>
      </c>
      <c r="C2952" s="11" t="n">
        <v>142</v>
      </c>
      <c r="D2952" s="11" t="n">
        <v>2</v>
      </c>
      <c r="E2952" s="12" t="n">
        <v>0.971830985915493</v>
      </c>
      <c r="F2952" s="13" t="n">
        <v>0.01408450704225352</v>
      </c>
    </row>
    <row r="2953">
      <c r="A2953" s="4" t="inlineStr">
        <is>
          <t>Holiday Inn La Mirada – Buena Park by IHG</t>
        </is>
      </c>
      <c r="B2953" s="4" t="inlineStr">
        <is>
          <t>IHG</t>
        </is>
      </c>
      <c r="C2953" s="11" t="n">
        <v>142</v>
      </c>
      <c r="D2953" s="11" t="n">
        <v>1</v>
      </c>
      <c r="E2953" s="12" t="n">
        <v>1</v>
      </c>
      <c r="F2953" s="13" t="n">
        <v>0.007042253521126762</v>
      </c>
    </row>
    <row r="2954">
      <c r="A2954" s="4" t="inlineStr">
        <is>
          <t>InterContinental Suites Hotel Cleveland by IHG</t>
        </is>
      </c>
      <c r="B2954" s="4" t="inlineStr">
        <is>
          <t>IHG</t>
        </is>
      </c>
      <c r="C2954" s="11" t="n">
        <v>142</v>
      </c>
      <c r="D2954" s="11" t="n">
        <v>0</v>
      </c>
      <c r="E2954" s="12" t="n">
        <v>0.9788732394366196</v>
      </c>
      <c r="F2954" s="13" t="n">
        <v>0</v>
      </c>
    </row>
    <row r="2955">
      <c r="A2955" s="4" t="inlineStr">
        <is>
          <t>Holiday Inn Express &amp; Suites College Park-University Area by IHG</t>
        </is>
      </c>
      <c r="B2955" s="4" t="inlineStr">
        <is>
          <t>IHG</t>
        </is>
      </c>
      <c r="C2955" s="11" t="n">
        <v>142</v>
      </c>
      <c r="D2955" s="11" t="n">
        <v>1</v>
      </c>
      <c r="E2955" s="12" t="n">
        <v>0.9014084507042255</v>
      </c>
      <c r="F2955" s="13" t="n">
        <v>0.007042253521126762</v>
      </c>
    </row>
    <row r="2956">
      <c r="A2956" s="4" t="inlineStr">
        <is>
          <t>Grand Royale Hyde Park</t>
        </is>
      </c>
      <c r="B2956" s="4" t="inlineStr">
        <is>
          <t>AA-Independent</t>
        </is>
      </c>
      <c r="C2956" s="11" t="n">
        <v>142</v>
      </c>
      <c r="D2956" s="11" t="n">
        <v>0</v>
      </c>
      <c r="E2956" s="12" t="n">
        <v>0.9154929577464789</v>
      </c>
      <c r="F2956" s="13" t="n">
        <v>0</v>
      </c>
    </row>
    <row r="2957">
      <c r="A2957" s="4" t="inlineStr">
        <is>
          <t>InterContinental Crete by IHG</t>
        </is>
      </c>
      <c r="B2957" s="4" t="inlineStr">
        <is>
          <t>IHG</t>
        </is>
      </c>
      <c r="C2957" s="11" t="n">
        <v>142</v>
      </c>
      <c r="D2957" s="11" t="n">
        <v>0</v>
      </c>
      <c r="E2957" s="12" t="n">
        <v>0.8802816901408451</v>
      </c>
      <c r="F2957" s="13" t="n">
        <v>0</v>
      </c>
    </row>
    <row r="2958">
      <c r="A2958" s="4" t="inlineStr">
        <is>
          <t>The Tudor Arms Hotel Cleveland - a DoubleTree by Hilton</t>
        </is>
      </c>
      <c r="B2958" s="4" t="inlineStr">
        <is>
          <t>Hilton</t>
        </is>
      </c>
      <c r="C2958" s="11" t="n">
        <v>142</v>
      </c>
      <c r="D2958" s="11" t="n">
        <v>2</v>
      </c>
      <c r="E2958" s="12" t="n">
        <v>1</v>
      </c>
      <c r="F2958" s="13" t="n">
        <v>0.01408450704225352</v>
      </c>
    </row>
    <row r="2959">
      <c r="A2959" s="4" t="inlineStr">
        <is>
          <t>DoubleTree by Hilton Hotel West Palm Beach Airport</t>
        </is>
      </c>
      <c r="B2959" s="4" t="inlineStr">
        <is>
          <t>Hilton</t>
        </is>
      </c>
      <c r="C2959" s="11" t="n">
        <v>141</v>
      </c>
      <c r="D2959" s="11" t="n">
        <v>1</v>
      </c>
      <c r="E2959" s="12" t="n">
        <v>1</v>
      </c>
      <c r="F2959" s="13" t="n">
        <v>0.007092198581560284</v>
      </c>
    </row>
    <row r="2960">
      <c r="A2960" s="4" t="inlineStr">
        <is>
          <t>Holiday Inn Express &amp; Suites Farmington Hills - Detroit by IHG</t>
        </is>
      </c>
      <c r="B2960" s="4" t="inlineStr">
        <is>
          <t>IHG</t>
        </is>
      </c>
      <c r="C2960" s="11" t="n">
        <v>141</v>
      </c>
      <c r="D2960" s="11" t="n">
        <v>4</v>
      </c>
      <c r="E2960" s="12" t="n">
        <v>1</v>
      </c>
      <c r="F2960" s="13" t="n">
        <v>0.02836879432624113</v>
      </c>
    </row>
    <row r="2961">
      <c r="A2961" s="4" t="inlineStr">
        <is>
          <t>Novotel Den Haag City Centre</t>
        </is>
      </c>
      <c r="B2961" s="4" t="inlineStr">
        <is>
          <t>Accor</t>
        </is>
      </c>
      <c r="C2961" s="11" t="n">
        <v>141</v>
      </c>
      <c r="D2961" s="11" t="n">
        <v>0</v>
      </c>
      <c r="E2961" s="12" t="n">
        <v>0.7659574468085107</v>
      </c>
      <c r="F2961" s="13" t="n">
        <v>0</v>
      </c>
    </row>
    <row r="2962">
      <c r="A2962" s="4" t="inlineStr">
        <is>
          <t>Marriott Marquis Washington, DC</t>
        </is>
      </c>
      <c r="B2962" s="4" t="inlineStr">
        <is>
          <t>Marriott</t>
        </is>
      </c>
      <c r="C2962" s="11" t="n">
        <v>141</v>
      </c>
      <c r="D2962" s="11" t="n">
        <v>0</v>
      </c>
      <c r="E2962" s="12" t="n">
        <v>1</v>
      </c>
      <c r="F2962" s="13" t="n">
        <v>0</v>
      </c>
    </row>
    <row r="2963">
      <c r="A2963" s="4" t="inlineStr">
        <is>
          <t>DoubleTree by Hilton Detroit Novi</t>
        </is>
      </c>
      <c r="B2963" s="4" t="inlineStr">
        <is>
          <t>Hilton</t>
        </is>
      </c>
      <c r="C2963" s="11" t="n">
        <v>141</v>
      </c>
      <c r="D2963" s="11" t="n">
        <v>1</v>
      </c>
      <c r="E2963" s="12" t="n">
        <v>1</v>
      </c>
      <c r="F2963" s="13" t="n">
        <v>0.007092198581560284</v>
      </c>
    </row>
    <row r="2964">
      <c r="A2964" s="4" t="inlineStr">
        <is>
          <t>Hilton Garden Inn Dallas/Arlington South</t>
        </is>
      </c>
      <c r="B2964" s="4" t="inlineStr">
        <is>
          <t>Hilton</t>
        </is>
      </c>
      <c r="C2964" s="11" t="n">
        <v>141</v>
      </c>
      <c r="D2964" s="11" t="n">
        <v>8</v>
      </c>
      <c r="E2964" s="12" t="n">
        <v>1</v>
      </c>
      <c r="F2964" s="13" t="n">
        <v>0.05673758865248227</v>
      </c>
    </row>
    <row r="2965">
      <c r="A2965" s="4" t="inlineStr">
        <is>
          <t>Best Western London Heathrow Ariel Hotel</t>
        </is>
      </c>
      <c r="B2965" s="4" t="inlineStr">
        <is>
          <t>Best Western</t>
        </is>
      </c>
      <c r="C2965" s="11" t="n">
        <v>141</v>
      </c>
      <c r="D2965" s="11" t="n">
        <v>0</v>
      </c>
      <c r="E2965" s="12" t="n">
        <v>0.9858156028368793</v>
      </c>
      <c r="F2965" s="13" t="n">
        <v>0</v>
      </c>
    </row>
    <row r="2966">
      <c r="A2966" s="4" t="inlineStr">
        <is>
          <t>The Condado Plaza Hotel</t>
        </is>
      </c>
      <c r="B2966" s="4" t="inlineStr">
        <is>
          <t>Hilton</t>
        </is>
      </c>
      <c r="C2966" s="11" t="n">
        <v>141</v>
      </c>
      <c r="D2966" s="11" t="n">
        <v>5</v>
      </c>
      <c r="E2966" s="12" t="n">
        <v>0.9929078014184397</v>
      </c>
      <c r="F2966" s="13" t="n">
        <v>0.03546099290780142</v>
      </c>
    </row>
    <row r="2967">
      <c r="A2967" s="4" t="inlineStr">
        <is>
          <t>Holiday Inn Express and Suites Miramar by IHG</t>
        </is>
      </c>
      <c r="B2967" s="4" t="inlineStr">
        <is>
          <t>IHG</t>
        </is>
      </c>
      <c r="C2967" s="11" t="n">
        <v>141</v>
      </c>
      <c r="D2967" s="11" t="n">
        <v>1</v>
      </c>
      <c r="E2967" s="12" t="n">
        <v>0.75177304964539</v>
      </c>
      <c r="F2967" s="13" t="n">
        <v>0.007092198581560284</v>
      </c>
    </row>
    <row r="2968">
      <c r="A2968" s="4" t="inlineStr">
        <is>
          <t>Hotel Muse Bangkok, Autograph Collection (Marriott International)</t>
        </is>
      </c>
      <c r="B2968" s="4" t="inlineStr">
        <is>
          <t>Marriott</t>
        </is>
      </c>
      <c r="C2968" s="11" t="n">
        <v>141</v>
      </c>
      <c r="D2968" s="11" t="n">
        <v>0</v>
      </c>
      <c r="E2968" s="12" t="n">
        <v>1</v>
      </c>
      <c r="F2968" s="13" t="n">
        <v>0</v>
      </c>
    </row>
    <row r="2969">
      <c r="A2969" s="4" t="inlineStr">
        <is>
          <t>Holiday Inn Express Covington-Madisonville by IHG</t>
        </is>
      </c>
      <c r="B2969" s="4" t="inlineStr">
        <is>
          <t>IHG</t>
        </is>
      </c>
      <c r="C2969" s="11" t="n">
        <v>141</v>
      </c>
      <c r="D2969" s="11" t="n">
        <v>10</v>
      </c>
      <c r="E2969" s="12" t="n">
        <v>0.9645390070921985</v>
      </c>
      <c r="F2969" s="13" t="n">
        <v>0.07092198581560284</v>
      </c>
    </row>
    <row r="2970">
      <c r="A2970" s="4" t="inlineStr">
        <is>
          <t>Hotel Indigo NYC FINANCIAL DISTRICT by IHG</t>
        </is>
      </c>
      <c r="B2970" s="4" t="inlineStr">
        <is>
          <t>IHG</t>
        </is>
      </c>
      <c r="C2970" s="11" t="n">
        <v>141</v>
      </c>
      <c r="D2970" s="11" t="n">
        <v>1</v>
      </c>
      <c r="E2970" s="12" t="n">
        <v>1</v>
      </c>
      <c r="F2970" s="13" t="n">
        <v>0.007092198581560284</v>
      </c>
    </row>
    <row r="2971">
      <c r="A2971" s="4" t="inlineStr">
        <is>
          <t>Holiday Inn Express Jacksonville South Bartram Prk by IHG</t>
        </is>
      </c>
      <c r="B2971" s="4" t="inlineStr">
        <is>
          <t>IHG</t>
        </is>
      </c>
      <c r="C2971" s="11" t="n">
        <v>141</v>
      </c>
      <c r="D2971" s="11" t="n">
        <v>2</v>
      </c>
      <c r="E2971" s="12" t="n">
        <v>0.9148936170212765</v>
      </c>
      <c r="F2971" s="13" t="n">
        <v>0.01418439716312057</v>
      </c>
    </row>
    <row r="2972">
      <c r="A2972" s="4" t="inlineStr">
        <is>
          <t>Holiday Inn Express &amp; Suites Eden Prairie – Minneapolis by IHG</t>
        </is>
      </c>
      <c r="B2972" s="4" t="inlineStr">
        <is>
          <t>IHG</t>
        </is>
      </c>
      <c r="C2972" s="11" t="n">
        <v>141</v>
      </c>
      <c r="D2972" s="11" t="n">
        <v>6</v>
      </c>
      <c r="E2972" s="12" t="n">
        <v>1</v>
      </c>
      <c r="F2972" s="13" t="n">
        <v>0.0425531914893617</v>
      </c>
    </row>
    <row r="2973">
      <c r="A2973" s="4" t="inlineStr">
        <is>
          <t>Holiday Inn &amp; Suites Montreal Airport by IHG</t>
        </is>
      </c>
      <c r="B2973" s="4" t="inlineStr">
        <is>
          <t>IHG</t>
        </is>
      </c>
      <c r="C2973" s="11" t="n">
        <v>141</v>
      </c>
      <c r="D2973" s="11" t="n">
        <v>0</v>
      </c>
      <c r="E2973" s="12" t="n">
        <v>0.8226950354609929</v>
      </c>
      <c r="F2973" s="13" t="n">
        <v>0</v>
      </c>
    </row>
    <row r="2974">
      <c r="A2974" s="4" t="inlineStr">
        <is>
          <t>Holiday Inn Express &amp; Suites Ft Myers Beach-Sanibel Gateway by IHG</t>
        </is>
      </c>
      <c r="B2974" s="4" t="inlineStr">
        <is>
          <t>IHG</t>
        </is>
      </c>
      <c r="C2974" s="11" t="n">
        <v>140</v>
      </c>
      <c r="D2974" s="11" t="n">
        <v>3</v>
      </c>
      <c r="E2974" s="12" t="n">
        <v>1</v>
      </c>
      <c r="F2974" s="13" t="n">
        <v>0.02142857142857143</v>
      </c>
    </row>
    <row r="2975">
      <c r="A2975" s="4" t="inlineStr">
        <is>
          <t>Holiday Inn Express Suites St. Joseph Lakefront</t>
        </is>
      </c>
      <c r="B2975" s="4" t="inlineStr">
        <is>
          <t>IHG</t>
        </is>
      </c>
      <c r="C2975" s="11" t="n">
        <v>140</v>
      </c>
      <c r="D2975" s="11" t="n">
        <v>2</v>
      </c>
      <c r="E2975" s="12" t="n">
        <v>0.9928571428571429</v>
      </c>
      <c r="F2975" s="13" t="n">
        <v>0.01428571428571429</v>
      </c>
    </row>
    <row r="2976">
      <c r="A2976" s="4" t="inlineStr">
        <is>
          <t>Holiday Inn Shreveport Downtown by IHG</t>
        </is>
      </c>
      <c r="B2976" s="4" t="inlineStr">
        <is>
          <t>IHG</t>
        </is>
      </c>
      <c r="C2976" s="11" t="n">
        <v>140</v>
      </c>
      <c r="D2976" s="11" t="n">
        <v>3</v>
      </c>
      <c r="E2976" s="12" t="n">
        <v>0.9428571428571427</v>
      </c>
      <c r="F2976" s="13" t="n">
        <v>0.02142857142857143</v>
      </c>
    </row>
    <row r="2977">
      <c r="A2977" s="4" t="inlineStr">
        <is>
          <t>Holiday Inn Express &amp; Suites Southwind</t>
        </is>
      </c>
      <c r="B2977" s="4" t="inlineStr">
        <is>
          <t>IHG</t>
        </is>
      </c>
      <c r="C2977" s="11" t="n">
        <v>140</v>
      </c>
      <c r="D2977" s="11" t="n">
        <v>6</v>
      </c>
      <c r="E2977" s="12" t="n">
        <v>0.7642857142857141</v>
      </c>
      <c r="F2977" s="13" t="n">
        <v>0.04285714285714286</v>
      </c>
    </row>
    <row r="2978">
      <c r="A2978" s="4" t="inlineStr">
        <is>
          <t>ANDAZ AMSTERDAM, PRINSENGRACHT, BY HYATT</t>
        </is>
      </c>
      <c r="B2978" s="4" t="inlineStr">
        <is>
          <t>Hyatt</t>
        </is>
      </c>
      <c r="C2978" s="11" t="n">
        <v>140</v>
      </c>
      <c r="D2978" s="11" t="n">
        <v>1</v>
      </c>
      <c r="E2978" s="12" t="n">
        <v>1</v>
      </c>
      <c r="F2978" s="13" t="n">
        <v>0.007142857142857143</v>
      </c>
    </row>
    <row r="2979">
      <c r="A2979" s="4" t="inlineStr">
        <is>
          <t>Holiday Inn Express Hotel and Suites Fort Stockton by IHG</t>
        </is>
      </c>
      <c r="B2979" s="4" t="inlineStr">
        <is>
          <t>IHG</t>
        </is>
      </c>
      <c r="C2979" s="11" t="n">
        <v>140</v>
      </c>
      <c r="D2979" s="11" t="n">
        <v>4</v>
      </c>
      <c r="E2979" s="12" t="n">
        <v>1</v>
      </c>
      <c r="F2979" s="13" t="n">
        <v>0.02857142857142857</v>
      </c>
    </row>
    <row r="2980">
      <c r="A2980" s="4" t="inlineStr">
        <is>
          <t>Holiday Inn Express Columbus-Dublin by IHG</t>
        </is>
      </c>
      <c r="B2980" s="4" t="inlineStr">
        <is>
          <t>IHG</t>
        </is>
      </c>
      <c r="C2980" s="11" t="n">
        <v>140</v>
      </c>
      <c r="D2980" s="11" t="n">
        <v>4</v>
      </c>
      <c r="E2980" s="12" t="n">
        <v>0.9928571428571429</v>
      </c>
      <c r="F2980" s="13" t="n">
        <v>0.02857142857142857</v>
      </c>
    </row>
    <row r="2981">
      <c r="A2981" s="4" t="inlineStr">
        <is>
          <t>Holiday Inn Express Darmstadt by IHG</t>
        </is>
      </c>
      <c r="B2981" s="4" t="inlineStr">
        <is>
          <t>IHG</t>
        </is>
      </c>
      <c r="C2981" s="11" t="n">
        <v>140</v>
      </c>
      <c r="D2981" s="11" t="n">
        <v>13</v>
      </c>
      <c r="E2981" s="12" t="n">
        <v>0.9714285714285714</v>
      </c>
      <c r="F2981" s="13" t="n">
        <v>0.09285714285714286</v>
      </c>
    </row>
    <row r="2982">
      <c r="A2982" s="4" t="inlineStr">
        <is>
          <t>avid hotel Augusta W - Grovetown by IHG</t>
        </is>
      </c>
      <c r="B2982" s="4" t="inlineStr">
        <is>
          <t>IHG</t>
        </is>
      </c>
      <c r="C2982" s="11" t="n">
        <v>140</v>
      </c>
      <c r="D2982" s="11" t="n">
        <v>6</v>
      </c>
      <c r="E2982" s="12" t="n">
        <v>0.6642857142857143</v>
      </c>
      <c r="F2982" s="13" t="n">
        <v>0.04285714285714286</v>
      </c>
    </row>
    <row r="2983">
      <c r="A2983" s="4" t="inlineStr">
        <is>
          <t>Kimpton Surfcomber Hotel by IHG</t>
        </is>
      </c>
      <c r="B2983" s="4" t="inlineStr">
        <is>
          <t>IHG</t>
        </is>
      </c>
      <c r="C2983" s="11" t="n">
        <v>140</v>
      </c>
      <c r="D2983" s="11" t="n">
        <v>0</v>
      </c>
      <c r="E2983" s="12" t="n">
        <v>0.9357142857142857</v>
      </c>
      <c r="F2983" s="13" t="n">
        <v>0</v>
      </c>
    </row>
    <row r="2984">
      <c r="A2984" s="4" t="inlineStr">
        <is>
          <t>Radisson Bogota Metrotel</t>
        </is>
      </c>
      <c r="B2984" s="4" t="inlineStr">
        <is>
          <t>CHOICE</t>
        </is>
      </c>
      <c r="C2984" s="11" t="n">
        <v>140</v>
      </c>
      <c r="D2984" s="11" t="n">
        <v>0</v>
      </c>
      <c r="E2984" s="12" t="n">
        <v>0.907142857142857</v>
      </c>
      <c r="F2984" s="13" t="n">
        <v>0</v>
      </c>
    </row>
    <row r="2985">
      <c r="A2985" s="4" t="inlineStr">
        <is>
          <t>Sheraton Buganvilias Puerto Vallarta - All Inclusive</t>
        </is>
      </c>
      <c r="B2985" s="4" t="inlineStr">
        <is>
          <t>Marriott</t>
        </is>
      </c>
      <c r="C2985" s="11" t="n">
        <v>140</v>
      </c>
      <c r="D2985" s="11" t="n">
        <v>0</v>
      </c>
      <c r="E2985" s="12" t="n">
        <v>0.75</v>
      </c>
      <c r="F2985" s="13" t="n">
        <v>0</v>
      </c>
    </row>
    <row r="2986">
      <c r="A2986" s="4" t="inlineStr">
        <is>
          <t>Crowne Plaza San Diego - Mission Valley by IHG</t>
        </is>
      </c>
      <c r="B2986" s="4" t="inlineStr">
        <is>
          <t>IHG</t>
        </is>
      </c>
      <c r="C2986" s="11" t="n">
        <v>140</v>
      </c>
      <c r="D2986" s="11" t="n">
        <v>10</v>
      </c>
      <c r="E2986" s="12" t="n">
        <v>0.8785714285714286</v>
      </c>
      <c r="F2986" s="13" t="n">
        <v>0.07142857142857142</v>
      </c>
    </row>
    <row r="2987">
      <c r="A2987" s="4" t="inlineStr">
        <is>
          <t>Hampton Inn Raleigh / Town Of Wake Forest</t>
        </is>
      </c>
      <c r="B2987" s="4" t="inlineStr">
        <is>
          <t>Hilton</t>
        </is>
      </c>
      <c r="C2987" s="11" t="n">
        <v>140</v>
      </c>
      <c r="D2987" s="11" t="n">
        <v>0</v>
      </c>
      <c r="E2987" s="12" t="n">
        <v>0.9928571428571429</v>
      </c>
      <c r="F2987" s="13" t="n">
        <v>0</v>
      </c>
    </row>
    <row r="2988">
      <c r="A2988" s="4" t="inlineStr">
        <is>
          <t>Hilton Garden Inn Austin Central</t>
        </is>
      </c>
      <c r="B2988" s="4" t="inlineStr">
        <is>
          <t>Hilton</t>
        </is>
      </c>
      <c r="C2988" s="11" t="n">
        <v>140</v>
      </c>
      <c r="D2988" s="11" t="n">
        <v>1</v>
      </c>
      <c r="E2988" s="12" t="n">
        <v>1</v>
      </c>
      <c r="F2988" s="13" t="n">
        <v>0.007142857142857143</v>
      </c>
    </row>
    <row r="2989">
      <c r="A2989" s="4" t="inlineStr">
        <is>
          <t>Holiday Inn Club Vacations at Desert Club Resort by IHG</t>
        </is>
      </c>
      <c r="B2989" s="4" t="inlineStr">
        <is>
          <t>IHG</t>
        </is>
      </c>
      <c r="C2989" s="11" t="n">
        <v>140</v>
      </c>
      <c r="D2989" s="11" t="n">
        <v>2</v>
      </c>
      <c r="E2989" s="12" t="n">
        <v>0.9857142857142859</v>
      </c>
      <c r="F2989" s="13" t="n">
        <v>0.01428571428571429</v>
      </c>
    </row>
    <row r="2990">
      <c r="A2990" s="4" t="inlineStr">
        <is>
          <t>Holiday Inn Cambridge by IHG</t>
        </is>
      </c>
      <c r="B2990" s="4" t="inlineStr">
        <is>
          <t>IHG</t>
        </is>
      </c>
      <c r="C2990" s="11" t="n">
        <v>140</v>
      </c>
      <c r="D2990" s="11" t="n">
        <v>1</v>
      </c>
      <c r="E2990" s="12" t="n">
        <v>0.9928571428571429</v>
      </c>
      <c r="F2990" s="13" t="n">
        <v>0.007142857142857143</v>
      </c>
    </row>
    <row r="2991">
      <c r="A2991" s="4" t="inlineStr">
        <is>
          <t>Ramada by Wyndham Sellersburg/Louisville North</t>
        </is>
      </c>
      <c r="B2991" s="4" t="inlineStr">
        <is>
          <t>Wyndham</t>
        </is>
      </c>
      <c r="C2991" s="11" t="n">
        <v>140</v>
      </c>
      <c r="D2991" s="11" t="n">
        <v>0</v>
      </c>
      <c r="E2991" s="12" t="n">
        <v>1</v>
      </c>
      <c r="F2991" s="13" t="n">
        <v>0</v>
      </c>
    </row>
    <row r="2992">
      <c r="A2992" s="4" t="inlineStr">
        <is>
          <t>Crowne Plaza Milan - Malpensa Airport by IHG</t>
        </is>
      </c>
      <c r="B2992" s="4" t="inlineStr">
        <is>
          <t>IHG</t>
        </is>
      </c>
      <c r="C2992" s="11" t="n">
        <v>140</v>
      </c>
      <c r="D2992" s="11" t="n">
        <v>0</v>
      </c>
      <c r="E2992" s="12" t="n">
        <v>1</v>
      </c>
      <c r="F2992" s="13" t="n">
        <v>0</v>
      </c>
    </row>
    <row r="2993">
      <c r="A2993" s="4" t="inlineStr">
        <is>
          <t>Hyatt House Salt Lake City Downtown</t>
        </is>
      </c>
      <c r="B2993" s="4" t="inlineStr">
        <is>
          <t>Hyatt</t>
        </is>
      </c>
      <c r="C2993" s="11" t="n">
        <v>140</v>
      </c>
      <c r="D2993" s="11" t="n">
        <v>3</v>
      </c>
      <c r="E2993" s="12" t="n">
        <v>0.9857142857142859</v>
      </c>
      <c r="F2993" s="13" t="n">
        <v>0.02142857142857143</v>
      </c>
    </row>
    <row r="2994">
      <c r="A2994" s="4" t="inlineStr">
        <is>
          <t>Holiday Inn Express Pembroke by IHG</t>
        </is>
      </c>
      <c r="B2994" s="4" t="inlineStr">
        <is>
          <t>IHG</t>
        </is>
      </c>
      <c r="C2994" s="11" t="n">
        <v>140</v>
      </c>
      <c r="D2994" s="11" t="n">
        <v>5</v>
      </c>
      <c r="E2994" s="12" t="n">
        <v>0.9714285714285714</v>
      </c>
      <c r="F2994" s="13" t="n">
        <v>0.03571428571428571</v>
      </c>
    </row>
    <row r="2995">
      <c r="A2995" s="4" t="inlineStr">
        <is>
          <t>Hotel Indigo Barcelona Plaza Espana by IHG</t>
        </is>
      </c>
      <c r="B2995" s="4" t="inlineStr">
        <is>
          <t>IHG</t>
        </is>
      </c>
      <c r="C2995" s="11" t="n">
        <v>140</v>
      </c>
      <c r="D2995" s="11" t="n">
        <v>2</v>
      </c>
      <c r="E2995" s="12" t="n">
        <v>0.9928571428571429</v>
      </c>
      <c r="F2995" s="13" t="n">
        <v>0.01428571428571429</v>
      </c>
    </row>
    <row r="2996">
      <c r="A2996" s="4" t="inlineStr">
        <is>
          <t>Holiday Inn Express and Suites Corpus Christi North by IHG</t>
        </is>
      </c>
      <c r="B2996" s="4" t="inlineStr">
        <is>
          <t>IHG</t>
        </is>
      </c>
      <c r="C2996" s="11" t="n">
        <v>140</v>
      </c>
      <c r="D2996" s="11" t="n">
        <v>8</v>
      </c>
      <c r="E2996" s="12" t="n">
        <v>1</v>
      </c>
      <c r="F2996" s="13" t="n">
        <v>0.05714285714285714</v>
      </c>
    </row>
    <row r="2997">
      <c r="A2997" s="4" t="inlineStr">
        <is>
          <t>Holiday Inn Express &amp; Suites Carson City by IHG</t>
        </is>
      </c>
      <c r="B2997" s="4" t="inlineStr">
        <is>
          <t>IHG</t>
        </is>
      </c>
      <c r="C2997" s="11" t="n">
        <v>139</v>
      </c>
      <c r="D2997" s="11" t="n">
        <v>2</v>
      </c>
      <c r="E2997" s="12" t="n">
        <v>0.9712230215827337</v>
      </c>
      <c r="F2997" s="13" t="n">
        <v>0.01438848920863309</v>
      </c>
    </row>
    <row r="2998">
      <c r="A2998" s="4" t="inlineStr">
        <is>
          <t>Travelodge by Wyndham Oshawa Whitby</t>
        </is>
      </c>
      <c r="B2998" s="4" t="inlineStr">
        <is>
          <t>Wyndham</t>
        </is>
      </c>
      <c r="C2998" s="11" t="n">
        <v>139</v>
      </c>
      <c r="D2998" s="11" t="n">
        <v>0</v>
      </c>
      <c r="E2998" s="12" t="n">
        <v>1</v>
      </c>
      <c r="F2998" s="13" t="n">
        <v>0</v>
      </c>
    </row>
    <row r="2999">
      <c r="A2999" s="4" t="inlineStr">
        <is>
          <t>ibis Berlin Hauptbahnhof</t>
        </is>
      </c>
      <c r="B2999" s="4" t="inlineStr">
        <is>
          <t>Accor</t>
        </is>
      </c>
      <c r="C2999" s="11" t="n">
        <v>139</v>
      </c>
      <c r="D2999" s="11" t="n">
        <v>2</v>
      </c>
      <c r="E2999" s="12" t="n">
        <v>0.9640287769784173</v>
      </c>
      <c r="F2999" s="13" t="n">
        <v>0.01438848920863309</v>
      </c>
    </row>
    <row r="3000">
      <c r="A3000" s="4" t="inlineStr">
        <is>
          <t>Angad Arts Hotel St. Louis, Tapestry Collection by Hilton</t>
        </is>
      </c>
      <c r="B3000" s="4" t="inlineStr">
        <is>
          <t>Hilton</t>
        </is>
      </c>
      <c r="C3000" s="11" t="n">
        <v>139</v>
      </c>
      <c r="D3000" s="11" t="n">
        <v>2</v>
      </c>
      <c r="E3000" s="12" t="n">
        <v>1</v>
      </c>
      <c r="F3000" s="13" t="n">
        <v>0.01438848920863309</v>
      </c>
    </row>
    <row r="3001">
      <c r="A3001" s="4" t="inlineStr">
        <is>
          <t>La Quinta Inn &amp; Suites by Wyndham El Paso East</t>
        </is>
      </c>
      <c r="B3001" s="4" t="inlineStr">
        <is>
          <t>Wyndham</t>
        </is>
      </c>
      <c r="C3001" s="11" t="n">
        <v>139</v>
      </c>
      <c r="D3001" s="11" t="n">
        <v>0</v>
      </c>
      <c r="E3001" s="12" t="n">
        <v>0.7913669064748201</v>
      </c>
      <c r="F3001" s="13" t="n">
        <v>0</v>
      </c>
    </row>
    <row r="3002">
      <c r="A3002" s="4" t="inlineStr">
        <is>
          <t>Hilton Garden Inn Las Vegas/Henderson</t>
        </is>
      </c>
      <c r="B3002" s="4" t="inlineStr">
        <is>
          <t>Hilton</t>
        </is>
      </c>
      <c r="C3002" s="11" t="n">
        <v>139</v>
      </c>
      <c r="D3002" s="11" t="n">
        <v>0</v>
      </c>
      <c r="E3002" s="12" t="n">
        <v>1</v>
      </c>
      <c r="F3002" s="13" t="n">
        <v>0</v>
      </c>
    </row>
    <row r="3003">
      <c r="A3003" s="4" t="inlineStr">
        <is>
          <t>Embassy Suites by Hilton Brea North Orange County</t>
        </is>
      </c>
      <c r="B3003" s="4" t="inlineStr">
        <is>
          <t>Hilton</t>
        </is>
      </c>
      <c r="C3003" s="11" t="n">
        <v>139</v>
      </c>
      <c r="D3003" s="11" t="n">
        <v>1</v>
      </c>
      <c r="E3003" s="12" t="n">
        <v>0.9856115107913669</v>
      </c>
      <c r="F3003" s="13" t="n">
        <v>0.007194244604316547</v>
      </c>
    </row>
    <row r="3004">
      <c r="A3004" s="4" t="inlineStr">
        <is>
          <t>West End Washington DC, Tapestry Collection by Hilton</t>
        </is>
      </c>
      <c r="B3004" s="4" t="inlineStr">
        <is>
          <t>Hilton</t>
        </is>
      </c>
      <c r="C3004" s="11" t="n">
        <v>139</v>
      </c>
      <c r="D3004" s="11" t="n">
        <v>2</v>
      </c>
      <c r="E3004" s="12" t="n">
        <v>1</v>
      </c>
      <c r="F3004" s="13" t="n">
        <v>0.01438848920863309</v>
      </c>
    </row>
    <row r="3005">
      <c r="A3005" s="4" t="inlineStr">
        <is>
          <t>Holiday Inn Express Mexico Aeropuerto, an IHG Hotel</t>
        </is>
      </c>
      <c r="B3005" s="4" t="inlineStr">
        <is>
          <t>IHG</t>
        </is>
      </c>
      <c r="C3005" s="11" t="n">
        <v>139</v>
      </c>
      <c r="D3005" s="11" t="n">
        <v>7</v>
      </c>
      <c r="E3005" s="12" t="n">
        <v>0.9928057553956835</v>
      </c>
      <c r="F3005" s="13" t="n">
        <v>0.05035971223021583</v>
      </c>
    </row>
    <row r="3006">
      <c r="A3006" s="4" t="inlineStr">
        <is>
          <t>Candlewood Suites New York City-Times Square by IHG</t>
        </is>
      </c>
      <c r="B3006" s="4" t="inlineStr">
        <is>
          <t>IHG</t>
        </is>
      </c>
      <c r="C3006" s="11" t="n">
        <v>139</v>
      </c>
      <c r="D3006" s="11" t="n">
        <v>0</v>
      </c>
      <c r="E3006" s="12" t="n">
        <v>0.9064748201438849</v>
      </c>
      <c r="F3006" s="13" t="n">
        <v>0</v>
      </c>
    </row>
    <row r="3007">
      <c r="A3007" s="4" t="inlineStr">
        <is>
          <t>Hotel Grand Park</t>
        </is>
      </c>
      <c r="B3007" s="4" t="inlineStr">
        <is>
          <t>AA-Independent</t>
        </is>
      </c>
      <c r="C3007" s="11" t="n">
        <v>139</v>
      </c>
      <c r="D3007" s="11" t="n">
        <v>3</v>
      </c>
      <c r="E3007" s="12" t="n">
        <v>0.9928057553956835</v>
      </c>
      <c r="F3007" s="13" t="n">
        <v>0.02158273381294964</v>
      </c>
    </row>
    <row r="3008">
      <c r="A3008" s="4" t="inlineStr">
        <is>
          <t>Hilton Garden Inn Washington DC/U.S. Capitol</t>
        </is>
      </c>
      <c r="B3008" s="4" t="inlineStr">
        <is>
          <t>Hilton</t>
        </is>
      </c>
      <c r="C3008" s="11" t="n">
        <v>139</v>
      </c>
      <c r="D3008" s="11" t="n">
        <v>1</v>
      </c>
      <c r="E3008" s="12" t="n">
        <v>1</v>
      </c>
      <c r="F3008" s="13" t="n">
        <v>0.007194244604316547</v>
      </c>
    </row>
    <row r="3009">
      <c r="A3009" s="4" t="inlineStr">
        <is>
          <t>Bridgewater Hotel, Trademark Collection by Wyndham</t>
        </is>
      </c>
      <c r="B3009" s="4" t="inlineStr">
        <is>
          <t>Wyndham</t>
        </is>
      </c>
      <c r="C3009" s="11" t="n">
        <v>139</v>
      </c>
      <c r="D3009" s="11" t="n">
        <v>0</v>
      </c>
      <c r="E3009" s="12" t="n">
        <v>0.920863309352518</v>
      </c>
      <c r="F3009" s="13" t="n">
        <v>0</v>
      </c>
    </row>
    <row r="3010">
      <c r="A3010" s="4" t="inlineStr">
        <is>
          <t>Hotel RH Boutique Aruba</t>
        </is>
      </c>
      <c r="B3010" s="4" t="inlineStr">
        <is>
          <t>AA-Independent</t>
        </is>
      </c>
      <c r="C3010" s="11" t="n">
        <v>139</v>
      </c>
      <c r="D3010" s="11" t="n">
        <v>0</v>
      </c>
      <c r="E3010" s="12" t="n">
        <v>1</v>
      </c>
      <c r="F3010" s="13" t="n">
        <v>0</v>
      </c>
    </row>
    <row r="3011">
      <c r="A3011" s="4" t="inlineStr">
        <is>
          <t>DoubleTree by Hilton Hotel Lafayette</t>
        </is>
      </c>
      <c r="B3011" s="4" t="inlineStr">
        <is>
          <t>Hilton</t>
        </is>
      </c>
      <c r="C3011" s="11" t="n">
        <v>139</v>
      </c>
      <c r="D3011" s="11" t="n">
        <v>1</v>
      </c>
      <c r="E3011" s="12" t="n">
        <v>1</v>
      </c>
      <c r="F3011" s="13" t="n">
        <v>0.007194244604316547</v>
      </c>
    </row>
    <row r="3012">
      <c r="A3012" s="4" t="inlineStr">
        <is>
          <t>Holiday Inn Express Hotel &amp; Suites Grand Forks by IHG</t>
        </is>
      </c>
      <c r="B3012" s="4" t="inlineStr">
        <is>
          <t>IHG</t>
        </is>
      </c>
      <c r="C3012" s="11" t="n">
        <v>139</v>
      </c>
      <c r="D3012" s="11" t="n">
        <v>8</v>
      </c>
      <c r="E3012" s="12" t="n">
        <v>0.9928057553956835</v>
      </c>
      <c r="F3012" s="13" t="n">
        <v>0.05755395683453238</v>
      </c>
    </row>
    <row r="3013">
      <c r="A3013" s="4" t="inlineStr">
        <is>
          <t>Kimpton Pittman Hotel – Downtown Dallas by IHG</t>
        </is>
      </c>
      <c r="B3013" s="4" t="inlineStr">
        <is>
          <t>IHG</t>
        </is>
      </c>
      <c r="C3013" s="11" t="n">
        <v>139</v>
      </c>
      <c r="D3013" s="11" t="n">
        <v>0</v>
      </c>
      <c r="E3013" s="12" t="n">
        <v>0.8489208633093526</v>
      </c>
      <c r="F3013" s="13" t="n">
        <v>0</v>
      </c>
    </row>
    <row r="3014">
      <c r="A3014" s="4" t="inlineStr">
        <is>
          <t>Majestic Elegance Costa Mujeres</t>
        </is>
      </c>
      <c r="B3014" s="4" t="inlineStr">
        <is>
          <t>AA-Independent</t>
        </is>
      </c>
      <c r="C3014" s="11" t="n">
        <v>138</v>
      </c>
      <c r="D3014" s="11" t="n">
        <v>0</v>
      </c>
      <c r="E3014" s="12" t="n">
        <v>0.9855072463768118</v>
      </c>
      <c r="F3014" s="13" t="n">
        <v>0</v>
      </c>
    </row>
    <row r="3015">
      <c r="A3015" s="4" t="inlineStr">
        <is>
          <t>Holiday Inn Franklin - Cool Springs by IHG</t>
        </is>
      </c>
      <c r="B3015" s="4" t="inlineStr">
        <is>
          <t>IHG</t>
        </is>
      </c>
      <c r="C3015" s="11" t="n">
        <v>138</v>
      </c>
      <c r="D3015" s="11" t="n">
        <v>0</v>
      </c>
      <c r="E3015" s="12" t="n">
        <v>0.9347826086956522</v>
      </c>
      <c r="F3015" s="13" t="n">
        <v>0</v>
      </c>
    </row>
    <row r="3016">
      <c r="A3016" s="4" t="inlineStr">
        <is>
          <t>La Quinta Inn &amp; Suites by Wyndham Denver Airport DIA</t>
        </is>
      </c>
      <c r="B3016" s="4" t="inlineStr">
        <is>
          <t>Wyndham</t>
        </is>
      </c>
      <c r="C3016" s="11" t="n">
        <v>138</v>
      </c>
      <c r="D3016" s="11" t="n">
        <v>0</v>
      </c>
      <c r="E3016" s="12" t="n">
        <v>0.9347826086956522</v>
      </c>
      <c r="F3016" s="13" t="n">
        <v>0</v>
      </c>
    </row>
    <row r="3017">
      <c r="A3017" s="4" t="inlineStr">
        <is>
          <t>Riu Palace Riviera Maya - All Inclusive</t>
        </is>
      </c>
      <c r="B3017" s="4" t="inlineStr">
        <is>
          <t>RIU</t>
        </is>
      </c>
      <c r="C3017" s="11" t="n">
        <v>138</v>
      </c>
      <c r="D3017" s="11" t="n">
        <v>1</v>
      </c>
      <c r="E3017" s="12" t="n">
        <v>1</v>
      </c>
      <c r="F3017" s="13" t="n">
        <v>0.007246376811594203</v>
      </c>
    </row>
    <row r="3018">
      <c r="A3018" s="4" t="inlineStr">
        <is>
          <t>HYATT PLACE WARWICK/PROVIDENCE ARPT</t>
        </is>
      </c>
      <c r="B3018" s="4" t="inlineStr">
        <is>
          <t>Hyatt</t>
        </is>
      </c>
      <c r="C3018" s="11" t="n">
        <v>138</v>
      </c>
      <c r="D3018" s="11" t="n">
        <v>3</v>
      </c>
      <c r="E3018" s="12" t="n">
        <v>0.9710144927536232</v>
      </c>
      <c r="F3018" s="13" t="n">
        <v>0.02173913043478261</v>
      </c>
    </row>
    <row r="3019">
      <c r="A3019" s="4" t="inlineStr">
        <is>
          <t>Candlewood Suites DFW Airport North - Irving by IHG</t>
        </is>
      </c>
      <c r="B3019" s="4" t="inlineStr">
        <is>
          <t>IHG</t>
        </is>
      </c>
      <c r="C3019" s="11" t="n">
        <v>138</v>
      </c>
      <c r="D3019" s="11" t="n">
        <v>8</v>
      </c>
      <c r="E3019" s="12" t="n">
        <v>1</v>
      </c>
      <c r="F3019" s="13" t="n">
        <v>0.05797101449275362</v>
      </c>
    </row>
    <row r="3020">
      <c r="A3020" s="4" t="inlineStr">
        <is>
          <t>Holiday Inn Express and Suites La Grange</t>
        </is>
      </c>
      <c r="B3020" s="4" t="inlineStr">
        <is>
          <t>IHG</t>
        </is>
      </c>
      <c r="C3020" s="11" t="n">
        <v>138</v>
      </c>
      <c r="D3020" s="11" t="n">
        <v>4</v>
      </c>
      <c r="E3020" s="12" t="n">
        <v>0.9565217391304348</v>
      </c>
      <c r="F3020" s="13" t="n">
        <v>0.02898550724637681</v>
      </c>
    </row>
    <row r="3021">
      <c r="A3021" s="4" t="inlineStr">
        <is>
          <t>Super 8 by Wyndham St. James</t>
        </is>
      </c>
      <c r="B3021" s="4" t="inlineStr">
        <is>
          <t>Wyndham</t>
        </is>
      </c>
      <c r="C3021" s="11" t="n">
        <v>138</v>
      </c>
      <c r="D3021" s="11" t="n">
        <v>1</v>
      </c>
      <c r="E3021" s="12" t="n">
        <v>1</v>
      </c>
      <c r="F3021" s="13" t="n">
        <v>0.007246376811594203</v>
      </c>
    </row>
    <row r="3022">
      <c r="A3022" s="4" t="inlineStr">
        <is>
          <t>Hotel Dann Cartagena</t>
        </is>
      </c>
      <c r="B3022" s="4" t="inlineStr">
        <is>
          <t>Dann</t>
        </is>
      </c>
      <c r="C3022" s="11" t="n">
        <v>138</v>
      </c>
      <c r="D3022" s="11" t="n">
        <v>0</v>
      </c>
      <c r="E3022" s="12" t="n">
        <v>1</v>
      </c>
      <c r="F3022" s="13" t="n">
        <v>0</v>
      </c>
    </row>
    <row r="3023">
      <c r="A3023" s="4" t="inlineStr">
        <is>
          <t>Hilton Garden Inn Ocala Downtown</t>
        </is>
      </c>
      <c r="B3023" s="4" t="inlineStr">
        <is>
          <t>Hilton</t>
        </is>
      </c>
      <c r="C3023" s="11" t="n">
        <v>138</v>
      </c>
      <c r="D3023" s="11" t="n">
        <v>5</v>
      </c>
      <c r="E3023" s="12" t="n">
        <v>1</v>
      </c>
      <c r="F3023" s="13" t="n">
        <v>0.03623188405797102</v>
      </c>
    </row>
    <row r="3024">
      <c r="A3024" s="4" t="inlineStr">
        <is>
          <t>Homewood Suites by Hilton Phoenix-Biltmore</t>
        </is>
      </c>
      <c r="B3024" s="4" t="inlineStr">
        <is>
          <t>Hilton</t>
        </is>
      </c>
      <c r="C3024" s="11" t="n">
        <v>138</v>
      </c>
      <c r="D3024" s="11" t="n">
        <v>0</v>
      </c>
      <c r="E3024" s="12" t="n">
        <v>1</v>
      </c>
      <c r="F3024" s="13" t="n">
        <v>0</v>
      </c>
    </row>
    <row r="3025">
      <c r="A3025" s="4" t="inlineStr">
        <is>
          <t>Holiday Inn Express Leland - Wilmington Area by IHG</t>
        </is>
      </c>
      <c r="B3025" s="4" t="inlineStr">
        <is>
          <t>IHG</t>
        </is>
      </c>
      <c r="C3025" s="11" t="n">
        <v>138</v>
      </c>
      <c r="D3025" s="11" t="n">
        <v>5</v>
      </c>
      <c r="E3025" s="12" t="n">
        <v>0.9710144927536232</v>
      </c>
      <c r="F3025" s="13" t="n">
        <v>0.03623188405797102</v>
      </c>
    </row>
    <row r="3026">
      <c r="A3026" s="4" t="inlineStr">
        <is>
          <t>Holiday Inn Express Charleston-Kanawha City by IHG</t>
        </is>
      </c>
      <c r="B3026" s="4" t="inlineStr">
        <is>
          <t>IHG</t>
        </is>
      </c>
      <c r="C3026" s="11" t="n">
        <v>138</v>
      </c>
      <c r="D3026" s="11" t="n">
        <v>2</v>
      </c>
      <c r="E3026" s="12" t="n">
        <v>0.9492753623188406</v>
      </c>
      <c r="F3026" s="13" t="n">
        <v>0.01449275362318841</v>
      </c>
    </row>
    <row r="3027">
      <c r="A3027" s="4" t="inlineStr">
        <is>
          <t>Candlewood Suites Topeka West by IHG</t>
        </is>
      </c>
      <c r="B3027" s="4" t="inlineStr">
        <is>
          <t>IHG</t>
        </is>
      </c>
      <c r="C3027" s="11" t="n">
        <v>138</v>
      </c>
      <c r="D3027" s="11" t="n">
        <v>0</v>
      </c>
      <c r="E3027" s="12" t="n">
        <v>0.9710144927536232</v>
      </c>
      <c r="F3027" s="13" t="n">
        <v>0</v>
      </c>
    </row>
    <row r="3028">
      <c r="A3028" s="4" t="inlineStr">
        <is>
          <t>Aparthotel Adagio Serris - Val d'Europe</t>
        </is>
      </c>
      <c r="B3028" s="4" t="inlineStr">
        <is>
          <t>Accor</t>
        </is>
      </c>
      <c r="C3028" s="11" t="n">
        <v>138</v>
      </c>
      <c r="D3028" s="11" t="n">
        <v>0</v>
      </c>
      <c r="E3028" s="12" t="n">
        <v>0.9927536231884058</v>
      </c>
      <c r="F3028" s="13" t="n">
        <v>0</v>
      </c>
    </row>
    <row r="3029">
      <c r="A3029" s="4" t="inlineStr">
        <is>
          <t>Alexis Park All Suite Resort</t>
        </is>
      </c>
      <c r="B3029" s="4" t="inlineStr">
        <is>
          <t>AA-Independent</t>
        </is>
      </c>
      <c r="C3029" s="11" t="n">
        <v>138</v>
      </c>
      <c r="D3029" s="11" t="n">
        <v>3</v>
      </c>
      <c r="E3029" s="12" t="n">
        <v>0.9130434782608695</v>
      </c>
      <c r="F3029" s="13" t="n">
        <v>0.02173913043478261</v>
      </c>
    </row>
    <row r="3030">
      <c r="A3030" s="4" t="inlineStr">
        <is>
          <t>Crowne Plaza Melbourne - Oceanfront by IHG</t>
        </is>
      </c>
      <c r="B3030" s="4" t="inlineStr">
        <is>
          <t>IHG</t>
        </is>
      </c>
      <c r="C3030" s="11" t="n">
        <v>138</v>
      </c>
      <c r="D3030" s="11" t="n">
        <v>0</v>
      </c>
      <c r="E3030" s="12" t="n">
        <v>0.9710144927536232</v>
      </c>
      <c r="F3030" s="13" t="n">
        <v>0</v>
      </c>
    </row>
    <row r="3031">
      <c r="A3031" s="4" t="inlineStr">
        <is>
          <t>Hotel Casa La Factoria By Faranda Boutique</t>
        </is>
      </c>
      <c r="B3031" s="4" t="inlineStr">
        <is>
          <t>Faranda Hotels</t>
        </is>
      </c>
      <c r="C3031" s="11" t="n">
        <v>138</v>
      </c>
      <c r="D3031" s="11" t="n">
        <v>0</v>
      </c>
      <c r="E3031" s="12" t="n">
        <v>1</v>
      </c>
      <c r="F3031" s="13" t="n">
        <v>0</v>
      </c>
    </row>
    <row r="3032">
      <c r="A3032" s="4" t="inlineStr">
        <is>
          <t>Hyatt Regency Deerfield</t>
        </is>
      </c>
      <c r="B3032" s="4" t="inlineStr">
        <is>
          <t>Hyatt</t>
        </is>
      </c>
      <c r="C3032" s="11" t="n">
        <v>138</v>
      </c>
      <c r="D3032" s="11" t="n">
        <v>1</v>
      </c>
      <c r="E3032" s="12" t="n">
        <v>1</v>
      </c>
      <c r="F3032" s="13" t="n">
        <v>0.007246376811594203</v>
      </c>
    </row>
    <row r="3033">
      <c r="A3033" s="4" t="inlineStr">
        <is>
          <t>DoubleTree by Hilton London Kensington</t>
        </is>
      </c>
      <c r="B3033" s="4" t="inlineStr">
        <is>
          <t>Hilton</t>
        </is>
      </c>
      <c r="C3033" s="11" t="n">
        <v>138</v>
      </c>
      <c r="D3033" s="11" t="n">
        <v>1</v>
      </c>
      <c r="E3033" s="12" t="n">
        <v>1</v>
      </c>
      <c r="F3033" s="13" t="n">
        <v>0.007246376811594203</v>
      </c>
    </row>
    <row r="3034">
      <c r="A3034" s="4" t="inlineStr">
        <is>
          <t>Holiday Inn Express Hotel &amp; Suites Albuquerque Airport by IHG</t>
        </is>
      </c>
      <c r="B3034" s="4" t="inlineStr">
        <is>
          <t>IHG</t>
        </is>
      </c>
      <c r="C3034" s="11" t="n">
        <v>138</v>
      </c>
      <c r="D3034" s="11" t="n">
        <v>3</v>
      </c>
      <c r="E3034" s="12" t="n">
        <v>0.9565217391304348</v>
      </c>
      <c r="F3034" s="13" t="n">
        <v>0.02173913043478261</v>
      </c>
    </row>
    <row r="3035">
      <c r="A3035" s="4" t="inlineStr">
        <is>
          <t>Embassy Suites by Hilton Minneapolis Downtown</t>
        </is>
      </c>
      <c r="B3035" s="4" t="inlineStr">
        <is>
          <t>Hilton</t>
        </is>
      </c>
      <c r="C3035" s="11" t="n">
        <v>138</v>
      </c>
      <c r="D3035" s="11" t="n">
        <v>2</v>
      </c>
      <c r="E3035" s="12" t="n">
        <v>0.9855072463768118</v>
      </c>
      <c r="F3035" s="13" t="n">
        <v>0.01449275362318841</v>
      </c>
    </row>
    <row r="3036">
      <c r="A3036" s="4" t="inlineStr">
        <is>
          <t>Holiday Inn Express &amp; Suites Sebring by IHG</t>
        </is>
      </c>
      <c r="B3036" s="4" t="inlineStr">
        <is>
          <t>IHG</t>
        </is>
      </c>
      <c r="C3036" s="11" t="n">
        <v>138</v>
      </c>
      <c r="D3036" s="11" t="n">
        <v>0</v>
      </c>
      <c r="E3036" s="12" t="n">
        <v>0.9855072463768118</v>
      </c>
      <c r="F3036" s="13" t="n">
        <v>0</v>
      </c>
    </row>
    <row r="3037">
      <c r="A3037" s="4" t="inlineStr">
        <is>
          <t>Wyndham San Jose Herradura Hotel &amp; Convention Center</t>
        </is>
      </c>
      <c r="B3037" s="4" t="inlineStr">
        <is>
          <t>Wyndham</t>
        </is>
      </c>
      <c r="C3037" s="11" t="n">
        <v>138</v>
      </c>
      <c r="D3037" s="11" t="n">
        <v>1</v>
      </c>
      <c r="E3037" s="12" t="n">
        <v>0.9492753623188406</v>
      </c>
      <c r="F3037" s="13" t="n">
        <v>0.007246376811594203</v>
      </c>
    </row>
    <row r="3038">
      <c r="A3038" s="4" t="inlineStr">
        <is>
          <t>Exe Alameda Reforma</t>
        </is>
      </c>
      <c r="B3038" s="4" t="inlineStr">
        <is>
          <t>AA-Independent</t>
        </is>
      </c>
      <c r="C3038" s="11" t="n">
        <v>137</v>
      </c>
      <c r="D3038" s="11" t="n">
        <v>2</v>
      </c>
      <c r="E3038" s="12" t="n">
        <v>0.9197080291970804</v>
      </c>
      <c r="F3038" s="13" t="n">
        <v>0.0145985401459854</v>
      </c>
    </row>
    <row r="3039">
      <c r="A3039" s="4" t="inlineStr">
        <is>
          <t>Pueblo Bonito Mazatlán</t>
        </is>
      </c>
      <c r="B3039" s="4" t="inlineStr">
        <is>
          <t>Pueblo Bonito</t>
        </is>
      </c>
      <c r="C3039" s="11" t="n">
        <v>137</v>
      </c>
      <c r="D3039" s="11" t="n">
        <v>6</v>
      </c>
      <c r="E3039" s="12" t="n">
        <v>1</v>
      </c>
      <c r="F3039" s="13" t="n">
        <v>0.04379562043795621</v>
      </c>
    </row>
    <row r="3040">
      <c r="A3040" s="4" t="inlineStr">
        <is>
          <t>Holiday Inn Express London Luton Airport by IHG</t>
        </is>
      </c>
      <c r="B3040" s="4" t="inlineStr">
        <is>
          <t>IHG</t>
        </is>
      </c>
      <c r="C3040" s="11" t="n">
        <v>137</v>
      </c>
      <c r="D3040" s="11" t="n">
        <v>11</v>
      </c>
      <c r="E3040" s="12" t="n">
        <v>0.948905109489051</v>
      </c>
      <c r="F3040" s="13" t="n">
        <v>0.08029197080291971</v>
      </c>
    </row>
    <row r="3041">
      <c r="A3041" s="4" t="inlineStr">
        <is>
          <t>Hilton Garden Inn Mt. Laurel</t>
        </is>
      </c>
      <c r="B3041" s="4" t="inlineStr">
        <is>
          <t>Hilton</t>
        </is>
      </c>
      <c r="C3041" s="11" t="n">
        <v>137</v>
      </c>
      <c r="D3041" s="11" t="n">
        <v>0</v>
      </c>
      <c r="E3041" s="12" t="n">
        <v>1</v>
      </c>
      <c r="F3041" s="13" t="n">
        <v>0</v>
      </c>
    </row>
    <row r="3042">
      <c r="A3042" s="4" t="inlineStr">
        <is>
          <t>Mercure Garmisch Partenkirchen</t>
        </is>
      </c>
      <c r="B3042" s="4" t="inlineStr">
        <is>
          <t>Accor</t>
        </is>
      </c>
      <c r="C3042" s="11" t="n">
        <v>137</v>
      </c>
      <c r="D3042" s="11" t="n">
        <v>1</v>
      </c>
      <c r="E3042" s="12" t="n">
        <v>1</v>
      </c>
      <c r="F3042" s="13" t="n">
        <v>0.0072992700729927</v>
      </c>
    </row>
    <row r="3043">
      <c r="A3043" s="4" t="inlineStr">
        <is>
          <t>Carte Hotel San Diego Downtown, Curio Collection by Hilton</t>
        </is>
      </c>
      <c r="B3043" s="4" t="inlineStr">
        <is>
          <t>Hilton</t>
        </is>
      </c>
      <c r="C3043" s="11" t="n">
        <v>137</v>
      </c>
      <c r="D3043" s="11" t="n">
        <v>0</v>
      </c>
      <c r="E3043" s="12" t="n">
        <v>1</v>
      </c>
      <c r="F3043" s="13" t="n">
        <v>0</v>
      </c>
    </row>
    <row r="3044">
      <c r="A3044" s="4" t="inlineStr">
        <is>
          <t>Hilton Garden Inn Morgantown</t>
        </is>
      </c>
      <c r="B3044" s="4" t="inlineStr">
        <is>
          <t>Hilton</t>
        </is>
      </c>
      <c r="C3044" s="11" t="n">
        <v>137</v>
      </c>
      <c r="D3044" s="11" t="n">
        <v>3</v>
      </c>
      <c r="E3044" s="12" t="n">
        <v>0.9708029197080292</v>
      </c>
      <c r="F3044" s="13" t="n">
        <v>0.0218978102189781</v>
      </c>
    </row>
    <row r="3045">
      <c r="A3045" s="4" t="inlineStr">
        <is>
          <t>Hotel Indigo Frisco by IHG</t>
        </is>
      </c>
      <c r="B3045" s="4" t="inlineStr">
        <is>
          <t>IHG</t>
        </is>
      </c>
      <c r="C3045" s="11" t="n">
        <v>137</v>
      </c>
      <c r="D3045" s="11" t="n">
        <v>3</v>
      </c>
      <c r="E3045" s="12" t="n">
        <v>0.8978102189781022</v>
      </c>
      <c r="F3045" s="13" t="n">
        <v>0.0218978102189781</v>
      </c>
    </row>
    <row r="3046">
      <c r="A3046" s="4" t="inlineStr">
        <is>
          <t>ibis Styles A Coruña</t>
        </is>
      </c>
      <c r="B3046" s="4" t="inlineStr">
        <is>
          <t>Accor</t>
        </is>
      </c>
      <c r="C3046" s="11" t="n">
        <v>137</v>
      </c>
      <c r="D3046" s="11" t="n">
        <v>2</v>
      </c>
      <c r="E3046" s="12" t="n">
        <v>0.9416058394160584</v>
      </c>
      <c r="F3046" s="13" t="n">
        <v>0.0145985401459854</v>
      </c>
    </row>
    <row r="3047">
      <c r="A3047" s="4" t="inlineStr">
        <is>
          <t>Holiday Inn Express Spokane Airport by IHG</t>
        </is>
      </c>
      <c r="B3047" s="4" t="inlineStr">
        <is>
          <t>IHG</t>
        </is>
      </c>
      <c r="C3047" s="11" t="n">
        <v>137</v>
      </c>
      <c r="D3047" s="11" t="n">
        <v>1</v>
      </c>
      <c r="E3047" s="12" t="n">
        <v>0.9635036496350365</v>
      </c>
      <c r="F3047" s="13" t="n">
        <v>0.0072992700729927</v>
      </c>
    </row>
    <row r="3048">
      <c r="A3048" s="4" t="inlineStr">
        <is>
          <t>Holiday Inn Sao Paulo Parque Anhembi by IHG</t>
        </is>
      </c>
      <c r="B3048" s="4" t="inlineStr">
        <is>
          <t>IHG</t>
        </is>
      </c>
      <c r="C3048" s="11" t="n">
        <v>137</v>
      </c>
      <c r="D3048" s="11" t="n">
        <v>4</v>
      </c>
      <c r="E3048" s="12" t="n">
        <v>0.8540145985401459</v>
      </c>
      <c r="F3048" s="13" t="n">
        <v>0.0291970802919708</v>
      </c>
    </row>
    <row r="3049">
      <c r="A3049" s="4" t="inlineStr">
        <is>
          <t>Hilton Marsa Alam Nubian Resort</t>
        </is>
      </c>
      <c r="B3049" s="4" t="inlineStr">
        <is>
          <t>Hilton</t>
        </is>
      </c>
      <c r="C3049" s="11" t="n">
        <v>137</v>
      </c>
      <c r="D3049" s="11" t="n">
        <v>0</v>
      </c>
      <c r="E3049" s="12" t="n">
        <v>1</v>
      </c>
      <c r="F3049" s="13" t="n">
        <v>0</v>
      </c>
    </row>
    <row r="3050">
      <c r="A3050" s="4" t="inlineStr">
        <is>
          <t>Holiday Inn Express San Diego Airport - Old Town by IHG</t>
        </is>
      </c>
      <c r="B3050" s="4" t="inlineStr">
        <is>
          <t>IHG</t>
        </is>
      </c>
      <c r="C3050" s="11" t="n">
        <v>137</v>
      </c>
      <c r="D3050" s="11" t="n">
        <v>9</v>
      </c>
      <c r="E3050" s="12" t="n">
        <v>0.8394160583941606</v>
      </c>
      <c r="F3050" s="13" t="n">
        <v>0.06569343065693431</v>
      </c>
    </row>
    <row r="3051">
      <c r="A3051" s="4" t="inlineStr">
        <is>
          <t>Hotel Riu Plaza Berlin</t>
        </is>
      </c>
      <c r="B3051" s="4" t="inlineStr">
        <is>
          <t>RIU</t>
        </is>
      </c>
      <c r="C3051" s="11" t="n">
        <v>137</v>
      </c>
      <c r="D3051" s="11" t="n">
        <v>12</v>
      </c>
      <c r="E3051" s="12" t="n">
        <v>0.9927007299270073</v>
      </c>
      <c r="F3051" s="13" t="n">
        <v>0.08759124087591241</v>
      </c>
    </row>
    <row r="3052">
      <c r="A3052" s="4" t="inlineStr">
        <is>
          <t>Avid Hotel Macon North by IHG</t>
        </is>
      </c>
      <c r="B3052" s="4" t="inlineStr">
        <is>
          <t>IHG</t>
        </is>
      </c>
      <c r="C3052" s="11" t="n">
        <v>137</v>
      </c>
      <c r="D3052" s="11" t="n">
        <v>3</v>
      </c>
      <c r="E3052" s="12" t="n">
        <v>1</v>
      </c>
      <c r="F3052" s="13" t="n">
        <v>0.0218978102189781</v>
      </c>
    </row>
    <row r="3053">
      <c r="A3053" s="4" t="inlineStr">
        <is>
          <t>Hampton Inn Boston/Marlborough</t>
        </is>
      </c>
      <c r="B3053" s="4" t="inlineStr">
        <is>
          <t>Hilton</t>
        </is>
      </c>
      <c r="C3053" s="11" t="n">
        <v>137</v>
      </c>
      <c r="D3053" s="11" t="n">
        <v>0</v>
      </c>
      <c r="E3053" s="12" t="n">
        <v>1</v>
      </c>
      <c r="F3053" s="13" t="n">
        <v>0</v>
      </c>
    </row>
    <row r="3054">
      <c r="A3054" s="4" t="inlineStr">
        <is>
          <t>Hampton Inn Austin/Airport Area South</t>
        </is>
      </c>
      <c r="B3054" s="4" t="inlineStr">
        <is>
          <t>Hilton</t>
        </is>
      </c>
      <c r="C3054" s="11" t="n">
        <v>137</v>
      </c>
      <c r="D3054" s="11" t="n">
        <v>7</v>
      </c>
      <c r="E3054" s="12" t="n">
        <v>0.9854014598540146</v>
      </c>
      <c r="F3054" s="13" t="n">
        <v>0.05109489051094891</v>
      </c>
    </row>
    <row r="3055">
      <c r="A3055" s="4" t="inlineStr">
        <is>
          <t>DoubleTree by Hilton London Kingston Upon Thames</t>
        </is>
      </c>
      <c r="B3055" s="4" t="inlineStr">
        <is>
          <t>Hilton</t>
        </is>
      </c>
      <c r="C3055" s="11" t="n">
        <v>137</v>
      </c>
      <c r="D3055" s="11" t="n">
        <v>3</v>
      </c>
      <c r="E3055" s="12" t="n">
        <v>0.978102189781022</v>
      </c>
      <c r="F3055" s="13" t="n">
        <v>0.0218978102189781</v>
      </c>
    </row>
    <row r="3056">
      <c r="A3056" s="4" t="inlineStr">
        <is>
          <t>DoubleTree by Hilton Hotel Jefferson City</t>
        </is>
      </c>
      <c r="B3056" s="4" t="inlineStr">
        <is>
          <t>Hilton</t>
        </is>
      </c>
      <c r="C3056" s="11" t="n">
        <v>137</v>
      </c>
      <c r="D3056" s="11" t="n">
        <v>2</v>
      </c>
      <c r="E3056" s="12" t="n">
        <v>1</v>
      </c>
      <c r="F3056" s="13" t="n">
        <v>0.0145985401459854</v>
      </c>
    </row>
    <row r="3057">
      <c r="A3057" s="4" t="inlineStr">
        <is>
          <t>Hilton Los Angeles Culver City</t>
        </is>
      </c>
      <c r="B3057" s="4" t="inlineStr">
        <is>
          <t>Hilton</t>
        </is>
      </c>
      <c r="C3057" s="11" t="n">
        <v>137</v>
      </c>
      <c r="D3057" s="11" t="n">
        <v>1</v>
      </c>
      <c r="E3057" s="12" t="n">
        <v>0.9708029197080292</v>
      </c>
      <c r="F3057" s="13" t="n">
        <v>0.0072992700729927</v>
      </c>
    </row>
    <row r="3058">
      <c r="A3058" s="4" t="inlineStr">
        <is>
          <t>DoubleTree by Hilton Columbia</t>
        </is>
      </c>
      <c r="B3058" s="4" t="inlineStr">
        <is>
          <t>Hilton</t>
        </is>
      </c>
      <c r="C3058" s="11" t="n">
        <v>137</v>
      </c>
      <c r="D3058" s="11" t="n">
        <v>1</v>
      </c>
      <c r="E3058" s="12" t="n">
        <v>1</v>
      </c>
      <c r="F3058" s="13" t="n">
        <v>0.0072992700729927</v>
      </c>
    </row>
    <row r="3059">
      <c r="A3059" s="4" t="inlineStr">
        <is>
          <t>Hotel Am Konzerthaus - MGallery Collection</t>
        </is>
      </c>
      <c r="B3059" s="4" t="inlineStr">
        <is>
          <t>Accor</t>
        </is>
      </c>
      <c r="C3059" s="11" t="n">
        <v>137</v>
      </c>
      <c r="D3059" s="11" t="n">
        <v>0</v>
      </c>
      <c r="E3059" s="12" t="n">
        <v>0.9562043795620438</v>
      </c>
      <c r="F3059" s="13" t="n">
        <v>0</v>
      </c>
    </row>
    <row r="3060">
      <c r="A3060" s="4" t="inlineStr">
        <is>
          <t>Holiday Inn Express Hotel &amp; Suites Deadwood-Gold Dust Casino by IHG</t>
        </is>
      </c>
      <c r="B3060" s="4" t="inlineStr">
        <is>
          <t>IHG</t>
        </is>
      </c>
      <c r="C3060" s="11" t="n">
        <v>137</v>
      </c>
      <c r="D3060" s="11" t="n">
        <v>4</v>
      </c>
      <c r="E3060" s="12" t="n">
        <v>0.8175182481751826</v>
      </c>
      <c r="F3060" s="13" t="n">
        <v>0.0291970802919708</v>
      </c>
    </row>
    <row r="3061">
      <c r="A3061" s="4" t="inlineStr">
        <is>
          <t>Holiday Inn Express &amp; Suites Price by IHG</t>
        </is>
      </c>
      <c r="B3061" s="4" t="inlineStr">
        <is>
          <t>IHG</t>
        </is>
      </c>
      <c r="C3061" s="11" t="n">
        <v>136</v>
      </c>
      <c r="D3061" s="11" t="n">
        <v>3</v>
      </c>
      <c r="E3061" s="12" t="n">
        <v>1</v>
      </c>
      <c r="F3061" s="13" t="n">
        <v>0.02205882352941177</v>
      </c>
    </row>
    <row r="3062">
      <c r="A3062" s="4" t="inlineStr">
        <is>
          <t>Hilton Garden Inn LAX El Segundo</t>
        </is>
      </c>
      <c r="B3062" s="4" t="inlineStr">
        <is>
          <t>Hilton</t>
        </is>
      </c>
      <c r="C3062" s="11" t="n">
        <v>136</v>
      </c>
      <c r="D3062" s="11" t="n">
        <v>2</v>
      </c>
      <c r="E3062" s="12" t="n">
        <v>1</v>
      </c>
      <c r="F3062" s="13" t="n">
        <v>0.01470588235294117</v>
      </c>
    </row>
    <row r="3063">
      <c r="A3063" s="4" t="inlineStr">
        <is>
          <t>Holiday Inn Express Munich Airport - Erding by IHG</t>
        </is>
      </c>
      <c r="B3063" s="4" t="inlineStr">
        <is>
          <t>IHG</t>
        </is>
      </c>
      <c r="C3063" s="11" t="n">
        <v>136</v>
      </c>
      <c r="D3063" s="11" t="n">
        <v>17</v>
      </c>
      <c r="E3063" s="12" t="n">
        <v>0.9411764705882352</v>
      </c>
      <c r="F3063" s="13" t="n">
        <v>0.125</v>
      </c>
    </row>
    <row r="3064">
      <c r="A3064" s="4" t="inlineStr">
        <is>
          <t>Mövenpick Hotel Hamburg</t>
        </is>
      </c>
      <c r="B3064" s="4" t="inlineStr">
        <is>
          <t>Accor</t>
        </is>
      </c>
      <c r="C3064" s="11" t="n">
        <v>136</v>
      </c>
      <c r="D3064" s="11" t="n">
        <v>0</v>
      </c>
      <c r="E3064" s="12" t="n">
        <v>0.8676470588235294</v>
      </c>
      <c r="F3064" s="13" t="n">
        <v>0</v>
      </c>
    </row>
    <row r="3065">
      <c r="A3065" s="4" t="inlineStr">
        <is>
          <t>The Art Hotel Denver, Curio Collection by Hilton</t>
        </is>
      </c>
      <c r="B3065" s="4" t="inlineStr">
        <is>
          <t>Hilton</t>
        </is>
      </c>
      <c r="C3065" s="11" t="n">
        <v>136</v>
      </c>
      <c r="D3065" s="11" t="n">
        <v>0</v>
      </c>
      <c r="E3065" s="12" t="n">
        <v>1</v>
      </c>
      <c r="F3065" s="13" t="n">
        <v>0</v>
      </c>
    </row>
    <row r="3066">
      <c r="A3066" s="4" t="inlineStr">
        <is>
          <t>Holiday Inn Express Solana Beach-Del Mar by IHG</t>
        </is>
      </c>
      <c r="B3066" s="4" t="inlineStr">
        <is>
          <t>IHG</t>
        </is>
      </c>
      <c r="C3066" s="11" t="n">
        <v>136</v>
      </c>
      <c r="D3066" s="11" t="n">
        <v>5</v>
      </c>
      <c r="E3066" s="12" t="n">
        <v>0.6029411764705882</v>
      </c>
      <c r="F3066" s="13" t="n">
        <v>0.03676470588235294</v>
      </c>
    </row>
    <row r="3067">
      <c r="A3067" s="4" t="inlineStr">
        <is>
          <t>Hilton Garden Inn Providence Airport/Warwick</t>
        </is>
      </c>
      <c r="B3067" s="4" t="inlineStr">
        <is>
          <t>Hilton</t>
        </is>
      </c>
      <c r="C3067" s="11" t="n">
        <v>136</v>
      </c>
      <c r="D3067" s="11" t="n">
        <v>5</v>
      </c>
      <c r="E3067" s="12" t="n">
        <v>0.9852941176470589</v>
      </c>
      <c r="F3067" s="13" t="n">
        <v>0.03676470588235294</v>
      </c>
    </row>
    <row r="3068">
      <c r="A3068" s="4" t="inlineStr">
        <is>
          <t>Holiday Inn Express &amp; Suites Mishawaka - South Bend by IHG</t>
        </is>
      </c>
      <c r="B3068" s="4" t="inlineStr">
        <is>
          <t>IHG</t>
        </is>
      </c>
      <c r="C3068" s="11" t="n">
        <v>136</v>
      </c>
      <c r="D3068" s="11" t="n">
        <v>2</v>
      </c>
      <c r="E3068" s="12" t="n">
        <v>0.7867647058823529</v>
      </c>
      <c r="F3068" s="13" t="n">
        <v>0.01470588235294117</v>
      </c>
    </row>
    <row r="3069">
      <c r="A3069" s="4" t="inlineStr">
        <is>
          <t>Hilton Garden Inn Tulsa Airport</t>
        </is>
      </c>
      <c r="B3069" s="4" t="inlineStr">
        <is>
          <t>Hilton</t>
        </is>
      </c>
      <c r="C3069" s="11" t="n">
        <v>136</v>
      </c>
      <c r="D3069" s="11" t="n">
        <v>4</v>
      </c>
      <c r="E3069" s="12" t="n">
        <v>1</v>
      </c>
      <c r="F3069" s="13" t="n">
        <v>0.02941176470588235</v>
      </c>
    </row>
    <row r="3070">
      <c r="A3070" s="4" t="inlineStr">
        <is>
          <t>Holiday Inn Osnabrueck by IHG</t>
        </is>
      </c>
      <c r="B3070" s="4" t="inlineStr">
        <is>
          <t>IHG</t>
        </is>
      </c>
      <c r="C3070" s="11" t="n">
        <v>136</v>
      </c>
      <c r="D3070" s="11" t="n">
        <v>8</v>
      </c>
      <c r="E3070" s="12" t="n">
        <v>1</v>
      </c>
      <c r="F3070" s="13" t="n">
        <v>0.0588235294117647</v>
      </c>
    </row>
    <row r="3071">
      <c r="A3071" s="4" t="inlineStr">
        <is>
          <t>Majestic Mirage Punta Cana - All Suites - All Inclusive</t>
        </is>
      </c>
      <c r="B3071" s="4" t="inlineStr">
        <is>
          <t>AA-Independent</t>
        </is>
      </c>
      <c r="C3071" s="11" t="n">
        <v>136</v>
      </c>
      <c r="D3071" s="11" t="n">
        <v>0</v>
      </c>
      <c r="E3071" s="12" t="n">
        <v>1</v>
      </c>
      <c r="F3071" s="13" t="n">
        <v>0</v>
      </c>
    </row>
    <row r="3072">
      <c r="A3072" s="4" t="inlineStr">
        <is>
          <t>Hyatt House Seattle/Bellevue</t>
        </is>
      </c>
      <c r="B3072" s="4" t="inlineStr">
        <is>
          <t>Hyatt</t>
        </is>
      </c>
      <c r="C3072" s="11" t="n">
        <v>136</v>
      </c>
      <c r="D3072" s="11" t="n">
        <v>4</v>
      </c>
      <c r="E3072" s="12" t="n">
        <v>0.9705882352941176</v>
      </c>
      <c r="F3072" s="13" t="n">
        <v>0.02941176470588235</v>
      </c>
    </row>
    <row r="3073">
      <c r="A3073" s="4" t="inlineStr">
        <is>
          <t>Hilton Vacation Club Cabo Azul Los Cabos</t>
        </is>
      </c>
      <c r="B3073" s="4" t="inlineStr">
        <is>
          <t>Hilton</t>
        </is>
      </c>
      <c r="C3073" s="11" t="n">
        <v>136</v>
      </c>
      <c r="D3073" s="11" t="n">
        <v>0</v>
      </c>
      <c r="E3073" s="12" t="n">
        <v>0.9926470588235294</v>
      </c>
      <c r="F3073" s="13" t="n">
        <v>0</v>
      </c>
    </row>
    <row r="3074">
      <c r="A3074" s="4" t="inlineStr">
        <is>
          <t>Embassy Suites by Hilton Walnut Creek</t>
        </is>
      </c>
      <c r="B3074" s="4" t="inlineStr">
        <is>
          <t>Hilton</t>
        </is>
      </c>
      <c r="C3074" s="11" t="n">
        <v>136</v>
      </c>
      <c r="D3074" s="11" t="n">
        <v>0</v>
      </c>
      <c r="E3074" s="12" t="n">
        <v>0.9411764705882352</v>
      </c>
      <c r="F3074" s="13" t="n">
        <v>0</v>
      </c>
    </row>
    <row r="3075">
      <c r="A3075" s="4" t="inlineStr">
        <is>
          <t>Holiday Inn Express &amp; Suites Springville-South Provo Area by IHG</t>
        </is>
      </c>
      <c r="B3075" s="4" t="inlineStr">
        <is>
          <t>IHG</t>
        </is>
      </c>
      <c r="C3075" s="11" t="n">
        <v>136</v>
      </c>
      <c r="D3075" s="11" t="n">
        <v>1</v>
      </c>
      <c r="E3075" s="12" t="n">
        <v>0.8970588235294117</v>
      </c>
      <c r="F3075" s="13" t="n">
        <v>0.007352941176470587</v>
      </c>
    </row>
    <row r="3076">
      <c r="A3076" s="4" t="inlineStr">
        <is>
          <t>Hotel Imperial Reforma</t>
        </is>
      </c>
      <c r="B3076" s="4" t="inlineStr">
        <is>
          <t>AA-Independent</t>
        </is>
      </c>
      <c r="C3076" s="11" t="n">
        <v>136</v>
      </c>
      <c r="D3076" s="11" t="n">
        <v>9</v>
      </c>
      <c r="E3076" s="12" t="n">
        <v>0.9926470588235294</v>
      </c>
      <c r="F3076" s="13" t="n">
        <v>0.06617647058823529</v>
      </c>
    </row>
    <row r="3077">
      <c r="A3077" s="4" t="inlineStr">
        <is>
          <t>Hilton Vacation Club Scottsdale Links Resort</t>
        </is>
      </c>
      <c r="B3077" s="4" t="inlineStr">
        <is>
          <t>Hilton</t>
        </is>
      </c>
      <c r="C3077" s="11" t="n">
        <v>136</v>
      </c>
      <c r="D3077" s="11" t="n">
        <v>0</v>
      </c>
      <c r="E3077" s="12" t="n">
        <v>1</v>
      </c>
      <c r="F3077" s="13" t="n">
        <v>0</v>
      </c>
    </row>
    <row r="3078">
      <c r="A3078" s="4" t="inlineStr">
        <is>
          <t>Hyatt Regency Reston</t>
        </is>
      </c>
      <c r="B3078" s="4" t="inlineStr">
        <is>
          <t>Hyatt</t>
        </is>
      </c>
      <c r="C3078" s="11" t="n">
        <v>136</v>
      </c>
      <c r="D3078" s="11" t="n">
        <v>1</v>
      </c>
      <c r="E3078" s="12" t="n">
        <v>0.9852941176470589</v>
      </c>
      <c r="F3078" s="13" t="n">
        <v>0.007352941176470587</v>
      </c>
    </row>
    <row r="3079">
      <c r="A3079" s="4" t="inlineStr">
        <is>
          <t>Hampton Inn &amp; Suites Rapid City Rushmore</t>
        </is>
      </c>
      <c r="B3079" s="4" t="inlineStr">
        <is>
          <t>Hilton</t>
        </is>
      </c>
      <c r="C3079" s="11" t="n">
        <v>136</v>
      </c>
      <c r="D3079" s="11" t="n">
        <v>2</v>
      </c>
      <c r="E3079" s="12" t="n">
        <v>1</v>
      </c>
      <c r="F3079" s="13" t="n">
        <v>0.01470588235294117</v>
      </c>
    </row>
    <row r="3080">
      <c r="A3080" s="4" t="inlineStr">
        <is>
          <t>Staybridge Suites Chattanooga at Hamilton Place by IHG</t>
        </is>
      </c>
      <c r="B3080" s="4" t="inlineStr">
        <is>
          <t>IHG</t>
        </is>
      </c>
      <c r="C3080" s="11" t="n">
        <v>136</v>
      </c>
      <c r="D3080" s="11" t="n">
        <v>1</v>
      </c>
      <c r="E3080" s="12" t="n">
        <v>1</v>
      </c>
      <c r="F3080" s="13" t="n">
        <v>0.007352941176470587</v>
      </c>
    </row>
    <row r="3081">
      <c r="A3081" s="4" t="inlineStr">
        <is>
          <t>DoubleTree by Hilton Royal Parc Soestduinen</t>
        </is>
      </c>
      <c r="B3081" s="4" t="inlineStr">
        <is>
          <t>Hilton</t>
        </is>
      </c>
      <c r="C3081" s="11" t="n">
        <v>136</v>
      </c>
      <c r="D3081" s="11" t="n">
        <v>1</v>
      </c>
      <c r="E3081" s="12" t="n">
        <v>1</v>
      </c>
      <c r="F3081" s="13" t="n">
        <v>0.007352941176470587</v>
      </c>
    </row>
    <row r="3082">
      <c r="A3082" s="4" t="inlineStr">
        <is>
          <t>Novotel Milan Malpensa Airport</t>
        </is>
      </c>
      <c r="B3082" s="4" t="inlineStr">
        <is>
          <t>Accor</t>
        </is>
      </c>
      <c r="C3082" s="11" t="n">
        <v>136</v>
      </c>
      <c r="D3082" s="11" t="n">
        <v>0</v>
      </c>
      <c r="E3082" s="12" t="n">
        <v>1</v>
      </c>
      <c r="F3082" s="13" t="n">
        <v>0</v>
      </c>
    </row>
    <row r="3083">
      <c r="A3083" s="4" t="inlineStr">
        <is>
          <t>Holiday Inn Express &amp; Suites Fort Myers Airport by IHG</t>
        </is>
      </c>
      <c r="B3083" s="4" t="inlineStr">
        <is>
          <t>IHG</t>
        </is>
      </c>
      <c r="C3083" s="11" t="n">
        <v>136</v>
      </c>
      <c r="D3083" s="11" t="n">
        <v>0</v>
      </c>
      <c r="E3083" s="12" t="n">
        <v>1</v>
      </c>
      <c r="F3083" s="13" t="n">
        <v>0</v>
      </c>
    </row>
    <row r="3084">
      <c r="A3084" s="4" t="inlineStr">
        <is>
          <t>Novotel London Paddington</t>
        </is>
      </c>
      <c r="B3084" s="4" t="inlineStr">
        <is>
          <t>Accor</t>
        </is>
      </c>
      <c r="C3084" s="11" t="n">
        <v>136</v>
      </c>
      <c r="D3084" s="11" t="n">
        <v>0</v>
      </c>
      <c r="E3084" s="12" t="n">
        <v>0.9632352941176471</v>
      </c>
      <c r="F3084" s="13" t="n">
        <v>0</v>
      </c>
    </row>
    <row r="3085">
      <c r="A3085" s="4" t="inlineStr">
        <is>
          <t>Hotel Heron Alexandria Old Town, Curio Collection by Hilton</t>
        </is>
      </c>
      <c r="B3085" s="4" t="inlineStr">
        <is>
          <t>Hilton</t>
        </is>
      </c>
      <c r="C3085" s="11" t="n">
        <v>135</v>
      </c>
      <c r="D3085" s="11" t="n">
        <v>2</v>
      </c>
      <c r="E3085" s="12" t="n">
        <v>0.9925925925925925</v>
      </c>
      <c r="F3085" s="13" t="n">
        <v>0.01481481481481482</v>
      </c>
    </row>
    <row r="3086">
      <c r="A3086" s="4" t="inlineStr">
        <is>
          <t>Hyatt Place St. Paul/Downtown</t>
        </is>
      </c>
      <c r="B3086" s="4" t="inlineStr">
        <is>
          <t>Hyatt</t>
        </is>
      </c>
      <c r="C3086" s="11" t="n">
        <v>135</v>
      </c>
      <c r="D3086" s="11" t="n">
        <v>0</v>
      </c>
      <c r="E3086" s="12" t="n">
        <v>1</v>
      </c>
      <c r="F3086" s="13" t="n">
        <v>0</v>
      </c>
    </row>
    <row r="3087">
      <c r="A3087" s="4" t="inlineStr">
        <is>
          <t>Holiday Inn Express &amp; Suites New Orleans Airport South by IHG</t>
        </is>
      </c>
      <c r="B3087" s="4" t="inlineStr">
        <is>
          <t>IHG</t>
        </is>
      </c>
      <c r="C3087" s="11" t="n">
        <v>135</v>
      </c>
      <c r="D3087" s="11" t="n">
        <v>3</v>
      </c>
      <c r="E3087" s="12" t="n">
        <v>0.8888888888888888</v>
      </c>
      <c r="F3087" s="13" t="n">
        <v>0.02222222222222222</v>
      </c>
    </row>
    <row r="3088">
      <c r="A3088" s="4" t="inlineStr">
        <is>
          <t>Fiesta Americana Riviera Nayarit - All Inclusive</t>
        </is>
      </c>
      <c r="B3088" s="4" t="inlineStr">
        <is>
          <t>GRUPO POSADAS</t>
        </is>
      </c>
      <c r="C3088" s="11" t="n">
        <v>135</v>
      </c>
      <c r="D3088" s="11" t="n">
        <v>5</v>
      </c>
      <c r="E3088" s="12" t="n">
        <v>0.9481481481481482</v>
      </c>
      <c r="F3088" s="13" t="n">
        <v>0.03703703703703703</v>
      </c>
    </row>
    <row r="3089">
      <c r="A3089" s="4" t="inlineStr">
        <is>
          <t>Super 8 by Wyndham Groton</t>
        </is>
      </c>
      <c r="B3089" s="4" t="inlineStr">
        <is>
          <t>Wyndham</t>
        </is>
      </c>
      <c r="C3089" s="11" t="n">
        <v>135</v>
      </c>
      <c r="D3089" s="11" t="n">
        <v>0</v>
      </c>
      <c r="E3089" s="12" t="n">
        <v>0.8</v>
      </c>
      <c r="F3089" s="13" t="n">
        <v>0</v>
      </c>
    </row>
    <row r="3090">
      <c r="A3090" s="4" t="inlineStr">
        <is>
          <t>Holiday Inn St. Louis West Six Flags by IHG</t>
        </is>
      </c>
      <c r="B3090" s="4" t="inlineStr">
        <is>
          <t>IHG</t>
        </is>
      </c>
      <c r="C3090" s="11" t="n">
        <v>135</v>
      </c>
      <c r="D3090" s="11" t="n">
        <v>5</v>
      </c>
      <c r="E3090" s="12" t="n">
        <v>1</v>
      </c>
      <c r="F3090" s="13" t="n">
        <v>0.03703703703703703</v>
      </c>
    </row>
    <row r="3091">
      <c r="A3091" s="4" t="inlineStr">
        <is>
          <t>ibis Berlin Messe</t>
        </is>
      </c>
      <c r="B3091" s="4" t="inlineStr">
        <is>
          <t>Accor</t>
        </is>
      </c>
      <c r="C3091" s="11" t="n">
        <v>135</v>
      </c>
      <c r="D3091" s="11" t="n">
        <v>0</v>
      </c>
      <c r="E3091" s="12" t="n">
        <v>0.7555555555555555</v>
      </c>
      <c r="F3091" s="13" t="n">
        <v>0</v>
      </c>
    </row>
    <row r="3092">
      <c r="A3092" s="4" t="inlineStr">
        <is>
          <t>avid hotel Fort Worth Downtown by IHG</t>
        </is>
      </c>
      <c r="B3092" s="4" t="inlineStr">
        <is>
          <t>IHG</t>
        </is>
      </c>
      <c r="C3092" s="11" t="n">
        <v>135</v>
      </c>
      <c r="D3092" s="11" t="n">
        <v>3</v>
      </c>
      <c r="E3092" s="12" t="n">
        <v>0.9629629629629629</v>
      </c>
      <c r="F3092" s="13" t="n">
        <v>0.02222222222222222</v>
      </c>
    </row>
    <row r="3093">
      <c r="A3093" s="4" t="inlineStr">
        <is>
          <t>Hilton Garden Inn Colorado Springs North Air Force Academy</t>
        </is>
      </c>
      <c r="B3093" s="4" t="inlineStr">
        <is>
          <t>Hilton</t>
        </is>
      </c>
      <c r="C3093" s="11" t="n">
        <v>135</v>
      </c>
      <c r="D3093" s="11" t="n">
        <v>0</v>
      </c>
      <c r="E3093" s="12" t="n">
        <v>0.9851851851851852</v>
      </c>
      <c r="F3093" s="13" t="n">
        <v>0</v>
      </c>
    </row>
    <row r="3094">
      <c r="A3094" s="4" t="inlineStr">
        <is>
          <t>La Quinta Inn by Wyndham Orlando Airport West</t>
        </is>
      </c>
      <c r="B3094" s="4" t="inlineStr">
        <is>
          <t>Wyndham</t>
        </is>
      </c>
      <c r="C3094" s="11" t="n">
        <v>135</v>
      </c>
      <c r="D3094" s="11" t="n">
        <v>0</v>
      </c>
      <c r="E3094" s="12" t="n">
        <v>0.9925925925925925</v>
      </c>
      <c r="F3094" s="13" t="n">
        <v>0</v>
      </c>
    </row>
    <row r="3095">
      <c r="A3095" s="4" t="inlineStr">
        <is>
          <t>Hilton Mexico City Reforma</t>
        </is>
      </c>
      <c r="B3095" s="4" t="inlineStr">
        <is>
          <t>Hilton</t>
        </is>
      </c>
      <c r="C3095" s="11" t="n">
        <v>135</v>
      </c>
      <c r="D3095" s="11" t="n">
        <v>4</v>
      </c>
      <c r="E3095" s="12" t="n">
        <v>1</v>
      </c>
      <c r="F3095" s="13" t="n">
        <v>0.02962962962962963</v>
      </c>
    </row>
    <row r="3096">
      <c r="A3096" s="4" t="inlineStr">
        <is>
          <t>Holiday Inn Express &amp; Suites Roanoke – Civic Center by IHG</t>
        </is>
      </c>
      <c r="B3096" s="4" t="inlineStr">
        <is>
          <t>IHG</t>
        </is>
      </c>
      <c r="C3096" s="11" t="n">
        <v>135</v>
      </c>
      <c r="D3096" s="11" t="n">
        <v>1</v>
      </c>
      <c r="E3096" s="12" t="n">
        <v>0.9777777777777777</v>
      </c>
      <c r="F3096" s="13" t="n">
        <v>0.007407407407407408</v>
      </c>
    </row>
    <row r="3097">
      <c r="A3097" s="4" t="inlineStr">
        <is>
          <t>Holiday Inn - the niu, Flash Berlin Charlottenburg by IHG</t>
        </is>
      </c>
      <c r="B3097" s="4" t="inlineStr">
        <is>
          <t>IHG</t>
        </is>
      </c>
      <c r="C3097" s="11" t="n">
        <v>135</v>
      </c>
      <c r="D3097" s="11" t="n">
        <v>1</v>
      </c>
      <c r="E3097" s="12" t="n">
        <v>0.9703703703703703</v>
      </c>
      <c r="F3097" s="13" t="n">
        <v>0.007407407407407408</v>
      </c>
    </row>
    <row r="3098">
      <c r="A3098" s="4" t="inlineStr">
        <is>
          <t>Holiday Inn Express Madison by IHG</t>
        </is>
      </c>
      <c r="B3098" s="4" t="inlineStr">
        <is>
          <t>IHG</t>
        </is>
      </c>
      <c r="C3098" s="11" t="n">
        <v>135</v>
      </c>
      <c r="D3098" s="11" t="n">
        <v>1</v>
      </c>
      <c r="E3098" s="12" t="n">
        <v>1</v>
      </c>
      <c r="F3098" s="13" t="n">
        <v>0.007407407407407408</v>
      </c>
    </row>
    <row r="3099">
      <c r="A3099" s="4" t="inlineStr">
        <is>
          <t>Hilton Dubai Al Habtoor City</t>
        </is>
      </c>
      <c r="B3099" s="4" t="inlineStr">
        <is>
          <t>Hilton</t>
        </is>
      </c>
      <c r="C3099" s="11" t="n">
        <v>135</v>
      </c>
      <c r="D3099" s="11" t="n">
        <v>0</v>
      </c>
      <c r="E3099" s="12" t="n">
        <v>1</v>
      </c>
      <c r="F3099" s="13" t="n">
        <v>0</v>
      </c>
    </row>
    <row r="3100">
      <c r="A3100" s="4" t="inlineStr">
        <is>
          <t>Holiday Inn - the niu, Tab Dusseldorf Main Station by IHG</t>
        </is>
      </c>
      <c r="B3100" s="4" t="inlineStr">
        <is>
          <t>IHG</t>
        </is>
      </c>
      <c r="C3100" s="11" t="n">
        <v>135</v>
      </c>
      <c r="D3100" s="11" t="n">
        <v>6</v>
      </c>
      <c r="E3100" s="12" t="n">
        <v>0.9111111111111111</v>
      </c>
      <c r="F3100" s="13" t="n">
        <v>0.04444444444444445</v>
      </c>
    </row>
    <row r="3101">
      <c r="A3101" s="4" t="inlineStr">
        <is>
          <t>Staybridge Suites Denver-Central Park by IHG</t>
        </is>
      </c>
      <c r="B3101" s="4" t="inlineStr">
        <is>
          <t>IHG</t>
        </is>
      </c>
      <c r="C3101" s="11" t="n">
        <v>134</v>
      </c>
      <c r="D3101" s="11" t="n">
        <v>1</v>
      </c>
      <c r="E3101" s="12" t="n">
        <v>1</v>
      </c>
      <c r="F3101" s="13" t="n">
        <v>0.007462686567164178</v>
      </c>
    </row>
    <row r="3102">
      <c r="A3102" s="4" t="inlineStr">
        <is>
          <t>Hotel Riazor Aeropuerto</t>
        </is>
      </c>
      <c r="B3102" s="4" t="inlineStr">
        <is>
          <t>AA-Independent</t>
        </is>
      </c>
      <c r="C3102" s="11" t="n">
        <v>134</v>
      </c>
      <c r="D3102" s="11" t="n">
        <v>11</v>
      </c>
      <c r="E3102" s="12" t="n">
        <v>1</v>
      </c>
      <c r="F3102" s="13" t="n">
        <v>0.08208955223880597</v>
      </c>
    </row>
    <row r="3103">
      <c r="A3103" s="4" t="inlineStr">
        <is>
          <t>Holiday Inn Express &amp; Suites St. Petersburg - Madeira Beach by IHG</t>
        </is>
      </c>
      <c r="B3103" s="4" t="inlineStr">
        <is>
          <t>IHG</t>
        </is>
      </c>
      <c r="C3103" s="11" t="n">
        <v>134</v>
      </c>
      <c r="D3103" s="11" t="n">
        <v>3</v>
      </c>
      <c r="E3103" s="12" t="n">
        <v>0.7761194029850746</v>
      </c>
      <c r="F3103" s="13" t="n">
        <v>0.02238805970149254</v>
      </c>
    </row>
    <row r="3104">
      <c r="A3104" s="4" t="inlineStr">
        <is>
          <t>Novotel Milano Linate Aeroporto</t>
        </is>
      </c>
      <c r="B3104" s="4" t="inlineStr">
        <is>
          <t>Accor</t>
        </is>
      </c>
      <c r="C3104" s="11" t="n">
        <v>134</v>
      </c>
      <c r="D3104" s="11" t="n">
        <v>0</v>
      </c>
      <c r="E3104" s="12" t="n">
        <v>0.9701492537313433</v>
      </c>
      <c r="F3104" s="13" t="n">
        <v>0</v>
      </c>
    </row>
    <row r="3105">
      <c r="A3105" s="4" t="inlineStr">
        <is>
          <t>Holiday Inn Express &amp; Suites Saskatoon East - University by IHG</t>
        </is>
      </c>
      <c r="B3105" s="4" t="inlineStr">
        <is>
          <t>IHG</t>
        </is>
      </c>
      <c r="C3105" s="11" t="n">
        <v>134</v>
      </c>
      <c r="D3105" s="11" t="n">
        <v>10</v>
      </c>
      <c r="E3105" s="12" t="n">
        <v>1</v>
      </c>
      <c r="F3105" s="13" t="n">
        <v>0.07462686567164178</v>
      </c>
    </row>
    <row r="3106">
      <c r="A3106" s="4" t="inlineStr">
        <is>
          <t>Hilton DFW Lakes Executive Conference Center</t>
        </is>
      </c>
      <c r="B3106" s="4" t="inlineStr">
        <is>
          <t>Hilton</t>
        </is>
      </c>
      <c r="C3106" s="11" t="n">
        <v>134</v>
      </c>
      <c r="D3106" s="11" t="n">
        <v>1</v>
      </c>
      <c r="E3106" s="12" t="n">
        <v>0.9626865671641791</v>
      </c>
      <c r="F3106" s="13" t="n">
        <v>0.007462686567164178</v>
      </c>
    </row>
    <row r="3107">
      <c r="A3107" s="4" t="inlineStr">
        <is>
          <t>Higueron Hotel Malaga, Curio Collection by Hilton</t>
        </is>
      </c>
      <c r="B3107" s="4" t="inlineStr">
        <is>
          <t>Hilton</t>
        </is>
      </c>
      <c r="C3107" s="11" t="n">
        <v>134</v>
      </c>
      <c r="D3107" s="11" t="n">
        <v>0</v>
      </c>
      <c r="E3107" s="12" t="n">
        <v>1</v>
      </c>
      <c r="F3107" s="13" t="n">
        <v>0</v>
      </c>
    </row>
    <row r="3108">
      <c r="A3108" s="4" t="inlineStr">
        <is>
          <t>Embassy Suites by Hilton Indianapolis Downtown</t>
        </is>
      </c>
      <c r="B3108" s="4" t="inlineStr">
        <is>
          <t>Hilton</t>
        </is>
      </c>
      <c r="C3108" s="11" t="n">
        <v>134</v>
      </c>
      <c r="D3108" s="11" t="n">
        <v>5</v>
      </c>
      <c r="E3108" s="12" t="n">
        <v>0.9626865671641791</v>
      </c>
      <c r="F3108" s="13" t="n">
        <v>0.03731343283582089</v>
      </c>
    </row>
    <row r="3109">
      <c r="A3109" s="4" t="inlineStr">
        <is>
          <t>InterContinental Perth City Centre by IHG</t>
        </is>
      </c>
      <c r="B3109" s="4" t="inlineStr">
        <is>
          <t>IHG</t>
        </is>
      </c>
      <c r="C3109" s="11" t="n">
        <v>134</v>
      </c>
      <c r="D3109" s="11" t="n">
        <v>1</v>
      </c>
      <c r="E3109" s="12" t="n">
        <v>1</v>
      </c>
      <c r="F3109" s="13" t="n">
        <v>0.007462686567164178</v>
      </c>
    </row>
    <row r="3110">
      <c r="A3110" s="4" t="inlineStr">
        <is>
          <t>Courtyard by Marriott Warsaw Airport</t>
        </is>
      </c>
      <c r="B3110" s="4" t="inlineStr">
        <is>
          <t>Marriott</t>
        </is>
      </c>
      <c r="C3110" s="11" t="n">
        <v>134</v>
      </c>
      <c r="D3110" s="11" t="n">
        <v>0</v>
      </c>
      <c r="E3110" s="12" t="n">
        <v>1</v>
      </c>
      <c r="F3110" s="13" t="n">
        <v>0</v>
      </c>
    </row>
    <row r="3111">
      <c r="A3111" s="4" t="inlineStr">
        <is>
          <t>Holiday Inn Express &amp; Suites Yuma by IHG</t>
        </is>
      </c>
      <c r="B3111" s="4" t="inlineStr">
        <is>
          <t>IHG</t>
        </is>
      </c>
      <c r="C3111" s="11" t="n">
        <v>134</v>
      </c>
      <c r="D3111" s="11" t="n">
        <v>0</v>
      </c>
      <c r="E3111" s="12" t="n">
        <v>1</v>
      </c>
      <c r="F3111" s="13" t="n">
        <v>0</v>
      </c>
    </row>
    <row r="3112">
      <c r="A3112" s="4" t="inlineStr">
        <is>
          <t>Holiday Inn Express &amp; Suites Brandon by IHG</t>
        </is>
      </c>
      <c r="B3112" s="4" t="inlineStr">
        <is>
          <t>IHG</t>
        </is>
      </c>
      <c r="C3112" s="11" t="n">
        <v>134</v>
      </c>
      <c r="D3112" s="11" t="n">
        <v>1</v>
      </c>
      <c r="E3112" s="12" t="n">
        <v>0.9552238805970148</v>
      </c>
      <c r="F3112" s="13" t="n">
        <v>0.007462686567164178</v>
      </c>
    </row>
    <row r="3113">
      <c r="A3113" s="4" t="inlineStr">
        <is>
          <t>Sheraton Grand Tbilisi Metechi Palace</t>
        </is>
      </c>
      <c r="B3113" s="4" t="inlineStr">
        <is>
          <t>Marriott</t>
        </is>
      </c>
      <c r="C3113" s="11" t="n">
        <v>134</v>
      </c>
      <c r="D3113" s="11" t="n">
        <v>0</v>
      </c>
      <c r="E3113" s="12" t="n">
        <v>1</v>
      </c>
      <c r="F3113" s="13" t="n">
        <v>0</v>
      </c>
    </row>
    <row r="3114">
      <c r="A3114" s="4" t="inlineStr">
        <is>
          <t>San Juan Marriott Resort and Stellaris Casino</t>
        </is>
      </c>
      <c r="B3114" s="4" t="inlineStr">
        <is>
          <t>Marriott</t>
        </is>
      </c>
      <c r="C3114" s="11" t="n">
        <v>134</v>
      </c>
      <c r="D3114" s="11" t="n">
        <v>1</v>
      </c>
      <c r="E3114" s="12" t="n">
        <v>1</v>
      </c>
      <c r="F3114" s="13" t="n">
        <v>0.007462686567164178</v>
      </c>
    </row>
    <row r="3115">
      <c r="A3115" s="4" t="inlineStr">
        <is>
          <t>Canopy by Hilton Minneapolis Mill District</t>
        </is>
      </c>
      <c r="B3115" s="4" t="inlineStr">
        <is>
          <t>Hilton</t>
        </is>
      </c>
      <c r="C3115" s="11" t="n">
        <v>134</v>
      </c>
      <c r="D3115" s="11" t="n">
        <v>0</v>
      </c>
      <c r="E3115" s="12" t="n">
        <v>0.9925373134328358</v>
      </c>
      <c r="F3115" s="13" t="n">
        <v>0</v>
      </c>
    </row>
    <row r="3116">
      <c r="A3116" s="4" t="inlineStr">
        <is>
          <t>Holiday Inn Express Dublin City Centre by IHG</t>
        </is>
      </c>
      <c r="B3116" s="4" t="inlineStr">
        <is>
          <t>IHG</t>
        </is>
      </c>
      <c r="C3116" s="11" t="n">
        <v>134</v>
      </c>
      <c r="D3116" s="11" t="n">
        <v>0</v>
      </c>
      <c r="E3116" s="12" t="n">
        <v>0.9701492537313433</v>
      </c>
      <c r="F3116" s="13" t="n">
        <v>0</v>
      </c>
    </row>
    <row r="3117">
      <c r="A3117" s="4" t="inlineStr">
        <is>
          <t>Holiday Inn Express Puerto Vallarta by IHG</t>
        </is>
      </c>
      <c r="B3117" s="4" t="inlineStr">
        <is>
          <t>IHG</t>
        </is>
      </c>
      <c r="C3117" s="11" t="n">
        <v>134</v>
      </c>
      <c r="D3117" s="11" t="n">
        <v>11</v>
      </c>
      <c r="E3117" s="12" t="n">
        <v>0.9776119402985075</v>
      </c>
      <c r="F3117" s="13" t="n">
        <v>0.08208955223880597</v>
      </c>
    </row>
    <row r="3118">
      <c r="A3118" s="4" t="inlineStr">
        <is>
          <t>Holiday Inn Express Hotel &amp; Suites DFW West - Hurst by IHG</t>
        </is>
      </c>
      <c r="B3118" s="4" t="inlineStr">
        <is>
          <t>IHG</t>
        </is>
      </c>
      <c r="C3118" s="11" t="n">
        <v>134</v>
      </c>
      <c r="D3118" s="11" t="n">
        <v>8</v>
      </c>
      <c r="E3118" s="12" t="n">
        <v>0.8656716417910446</v>
      </c>
      <c r="F3118" s="13" t="n">
        <v>0.05970149253731342</v>
      </c>
    </row>
    <row r="3119">
      <c r="A3119" s="4" t="inlineStr">
        <is>
          <t>Hampton Inn Pittsburgh/ Wexford-Sewickley</t>
        </is>
      </c>
      <c r="B3119" s="4" t="inlineStr">
        <is>
          <t>Hilton</t>
        </is>
      </c>
      <c r="C3119" s="11" t="n">
        <v>134</v>
      </c>
      <c r="D3119" s="11" t="n">
        <v>0</v>
      </c>
      <c r="E3119" s="12" t="n">
        <v>1</v>
      </c>
      <c r="F3119" s="13" t="n">
        <v>0</v>
      </c>
    </row>
    <row r="3120">
      <c r="A3120" s="4" t="inlineStr">
        <is>
          <t>Hilton Garden Inn Bucharest Old Town</t>
        </is>
      </c>
      <c r="B3120" s="4" t="inlineStr">
        <is>
          <t>Hilton</t>
        </is>
      </c>
      <c r="C3120" s="11" t="n">
        <v>134</v>
      </c>
      <c r="D3120" s="11" t="n">
        <v>0</v>
      </c>
      <c r="E3120" s="12" t="n">
        <v>1</v>
      </c>
      <c r="F3120" s="13" t="n">
        <v>0</v>
      </c>
    </row>
    <row r="3121">
      <c r="A3121" s="4" t="inlineStr">
        <is>
          <t>Hilton Garden Inn Boston/Waltham</t>
        </is>
      </c>
      <c r="B3121" s="4" t="inlineStr">
        <is>
          <t>Hilton</t>
        </is>
      </c>
      <c r="C3121" s="11" t="n">
        <v>134</v>
      </c>
      <c r="D3121" s="11" t="n">
        <v>2</v>
      </c>
      <c r="E3121" s="12" t="n">
        <v>0.9776119402985075</v>
      </c>
      <c r="F3121" s="13" t="n">
        <v>0.01492537313432836</v>
      </c>
    </row>
    <row r="3122">
      <c r="A3122" s="4" t="inlineStr">
        <is>
          <t>Unico Hotel Riviera Nayarit - Adults Only - All Inclusive</t>
        </is>
      </c>
      <c r="B3122" s="4" t="inlineStr">
        <is>
          <t>PAM Hotels</t>
        </is>
      </c>
      <c r="C3122" s="11" t="n">
        <v>134</v>
      </c>
      <c r="D3122" s="11" t="n">
        <v>16</v>
      </c>
      <c r="E3122" s="12" t="n">
        <v>1</v>
      </c>
      <c r="F3122" s="13" t="n">
        <v>0.1194029850746268</v>
      </c>
    </row>
    <row r="3123">
      <c r="A3123" s="4" t="inlineStr">
        <is>
          <t>Hampton Inn Oakland Downtown-City Center</t>
        </is>
      </c>
      <c r="B3123" s="4" t="inlineStr">
        <is>
          <t>Hilton</t>
        </is>
      </c>
      <c r="C3123" s="11" t="n">
        <v>133</v>
      </c>
      <c r="D3123" s="11" t="n">
        <v>0</v>
      </c>
      <c r="E3123" s="12" t="n">
        <v>1</v>
      </c>
      <c r="F3123" s="13" t="n">
        <v>0</v>
      </c>
    </row>
    <row r="3124">
      <c r="A3124" s="4" t="inlineStr">
        <is>
          <t>Hotel Novotel Mexico City Santa Fe</t>
        </is>
      </c>
      <c r="B3124" s="4" t="inlineStr">
        <is>
          <t>Accor</t>
        </is>
      </c>
      <c r="C3124" s="11" t="n">
        <v>133</v>
      </c>
      <c r="D3124" s="11" t="n">
        <v>0</v>
      </c>
      <c r="E3124" s="12" t="n">
        <v>0.9849624060150376</v>
      </c>
      <c r="F3124" s="13" t="n">
        <v>0</v>
      </c>
    </row>
    <row r="3125">
      <c r="A3125" s="4" t="inlineStr">
        <is>
          <t>Novotel Roma Est</t>
        </is>
      </c>
      <c r="B3125" s="4" t="inlineStr">
        <is>
          <t>Accor</t>
        </is>
      </c>
      <c r="C3125" s="11" t="n">
        <v>133</v>
      </c>
      <c r="D3125" s="11" t="n">
        <v>3</v>
      </c>
      <c r="E3125" s="12" t="n">
        <v>1</v>
      </c>
      <c r="F3125" s="13" t="n">
        <v>0.0225563909774436</v>
      </c>
    </row>
    <row r="3126">
      <c r="A3126" s="4" t="inlineStr">
        <is>
          <t>Days Inn by Wyndham Frederick</t>
        </is>
      </c>
      <c r="B3126" s="4" t="inlineStr">
        <is>
          <t>Wyndham</t>
        </is>
      </c>
      <c r="C3126" s="11" t="n">
        <v>133</v>
      </c>
      <c r="D3126" s="11" t="n">
        <v>0</v>
      </c>
      <c r="E3126" s="12" t="n">
        <v>1</v>
      </c>
      <c r="F3126" s="13" t="n">
        <v>0</v>
      </c>
    </row>
    <row r="3127">
      <c r="A3127" s="4" t="inlineStr">
        <is>
          <t>Homewood Suites by Hilton Providence Downtown</t>
        </is>
      </c>
      <c r="B3127" s="4" t="inlineStr">
        <is>
          <t>Hilton</t>
        </is>
      </c>
      <c r="C3127" s="11" t="n">
        <v>133</v>
      </c>
      <c r="D3127" s="11" t="n">
        <v>6</v>
      </c>
      <c r="E3127" s="12" t="n">
        <v>1</v>
      </c>
      <c r="F3127" s="13" t="n">
        <v>0.04511278195488721</v>
      </c>
    </row>
    <row r="3128">
      <c r="A3128" s="4" t="inlineStr">
        <is>
          <t>Hampton Inn Naples Central</t>
        </is>
      </c>
      <c r="B3128" s="4" t="inlineStr">
        <is>
          <t>Hilton</t>
        </is>
      </c>
      <c r="C3128" s="11" t="n">
        <v>133</v>
      </c>
      <c r="D3128" s="11" t="n">
        <v>1</v>
      </c>
      <c r="E3128" s="12" t="n">
        <v>1</v>
      </c>
      <c r="F3128" s="13" t="n">
        <v>0.007518796992481203</v>
      </c>
    </row>
    <row r="3129">
      <c r="A3129" s="4" t="inlineStr">
        <is>
          <t>Hilton Garden Inn Avondale</t>
        </is>
      </c>
      <c r="B3129" s="4" t="inlineStr">
        <is>
          <t>Hilton</t>
        </is>
      </c>
      <c r="C3129" s="11" t="n">
        <v>133</v>
      </c>
      <c r="D3129" s="11" t="n">
        <v>5</v>
      </c>
      <c r="E3129" s="12" t="n">
        <v>0.9849624060150376</v>
      </c>
      <c r="F3129" s="13" t="n">
        <v>0.03759398496240601</v>
      </c>
    </row>
    <row r="3130">
      <c r="A3130" s="4" t="inlineStr">
        <is>
          <t>Hotel Costa del Sol</t>
        </is>
      </c>
      <c r="B3130" s="4" t="inlineStr">
        <is>
          <t>AA-Independent</t>
        </is>
      </c>
      <c r="C3130" s="11" t="n">
        <v>133</v>
      </c>
      <c r="D3130" s="11" t="n">
        <v>4</v>
      </c>
      <c r="E3130" s="12" t="n">
        <v>0.9849624060150376</v>
      </c>
      <c r="F3130" s="13" t="n">
        <v>0.03007518796992481</v>
      </c>
    </row>
    <row r="3131">
      <c r="A3131" s="4" t="inlineStr">
        <is>
          <t>Hampton Inn Long Island-Brookhaven</t>
        </is>
      </c>
      <c r="B3131" s="4" t="inlineStr">
        <is>
          <t>Hilton</t>
        </is>
      </c>
      <c r="C3131" s="11" t="n">
        <v>133</v>
      </c>
      <c r="D3131" s="11" t="n">
        <v>0</v>
      </c>
      <c r="E3131" s="12" t="n">
        <v>0.9699248120300752</v>
      </c>
      <c r="F3131" s="13" t="n">
        <v>0</v>
      </c>
    </row>
    <row r="3132">
      <c r="A3132" s="4" t="inlineStr">
        <is>
          <t>Holiday Inn Express &amp; Suites Pembroke Pines-Sheridan St by IHG</t>
        </is>
      </c>
      <c r="B3132" s="4" t="inlineStr">
        <is>
          <t>IHG</t>
        </is>
      </c>
      <c r="C3132" s="11" t="n">
        <v>133</v>
      </c>
      <c r="D3132" s="11" t="n">
        <v>6</v>
      </c>
      <c r="E3132" s="12" t="n">
        <v>0.9473684210526315</v>
      </c>
      <c r="F3132" s="13" t="n">
        <v>0.04511278195488721</v>
      </c>
    </row>
    <row r="3133">
      <c r="A3133" s="4" t="inlineStr">
        <is>
          <t>Holiday Inn Express &amp; Suites Newberry by IHG</t>
        </is>
      </c>
      <c r="B3133" s="4" t="inlineStr">
        <is>
          <t>IHG</t>
        </is>
      </c>
      <c r="C3133" s="11" t="n">
        <v>133</v>
      </c>
      <c r="D3133" s="11" t="n">
        <v>0</v>
      </c>
      <c r="E3133" s="12" t="n">
        <v>1</v>
      </c>
      <c r="F3133" s="13" t="n">
        <v>0</v>
      </c>
    </row>
    <row r="3134">
      <c r="A3134" s="4" t="inlineStr">
        <is>
          <t>Holiday Inn Express Hotel &amp; Suites Albuquerque Midtown by IHG</t>
        </is>
      </c>
      <c r="B3134" s="4" t="inlineStr">
        <is>
          <t>IHG</t>
        </is>
      </c>
      <c r="C3134" s="11" t="n">
        <v>133</v>
      </c>
      <c r="D3134" s="11" t="n">
        <v>4</v>
      </c>
      <c r="E3134" s="12" t="n">
        <v>0.9022556390977443</v>
      </c>
      <c r="F3134" s="13" t="n">
        <v>0.03007518796992481</v>
      </c>
    </row>
    <row r="3135">
      <c r="A3135" s="4" t="inlineStr">
        <is>
          <t>Holiday Inn Express Düsseldorf Airport by IHG</t>
        </is>
      </c>
      <c r="B3135" s="4" t="inlineStr">
        <is>
          <t>IHG</t>
        </is>
      </c>
      <c r="C3135" s="11" t="n">
        <v>133</v>
      </c>
      <c r="D3135" s="11" t="n">
        <v>3</v>
      </c>
      <c r="E3135" s="12" t="n">
        <v>1</v>
      </c>
      <c r="F3135" s="13" t="n">
        <v>0.0225563909774436</v>
      </c>
    </row>
    <row r="3136">
      <c r="A3136" s="4" t="inlineStr">
        <is>
          <t>Holiday Inn Express &amp; Suites Houston East, by IHG</t>
        </is>
      </c>
      <c r="B3136" s="4" t="inlineStr">
        <is>
          <t>IHG</t>
        </is>
      </c>
      <c r="C3136" s="11" t="n">
        <v>133</v>
      </c>
      <c r="D3136" s="11" t="n">
        <v>1</v>
      </c>
      <c r="E3136" s="12" t="n">
        <v>0.7518796992481203</v>
      </c>
      <c r="F3136" s="13" t="n">
        <v>0.007518796992481203</v>
      </c>
    </row>
    <row r="3137">
      <c r="A3137" s="4" t="inlineStr">
        <is>
          <t>Novotel Barcelona City</t>
        </is>
      </c>
      <c r="B3137" s="4" t="inlineStr">
        <is>
          <t>Accor</t>
        </is>
      </c>
      <c r="C3137" s="11" t="n">
        <v>133</v>
      </c>
      <c r="D3137" s="11" t="n">
        <v>1</v>
      </c>
      <c r="E3137" s="12" t="n">
        <v>0.9323308270676691</v>
      </c>
      <c r="F3137" s="13" t="n">
        <v>0.007518796992481203</v>
      </c>
    </row>
    <row r="3138">
      <c r="A3138" s="4" t="inlineStr">
        <is>
          <t>TRU by Hilton Lynchburg</t>
        </is>
      </c>
      <c r="B3138" s="4" t="inlineStr">
        <is>
          <t>Hilton</t>
        </is>
      </c>
      <c r="C3138" s="11" t="n">
        <v>133</v>
      </c>
      <c r="D3138" s="11" t="n">
        <v>0</v>
      </c>
      <c r="E3138" s="12" t="n">
        <v>1</v>
      </c>
      <c r="F3138" s="13" t="n">
        <v>0</v>
      </c>
    </row>
    <row r="3139">
      <c r="A3139" s="4" t="inlineStr">
        <is>
          <t>Sheraton Frankfurt Airport Hotel &amp; Conference Center</t>
        </is>
      </c>
      <c r="B3139" s="4" t="inlineStr">
        <is>
          <t>Marriott</t>
        </is>
      </c>
      <c r="C3139" s="11" t="n">
        <v>132</v>
      </c>
      <c r="D3139" s="11" t="n">
        <v>0</v>
      </c>
      <c r="E3139" s="12" t="n">
        <v>1</v>
      </c>
      <c r="F3139" s="13" t="n">
        <v>0</v>
      </c>
    </row>
    <row r="3140">
      <c r="A3140" s="4" t="inlineStr">
        <is>
          <t>Best Western Plus Premium Inn</t>
        </is>
      </c>
      <c r="B3140" s="4" t="inlineStr">
        <is>
          <t>Best Western</t>
        </is>
      </c>
      <c r="C3140" s="11" t="n">
        <v>132</v>
      </c>
      <c r="D3140" s="11" t="n">
        <v>0</v>
      </c>
      <c r="E3140" s="12" t="n">
        <v>0.25</v>
      </c>
      <c r="F3140" s="13" t="n">
        <v>0</v>
      </c>
    </row>
    <row r="3141">
      <c r="A3141" s="4" t="inlineStr">
        <is>
          <t>Dreams Karibana Cartagena Golf &amp; Spa Resort</t>
        </is>
      </c>
      <c r="B3141" s="4" t="inlineStr">
        <is>
          <t>Hyatt Inclusive Collection</t>
        </is>
      </c>
      <c r="C3141" s="11" t="n">
        <v>132</v>
      </c>
      <c r="D3141" s="11" t="n">
        <v>0</v>
      </c>
      <c r="E3141" s="12" t="n">
        <v>0.9924242424242425</v>
      </c>
      <c r="F3141" s="13" t="n">
        <v>0</v>
      </c>
    </row>
    <row r="3142">
      <c r="A3142" s="4" t="inlineStr">
        <is>
          <t>Aquamare Hotel</t>
        </is>
      </c>
      <c r="B3142" s="4" t="inlineStr">
        <is>
          <t>AA-Independent</t>
        </is>
      </c>
      <c r="C3142" s="11" t="n">
        <v>132</v>
      </c>
      <c r="D3142" s="11" t="n">
        <v>2</v>
      </c>
      <c r="E3142" s="12" t="n">
        <v>1</v>
      </c>
      <c r="F3142" s="13" t="n">
        <v>0.01515151515151515</v>
      </c>
    </row>
    <row r="3143">
      <c r="A3143" s="4" t="inlineStr">
        <is>
          <t>The Bankers Alley Hotel Nashville, Tapestry Collection By Hilton</t>
        </is>
      </c>
      <c r="B3143" s="4" t="inlineStr">
        <is>
          <t>Hilton</t>
        </is>
      </c>
      <c r="C3143" s="11" t="n">
        <v>132</v>
      </c>
      <c r="D3143" s="11" t="n">
        <v>4</v>
      </c>
      <c r="E3143" s="12" t="n">
        <v>0.9848484848484849</v>
      </c>
      <c r="F3143" s="13" t="n">
        <v>0.0303030303030303</v>
      </c>
    </row>
    <row r="3144">
      <c r="A3144" s="4" t="inlineStr">
        <is>
          <t>Holiday Inn Express Hotel &amp; Suites Columbia Univ Area-Hwy 63 by IHG</t>
        </is>
      </c>
      <c r="B3144" s="4" t="inlineStr">
        <is>
          <t>IHG</t>
        </is>
      </c>
      <c r="C3144" s="11" t="n">
        <v>132</v>
      </c>
      <c r="D3144" s="11" t="n">
        <v>4</v>
      </c>
      <c r="E3144" s="12" t="n">
        <v>0.9772727272727273</v>
      </c>
      <c r="F3144" s="13" t="n">
        <v>0.0303030303030303</v>
      </c>
    </row>
    <row r="3145">
      <c r="A3145" s="4" t="inlineStr">
        <is>
          <t>Hyatt Place Princeton</t>
        </is>
      </c>
      <c r="B3145" s="4" t="inlineStr">
        <is>
          <t>Hyatt</t>
        </is>
      </c>
      <c r="C3145" s="11" t="n">
        <v>132</v>
      </c>
      <c r="D3145" s="11" t="n">
        <v>1</v>
      </c>
      <c r="E3145" s="12" t="n">
        <v>0.553030303030303</v>
      </c>
      <c r="F3145" s="13" t="n">
        <v>0.007575757575757576</v>
      </c>
    </row>
    <row r="3146">
      <c r="A3146" s="4" t="inlineStr">
        <is>
          <t>Holiday Inn Express Birmingham - Snow Hill by IHG</t>
        </is>
      </c>
      <c r="B3146" s="4" t="inlineStr">
        <is>
          <t>IHG</t>
        </is>
      </c>
      <c r="C3146" s="11" t="n">
        <v>132</v>
      </c>
      <c r="D3146" s="11" t="n">
        <v>12</v>
      </c>
      <c r="E3146" s="12" t="n">
        <v>0.9696969696969697</v>
      </c>
      <c r="F3146" s="13" t="n">
        <v>0.09090909090909091</v>
      </c>
    </row>
    <row r="3147">
      <c r="A3147" s="4" t="inlineStr">
        <is>
          <t>Novotel London Waterloo</t>
        </is>
      </c>
      <c r="B3147" s="4" t="inlineStr">
        <is>
          <t>Accor</t>
        </is>
      </c>
      <c r="C3147" s="11" t="n">
        <v>132</v>
      </c>
      <c r="D3147" s="11" t="n">
        <v>0</v>
      </c>
      <c r="E3147" s="12" t="n">
        <v>1</v>
      </c>
      <c r="F3147" s="13" t="n">
        <v>0</v>
      </c>
    </row>
    <row r="3148">
      <c r="A3148" s="4" t="inlineStr">
        <is>
          <t>Quality Inn</t>
        </is>
      </c>
      <c r="B3148" s="4" t="inlineStr">
        <is>
          <t>CHOICE</t>
        </is>
      </c>
      <c r="C3148" s="11" t="n">
        <v>132</v>
      </c>
      <c r="D3148" s="11" t="n">
        <v>7</v>
      </c>
      <c r="E3148" s="12" t="n">
        <v>0.9848484848484849</v>
      </c>
      <c r="F3148" s="13" t="n">
        <v>0.05303030303030302</v>
      </c>
    </row>
    <row r="3149">
      <c r="A3149" s="4" t="inlineStr">
        <is>
          <t>Ibis Styles Madrid City las Ventas</t>
        </is>
      </c>
      <c r="B3149" s="4" t="inlineStr">
        <is>
          <t>Accor</t>
        </is>
      </c>
      <c r="C3149" s="11" t="n">
        <v>132</v>
      </c>
      <c r="D3149" s="11" t="n">
        <v>1</v>
      </c>
      <c r="E3149" s="12" t="n">
        <v>0.9848484848484849</v>
      </c>
      <c r="F3149" s="13" t="n">
        <v>0.007575757575757576</v>
      </c>
    </row>
    <row r="3150">
      <c r="A3150" s="4" t="inlineStr">
        <is>
          <t>Hyatt Place Ottawa West</t>
        </is>
      </c>
      <c r="B3150" s="4" t="inlineStr">
        <is>
          <t>Hyatt</t>
        </is>
      </c>
      <c r="C3150" s="11" t="n">
        <v>132</v>
      </c>
      <c r="D3150" s="11" t="n">
        <v>0</v>
      </c>
      <c r="E3150" s="12" t="n">
        <v>0.9924242424242425</v>
      </c>
      <c r="F3150" s="13" t="n">
        <v>0</v>
      </c>
    </row>
    <row r="3151">
      <c r="A3151" s="4" t="inlineStr">
        <is>
          <t>Hampton Inn &amp; Suites Boynton Beach</t>
        </is>
      </c>
      <c r="B3151" s="4" t="inlineStr">
        <is>
          <t>Hilton</t>
        </is>
      </c>
      <c r="C3151" s="11" t="n">
        <v>132</v>
      </c>
      <c r="D3151" s="11" t="n">
        <v>1</v>
      </c>
      <c r="E3151" s="12" t="n">
        <v>0.9848484848484849</v>
      </c>
      <c r="F3151" s="13" t="n">
        <v>0.007575757575757576</v>
      </c>
    </row>
    <row r="3152">
      <c r="A3152" s="4" t="inlineStr">
        <is>
          <t>DoubleTree by Hilton Napa Valley - American Canyon</t>
        </is>
      </c>
      <c r="B3152" s="4" t="inlineStr">
        <is>
          <t>Hilton</t>
        </is>
      </c>
      <c r="C3152" s="11" t="n">
        <v>132</v>
      </c>
      <c r="D3152" s="11" t="n">
        <v>2</v>
      </c>
      <c r="E3152" s="12" t="n">
        <v>1</v>
      </c>
      <c r="F3152" s="13" t="n">
        <v>0.01515151515151515</v>
      </c>
    </row>
    <row r="3153">
      <c r="A3153" s="4" t="inlineStr">
        <is>
          <t>Days Inn &amp; Suites by Wyndham Lexington</t>
        </is>
      </c>
      <c r="B3153" s="4" t="inlineStr">
        <is>
          <t>Wyndham</t>
        </is>
      </c>
      <c r="C3153" s="11" t="n">
        <v>132</v>
      </c>
      <c r="D3153" s="11" t="n">
        <v>0</v>
      </c>
      <c r="E3153" s="12" t="n">
        <v>0.9772727272727273</v>
      </c>
      <c r="F3153" s="13" t="n">
        <v>0</v>
      </c>
    </row>
    <row r="3154">
      <c r="A3154" s="4" t="inlineStr">
        <is>
          <t>Las Brisas Acapulco</t>
        </is>
      </c>
      <c r="B3154" s="4" t="inlineStr">
        <is>
          <t>Las Brisas</t>
        </is>
      </c>
      <c r="C3154" s="11" t="n">
        <v>132</v>
      </c>
      <c r="D3154" s="11" t="n">
        <v>4</v>
      </c>
      <c r="E3154" s="12" t="n">
        <v>0.9924242424242425</v>
      </c>
      <c r="F3154" s="13" t="n">
        <v>0.0303030303030303</v>
      </c>
    </row>
    <row r="3155">
      <c r="A3155" s="4" t="inlineStr">
        <is>
          <t>Disney’s Riviera Resort</t>
        </is>
      </c>
      <c r="B3155" s="4" t="inlineStr">
        <is>
          <t>Disney</t>
        </is>
      </c>
      <c r="C3155" s="11" t="n">
        <v>132</v>
      </c>
      <c r="D3155" s="11" t="n">
        <v>0</v>
      </c>
      <c r="E3155" s="12" t="n">
        <v>0.9848484848484849</v>
      </c>
      <c r="F3155" s="13" t="n">
        <v>0</v>
      </c>
    </row>
    <row r="3156">
      <c r="A3156" s="4" t="inlineStr">
        <is>
          <t>Novotel Panama City</t>
        </is>
      </c>
      <c r="B3156" s="4" t="inlineStr">
        <is>
          <t>Accor</t>
        </is>
      </c>
      <c r="C3156" s="11" t="n">
        <v>132</v>
      </c>
      <c r="D3156" s="11" t="n">
        <v>0</v>
      </c>
      <c r="E3156" s="12" t="n">
        <v>0.5984848484848485</v>
      </c>
      <c r="F3156" s="13" t="n">
        <v>0</v>
      </c>
    </row>
    <row r="3157">
      <c r="A3157" s="4" t="inlineStr">
        <is>
          <t>Hyatt Place Dallas-North/by the Galleria</t>
        </is>
      </c>
      <c r="B3157" s="4" t="inlineStr">
        <is>
          <t>Hyatt</t>
        </is>
      </c>
      <c r="C3157" s="11" t="n">
        <v>132</v>
      </c>
      <c r="D3157" s="11" t="n">
        <v>2</v>
      </c>
      <c r="E3157" s="12" t="n">
        <v>1</v>
      </c>
      <c r="F3157" s="13" t="n">
        <v>0.01515151515151515</v>
      </c>
    </row>
    <row r="3158">
      <c r="A3158" s="4" t="inlineStr">
        <is>
          <t>Staybridge Suites Saskatoon - University by IHG</t>
        </is>
      </c>
      <c r="B3158" s="4" t="inlineStr">
        <is>
          <t>IHG</t>
        </is>
      </c>
      <c r="C3158" s="11" t="n">
        <v>132</v>
      </c>
      <c r="D3158" s="11" t="n">
        <v>4</v>
      </c>
      <c r="E3158" s="12" t="n">
        <v>0.9696969696969697</v>
      </c>
      <c r="F3158" s="13" t="n">
        <v>0.0303030303030303</v>
      </c>
    </row>
    <row r="3159">
      <c r="A3159" s="4" t="inlineStr">
        <is>
          <t>Holiday Inn Express East Midlands Airport by IHG</t>
        </is>
      </c>
      <c r="B3159" s="4" t="inlineStr">
        <is>
          <t>IHG</t>
        </is>
      </c>
      <c r="C3159" s="11" t="n">
        <v>132</v>
      </c>
      <c r="D3159" s="11" t="n">
        <v>0</v>
      </c>
      <c r="E3159" s="12" t="n">
        <v>0.7424242424242425</v>
      </c>
      <c r="F3159" s="13" t="n">
        <v>0</v>
      </c>
    </row>
    <row r="3160">
      <c r="A3160" s="4" t="inlineStr">
        <is>
          <t>Crowne Plaza Maastricht by IHG</t>
        </is>
      </c>
      <c r="B3160" s="4" t="inlineStr">
        <is>
          <t>IHG</t>
        </is>
      </c>
      <c r="C3160" s="11" t="n">
        <v>132</v>
      </c>
      <c r="D3160" s="11" t="n">
        <v>2</v>
      </c>
      <c r="E3160" s="12" t="n">
        <v>0.9848484848484849</v>
      </c>
      <c r="F3160" s="13" t="n">
        <v>0.01515151515151515</v>
      </c>
    </row>
    <row r="3161">
      <c r="A3161" s="4" t="inlineStr">
        <is>
          <t>Hilton St. Louis Airport</t>
        </is>
      </c>
      <c r="B3161" s="4" t="inlineStr">
        <is>
          <t>Hilton</t>
        </is>
      </c>
      <c r="C3161" s="11" t="n">
        <v>132</v>
      </c>
      <c r="D3161" s="11" t="n">
        <v>0</v>
      </c>
      <c r="E3161" s="12" t="n">
        <v>1</v>
      </c>
      <c r="F3161" s="13" t="n">
        <v>0</v>
      </c>
    </row>
    <row r="3162">
      <c r="A3162" s="4" t="inlineStr">
        <is>
          <t>Hilton Garden Inn Atlanta Airport/Millenium Center</t>
        </is>
      </c>
      <c r="B3162" s="4" t="inlineStr">
        <is>
          <t>Hilton</t>
        </is>
      </c>
      <c r="C3162" s="11" t="n">
        <v>132</v>
      </c>
      <c r="D3162" s="11" t="n">
        <v>0</v>
      </c>
      <c r="E3162" s="12" t="n">
        <v>0.9848484848484849</v>
      </c>
      <c r="F3162" s="13" t="n">
        <v>0</v>
      </c>
    </row>
    <row r="3163">
      <c r="A3163" s="4" t="inlineStr">
        <is>
          <t>DoubleTree by Hilton Hotel Binghamton</t>
        </is>
      </c>
      <c r="B3163" s="4" t="inlineStr">
        <is>
          <t>Hilton</t>
        </is>
      </c>
      <c r="C3163" s="11" t="n">
        <v>131</v>
      </c>
      <c r="D3163" s="11" t="n">
        <v>0</v>
      </c>
      <c r="E3163" s="12" t="n">
        <v>0.9923664122137404</v>
      </c>
      <c r="F3163" s="13" t="n">
        <v>0</v>
      </c>
    </row>
    <row r="3164">
      <c r="A3164" s="4" t="inlineStr">
        <is>
          <t>Hilton Garden Inn Plymouth</t>
        </is>
      </c>
      <c r="B3164" s="4" t="inlineStr">
        <is>
          <t>Hilton</t>
        </is>
      </c>
      <c r="C3164" s="11" t="n">
        <v>131</v>
      </c>
      <c r="D3164" s="11" t="n">
        <v>1</v>
      </c>
      <c r="E3164" s="12" t="n">
        <v>1</v>
      </c>
      <c r="F3164" s="13" t="n">
        <v>0.007633587786259542</v>
      </c>
    </row>
    <row r="3165">
      <c r="A3165" s="4" t="inlineStr">
        <is>
          <t>Dreams Jade Resort &amp; Spa – All Inclusive</t>
        </is>
      </c>
      <c r="B3165" s="4" t="inlineStr">
        <is>
          <t>Hyatt Inclusive Collection</t>
        </is>
      </c>
      <c r="C3165" s="11" t="n">
        <v>131</v>
      </c>
      <c r="D3165" s="11" t="n">
        <v>0</v>
      </c>
      <c r="E3165" s="12" t="n">
        <v>0.9923664122137404</v>
      </c>
      <c r="F3165" s="13" t="n">
        <v>0</v>
      </c>
    </row>
    <row r="3166">
      <c r="A3166" s="4" t="inlineStr">
        <is>
          <t>Hilton La Jolla Torrey Pines</t>
        </is>
      </c>
      <c r="B3166" s="4" t="inlineStr">
        <is>
          <t>Hilton</t>
        </is>
      </c>
      <c r="C3166" s="11" t="n">
        <v>131</v>
      </c>
      <c r="D3166" s="11" t="n">
        <v>0</v>
      </c>
      <c r="E3166" s="12" t="n">
        <v>1</v>
      </c>
      <c r="F3166" s="13" t="n">
        <v>0</v>
      </c>
    </row>
    <row r="3167">
      <c r="A3167" s="4" t="inlineStr">
        <is>
          <t>Hilton Garden Inn Rochester Downtown, NY</t>
        </is>
      </c>
      <c r="B3167" s="4" t="inlineStr">
        <is>
          <t>Hilton</t>
        </is>
      </c>
      <c r="C3167" s="11" t="n">
        <v>131</v>
      </c>
      <c r="D3167" s="11" t="n">
        <v>0</v>
      </c>
      <c r="E3167" s="12" t="n">
        <v>1</v>
      </c>
      <c r="F3167" s="13" t="n">
        <v>0</v>
      </c>
    </row>
    <row r="3168">
      <c r="A3168" s="4" t="inlineStr">
        <is>
          <t>InterContinental Santiago by IHG</t>
        </is>
      </c>
      <c r="B3168" s="4" t="inlineStr">
        <is>
          <t>IHG</t>
        </is>
      </c>
      <c r="C3168" s="11" t="n">
        <v>131</v>
      </c>
      <c r="D3168" s="11" t="n">
        <v>0</v>
      </c>
      <c r="E3168" s="12" t="n">
        <v>0.8244274809160305</v>
      </c>
      <c r="F3168" s="13" t="n">
        <v>0</v>
      </c>
    </row>
    <row r="3169">
      <c r="A3169" s="4" t="inlineStr">
        <is>
          <t>Holiday Inn Express &amp; Suites Eagle Pass by IHG</t>
        </is>
      </c>
      <c r="B3169" s="4" t="inlineStr">
        <is>
          <t>IHG</t>
        </is>
      </c>
      <c r="C3169" s="11" t="n">
        <v>131</v>
      </c>
      <c r="D3169" s="11" t="n">
        <v>1</v>
      </c>
      <c r="E3169" s="12" t="n">
        <v>1</v>
      </c>
      <c r="F3169" s="13" t="n">
        <v>0.007633587786259542</v>
      </c>
    </row>
    <row r="3170">
      <c r="A3170" s="4" t="inlineStr">
        <is>
          <t>Hilton Garden Inn Monterrey Aeropuerto</t>
        </is>
      </c>
      <c r="B3170" s="4" t="inlineStr">
        <is>
          <t>Krystal</t>
        </is>
      </c>
      <c r="C3170" s="11" t="n">
        <v>131</v>
      </c>
      <c r="D3170" s="11" t="n">
        <v>2</v>
      </c>
      <c r="E3170" s="12" t="n">
        <v>1</v>
      </c>
      <c r="F3170" s="13" t="n">
        <v>0.01526717557251908</v>
      </c>
    </row>
    <row r="3171">
      <c r="A3171" s="4" t="inlineStr">
        <is>
          <t>The Harpeth Franklin Downtown, Curio Collection by Hilton</t>
        </is>
      </c>
      <c r="B3171" s="4" t="inlineStr">
        <is>
          <t>Hilton</t>
        </is>
      </c>
      <c r="C3171" s="11" t="n">
        <v>131</v>
      </c>
      <c r="D3171" s="11" t="n">
        <v>1</v>
      </c>
      <c r="E3171" s="12" t="n">
        <v>0.9923664122137404</v>
      </c>
      <c r="F3171" s="13" t="n">
        <v>0.007633587786259542</v>
      </c>
    </row>
    <row r="3172">
      <c r="A3172" s="4" t="inlineStr">
        <is>
          <t>Holiday Inn Express Berlin - Alexanderplatz by IHG</t>
        </is>
      </c>
      <c r="B3172" s="4" t="inlineStr">
        <is>
          <t>IHG</t>
        </is>
      </c>
      <c r="C3172" s="11" t="n">
        <v>131</v>
      </c>
      <c r="D3172" s="11" t="n">
        <v>0</v>
      </c>
      <c r="E3172" s="12" t="n">
        <v>0.9541984732824428</v>
      </c>
      <c r="F3172" s="13" t="n">
        <v>0</v>
      </c>
    </row>
    <row r="3173">
      <c r="A3173" s="4" t="inlineStr">
        <is>
          <t>Oz Hotel Luxury</t>
        </is>
      </c>
      <c r="B3173" s="4" t="inlineStr">
        <is>
          <t>AA-Independent</t>
        </is>
      </c>
      <c r="C3173" s="11" t="n">
        <v>131</v>
      </c>
      <c r="D3173" s="11" t="n">
        <v>12</v>
      </c>
      <c r="E3173" s="12" t="n">
        <v>0.9770992366412213</v>
      </c>
      <c r="F3173" s="13" t="n">
        <v>0.09160305343511449</v>
      </c>
    </row>
    <row r="3174">
      <c r="A3174" s="4" t="inlineStr">
        <is>
          <t>Hilton Garden Inn Montevideo</t>
        </is>
      </c>
      <c r="B3174" s="4" t="inlineStr">
        <is>
          <t>Hilton</t>
        </is>
      </c>
      <c r="C3174" s="11" t="n">
        <v>131</v>
      </c>
      <c r="D3174" s="11" t="n">
        <v>1</v>
      </c>
      <c r="E3174" s="12" t="n">
        <v>1</v>
      </c>
      <c r="F3174" s="13" t="n">
        <v>0.007633587786259542</v>
      </c>
    </row>
    <row r="3175">
      <c r="A3175" s="4" t="inlineStr">
        <is>
          <t>Holiday Inn Express Hotel &amp; Suites Niagara Falls by IHG</t>
        </is>
      </c>
      <c r="B3175" s="4" t="inlineStr">
        <is>
          <t>IHG</t>
        </is>
      </c>
      <c r="C3175" s="11" t="n">
        <v>131</v>
      </c>
      <c r="D3175" s="11" t="n">
        <v>3</v>
      </c>
      <c r="E3175" s="12" t="n">
        <v>0.9312977099236641</v>
      </c>
      <c r="F3175" s="13" t="n">
        <v>0.02290076335877862</v>
      </c>
    </row>
    <row r="3176">
      <c r="A3176" s="4" t="inlineStr">
        <is>
          <t>Holiday Inn Express Portland East - Troutdale by IHG</t>
        </is>
      </c>
      <c r="B3176" s="4" t="inlineStr">
        <is>
          <t>IHG</t>
        </is>
      </c>
      <c r="C3176" s="11" t="n">
        <v>131</v>
      </c>
      <c r="D3176" s="11" t="n">
        <v>6</v>
      </c>
      <c r="E3176" s="12" t="n">
        <v>1</v>
      </c>
      <c r="F3176" s="13" t="n">
        <v>0.04580152671755724</v>
      </c>
    </row>
    <row r="3177">
      <c r="A3177" s="4" t="inlineStr">
        <is>
          <t>Holiday Inn Express &amp; Suites Williamsburg by IHG</t>
        </is>
      </c>
      <c r="B3177" s="4" t="inlineStr">
        <is>
          <t>IHG</t>
        </is>
      </c>
      <c r="C3177" s="11" t="n">
        <v>131</v>
      </c>
      <c r="D3177" s="11" t="n">
        <v>5</v>
      </c>
      <c r="E3177" s="12" t="n">
        <v>0.7786259541984732</v>
      </c>
      <c r="F3177" s="13" t="n">
        <v>0.03816793893129771</v>
      </c>
    </row>
    <row r="3178">
      <c r="A3178" s="4" t="inlineStr">
        <is>
          <t>InterContinental Buckhead Atlanta by IHG</t>
        </is>
      </c>
      <c r="B3178" s="4" t="inlineStr">
        <is>
          <t>IHG</t>
        </is>
      </c>
      <c r="C3178" s="11" t="n">
        <v>131</v>
      </c>
      <c r="D3178" s="11" t="n">
        <v>0</v>
      </c>
      <c r="E3178" s="12" t="n">
        <v>0.9465648854961831</v>
      </c>
      <c r="F3178" s="13" t="n">
        <v>0</v>
      </c>
    </row>
    <row r="3179">
      <c r="A3179" s="4" t="inlineStr">
        <is>
          <t>Ramada by Wyndham Istanbul Old City</t>
        </is>
      </c>
      <c r="B3179" s="4" t="inlineStr">
        <is>
          <t>Wyndham</t>
        </is>
      </c>
      <c r="C3179" s="11" t="n">
        <v>131</v>
      </c>
      <c r="D3179" s="11" t="n">
        <v>0</v>
      </c>
      <c r="E3179" s="12" t="n">
        <v>0.9465648854961831</v>
      </c>
      <c r="F3179" s="13" t="n">
        <v>0</v>
      </c>
    </row>
    <row r="3180">
      <c r="A3180" s="4" t="inlineStr">
        <is>
          <t>Mercure Lisboa Hotel</t>
        </is>
      </c>
      <c r="B3180" s="4" t="inlineStr">
        <is>
          <t>Accor</t>
        </is>
      </c>
      <c r="C3180" s="11" t="n">
        <v>131</v>
      </c>
      <c r="D3180" s="11" t="n">
        <v>1</v>
      </c>
      <c r="E3180" s="12" t="n">
        <v>0.6641221374045801</v>
      </c>
      <c r="F3180" s="13" t="n">
        <v>0.007633587786259542</v>
      </c>
    </row>
    <row r="3181">
      <c r="A3181" s="4" t="inlineStr">
        <is>
          <t>Hampton Inn Washington, D.C./White House</t>
        </is>
      </c>
      <c r="B3181" s="4" t="inlineStr">
        <is>
          <t>Hilton</t>
        </is>
      </c>
      <c r="C3181" s="11" t="n">
        <v>131</v>
      </c>
      <c r="D3181" s="11" t="n">
        <v>0</v>
      </c>
      <c r="E3181" s="12" t="n">
        <v>1</v>
      </c>
      <c r="F3181" s="13" t="n">
        <v>0</v>
      </c>
    </row>
    <row r="3182">
      <c r="A3182" s="4" t="inlineStr">
        <is>
          <t>Hampton Inn West Valley Salt Lake City</t>
        </is>
      </c>
      <c r="B3182" s="4" t="inlineStr">
        <is>
          <t>Hilton</t>
        </is>
      </c>
      <c r="C3182" s="11" t="n">
        <v>131</v>
      </c>
      <c r="D3182" s="11" t="n">
        <v>0</v>
      </c>
      <c r="E3182" s="12" t="n">
        <v>1</v>
      </c>
      <c r="F3182" s="13" t="n">
        <v>0</v>
      </c>
    </row>
    <row r="3183">
      <c r="A3183" s="4" t="inlineStr">
        <is>
          <t>DoubleTree by Hilton San Diego Bayside</t>
        </is>
      </c>
      <c r="B3183" s="4" t="inlineStr">
        <is>
          <t>Hilton</t>
        </is>
      </c>
      <c r="C3183" s="11" t="n">
        <v>131</v>
      </c>
      <c r="D3183" s="11" t="n">
        <v>5</v>
      </c>
      <c r="E3183" s="12" t="n">
        <v>0.9923664122137404</v>
      </c>
      <c r="F3183" s="13" t="n">
        <v>0.03816793893129771</v>
      </c>
    </row>
    <row r="3184">
      <c r="A3184" s="4" t="inlineStr">
        <is>
          <t>Days Inn by Wyndham Oklahoma City Fairground</t>
        </is>
      </c>
      <c r="B3184" s="4" t="inlineStr">
        <is>
          <t>Wyndham</t>
        </is>
      </c>
      <c r="C3184" s="11" t="n">
        <v>130</v>
      </c>
      <c r="D3184" s="11" t="n">
        <v>0</v>
      </c>
      <c r="E3184" s="12" t="n">
        <v>0.9384615384615383</v>
      </c>
      <c r="F3184" s="13" t="n">
        <v>0</v>
      </c>
    </row>
    <row r="3185">
      <c r="A3185" s="4" t="inlineStr">
        <is>
          <t>Days Inn by Wyndham Gettysburg</t>
        </is>
      </c>
      <c r="B3185" s="4" t="inlineStr">
        <is>
          <t>Wyndham</t>
        </is>
      </c>
      <c r="C3185" s="11" t="n">
        <v>130</v>
      </c>
      <c r="D3185" s="11" t="n">
        <v>1</v>
      </c>
      <c r="E3185" s="12" t="n">
        <v>0.8923076923076924</v>
      </c>
      <c r="F3185" s="13" t="n">
        <v>0.007692307692307693</v>
      </c>
    </row>
    <row r="3186">
      <c r="A3186" s="4" t="inlineStr">
        <is>
          <t>the goodtime hotel, Miami Beach, a Tribute Portfolio Hotel</t>
        </is>
      </c>
      <c r="B3186" s="4" t="inlineStr">
        <is>
          <t>Marriott</t>
        </is>
      </c>
      <c r="C3186" s="11" t="n">
        <v>130</v>
      </c>
      <c r="D3186" s="11" t="n">
        <v>0</v>
      </c>
      <c r="E3186" s="12" t="n">
        <v>1</v>
      </c>
      <c r="F3186" s="13" t="n">
        <v>0</v>
      </c>
    </row>
    <row r="3187">
      <c r="A3187" s="4" t="inlineStr">
        <is>
          <t>Hotel Viu Milan, a Member of Design Hotels</t>
        </is>
      </c>
      <c r="B3187" s="4" t="inlineStr">
        <is>
          <t>Marriott</t>
        </is>
      </c>
      <c r="C3187" s="11" t="n">
        <v>130</v>
      </c>
      <c r="D3187" s="11" t="n">
        <v>0</v>
      </c>
      <c r="E3187" s="12" t="n">
        <v>1</v>
      </c>
      <c r="F3187" s="13" t="n">
        <v>0</v>
      </c>
    </row>
    <row r="3188">
      <c r="A3188" s="4" t="inlineStr">
        <is>
          <t>Holiday Inn Express Venice by IHG</t>
        </is>
      </c>
      <c r="B3188" s="4" t="inlineStr">
        <is>
          <t>IHG</t>
        </is>
      </c>
      <c r="C3188" s="11" t="n">
        <v>130</v>
      </c>
      <c r="D3188" s="11" t="n">
        <v>1</v>
      </c>
      <c r="E3188" s="12" t="n">
        <v>1</v>
      </c>
      <c r="F3188" s="13" t="n">
        <v>0.007692307692307693</v>
      </c>
    </row>
    <row r="3189">
      <c r="A3189" s="4" t="inlineStr">
        <is>
          <t>Holiday Inn Express Boca Raton-West by IHG</t>
        </is>
      </c>
      <c r="B3189" s="4" t="inlineStr">
        <is>
          <t>IHG</t>
        </is>
      </c>
      <c r="C3189" s="11" t="n">
        <v>130</v>
      </c>
      <c r="D3189" s="11" t="n">
        <v>1</v>
      </c>
      <c r="E3189" s="12" t="n">
        <v>0.9153846153846154</v>
      </c>
      <c r="F3189" s="13" t="n">
        <v>0.007692307692307693</v>
      </c>
    </row>
    <row r="3190">
      <c r="A3190" s="4" t="inlineStr">
        <is>
          <t>Holiday Inn Express &amp; Suites Austin South by IHG</t>
        </is>
      </c>
      <c r="B3190" s="4" t="inlineStr">
        <is>
          <t>IHG</t>
        </is>
      </c>
      <c r="C3190" s="11" t="n">
        <v>130</v>
      </c>
      <c r="D3190" s="11" t="n">
        <v>7</v>
      </c>
      <c r="E3190" s="12" t="n">
        <v>0.9846153846153847</v>
      </c>
      <c r="F3190" s="13" t="n">
        <v>0.05384615384615385</v>
      </c>
    </row>
    <row r="3191">
      <c r="A3191" s="4" t="inlineStr">
        <is>
          <t>Radisson Hotel Montreal Airport</t>
        </is>
      </c>
      <c r="B3191" s="4" t="inlineStr">
        <is>
          <t>CHOICE</t>
        </is>
      </c>
      <c r="C3191" s="11" t="n">
        <v>130</v>
      </c>
      <c r="D3191" s="11" t="n">
        <v>4</v>
      </c>
      <c r="E3191" s="12" t="n">
        <v>1</v>
      </c>
      <c r="F3191" s="13" t="n">
        <v>0.03076923076923077</v>
      </c>
    </row>
    <row r="3192">
      <c r="A3192" s="4" t="inlineStr">
        <is>
          <t>Fairmont Le Manoir Richelieu</t>
        </is>
      </c>
      <c r="B3192" s="4" t="inlineStr">
        <is>
          <t>Accor</t>
        </is>
      </c>
      <c r="C3192" s="11" t="n">
        <v>130</v>
      </c>
      <c r="D3192" s="11" t="n">
        <v>0</v>
      </c>
      <c r="E3192" s="12" t="n">
        <v>0.9153846153846154</v>
      </c>
      <c r="F3192" s="13" t="n">
        <v>0</v>
      </c>
    </row>
    <row r="3193">
      <c r="A3193" s="4" t="inlineStr">
        <is>
          <t>Tommie Austin, part of Jdv by Hyatt</t>
        </is>
      </c>
      <c r="B3193" s="4" t="inlineStr">
        <is>
          <t>Hyatt</t>
        </is>
      </c>
      <c r="C3193" s="11" t="n">
        <v>130</v>
      </c>
      <c r="D3193" s="11" t="n">
        <v>0</v>
      </c>
      <c r="E3193" s="12" t="n">
        <v>0.9692307692307692</v>
      </c>
      <c r="F3193" s="13" t="n">
        <v>0</v>
      </c>
    </row>
    <row r="3194">
      <c r="A3194" s="4" t="inlineStr">
        <is>
          <t>Prestige Oceanfront Resort, WorldHotels Luxury</t>
        </is>
      </c>
      <c r="B3194" s="4" t="inlineStr">
        <is>
          <t>Best Western</t>
        </is>
      </c>
      <c r="C3194" s="11" t="n">
        <v>130</v>
      </c>
      <c r="D3194" s="11" t="n">
        <v>0</v>
      </c>
      <c r="E3194" s="12" t="n">
        <v>0.9923076923076922</v>
      </c>
      <c r="F3194" s="13" t="n">
        <v>0</v>
      </c>
    </row>
    <row r="3195">
      <c r="A3195" s="4" t="inlineStr">
        <is>
          <t>InterContinental Washington D.C. - The Wharf by IHG</t>
        </is>
      </c>
      <c r="B3195" s="4" t="inlineStr">
        <is>
          <t>IHG</t>
        </is>
      </c>
      <c r="C3195" s="11" t="n">
        <v>130</v>
      </c>
      <c r="D3195" s="11" t="n">
        <v>0</v>
      </c>
      <c r="E3195" s="12" t="n">
        <v>1</v>
      </c>
      <c r="F3195" s="13" t="n">
        <v>0</v>
      </c>
    </row>
    <row r="3196">
      <c r="A3196" s="4" t="inlineStr">
        <is>
          <t>Hilton Vacation Club Sedona Summit</t>
        </is>
      </c>
      <c r="B3196" s="4" t="inlineStr">
        <is>
          <t>Hilton</t>
        </is>
      </c>
      <c r="C3196" s="11" t="n">
        <v>130</v>
      </c>
      <c r="D3196" s="11" t="n">
        <v>5</v>
      </c>
      <c r="E3196" s="12" t="n">
        <v>0.9923076923076922</v>
      </c>
      <c r="F3196" s="13" t="n">
        <v>0.03846153846153846</v>
      </c>
    </row>
    <row r="3197">
      <c r="A3197" s="4" t="inlineStr">
        <is>
          <t>Conrad Tokyo</t>
        </is>
      </c>
      <c r="B3197" s="4" t="inlineStr">
        <is>
          <t>Hilton</t>
        </is>
      </c>
      <c r="C3197" s="11" t="n">
        <v>130</v>
      </c>
      <c r="D3197" s="11" t="n">
        <v>2</v>
      </c>
      <c r="E3197" s="12" t="n">
        <v>0.9923076923076922</v>
      </c>
      <c r="F3197" s="13" t="n">
        <v>0.01538461538461539</v>
      </c>
    </row>
    <row r="3198">
      <c r="A3198" s="4" t="inlineStr">
        <is>
          <t>Hyatt Place New York Midtown South</t>
        </is>
      </c>
      <c r="B3198" s="4" t="inlineStr">
        <is>
          <t>Hyatt</t>
        </is>
      </c>
      <c r="C3198" s="11" t="n">
        <v>130</v>
      </c>
      <c r="D3198" s="11" t="n">
        <v>2</v>
      </c>
      <c r="E3198" s="12" t="n">
        <v>0.9923076923076922</v>
      </c>
      <c r="F3198" s="13" t="n">
        <v>0.01538461538461539</v>
      </c>
    </row>
    <row r="3199">
      <c r="A3199" s="4" t="inlineStr">
        <is>
          <t>Pullman Munich</t>
        </is>
      </c>
      <c r="B3199" s="4" t="inlineStr">
        <is>
          <t>Accor</t>
        </is>
      </c>
      <c r="C3199" s="11" t="n">
        <v>130</v>
      </c>
      <c r="D3199" s="11" t="n">
        <v>1</v>
      </c>
      <c r="E3199" s="12" t="n">
        <v>0.9769230769230769</v>
      </c>
      <c r="F3199" s="13" t="n">
        <v>0.007692307692307693</v>
      </c>
    </row>
    <row r="3200">
      <c r="A3200" s="4" t="inlineStr">
        <is>
          <t>Hampton Inn &amp; Suites by Hilton Los Cabos</t>
        </is>
      </c>
      <c r="B3200" s="4" t="inlineStr">
        <is>
          <t>Hilton</t>
        </is>
      </c>
      <c r="C3200" s="11" t="n">
        <v>130</v>
      </c>
      <c r="D3200" s="11" t="n">
        <v>7</v>
      </c>
      <c r="E3200" s="12" t="n">
        <v>1</v>
      </c>
      <c r="F3200" s="13" t="n">
        <v>0.05384615384615385</v>
      </c>
    </row>
    <row r="3201">
      <c r="A3201" s="4" t="inlineStr">
        <is>
          <t>Hotel Embajadores</t>
        </is>
      </c>
      <c r="B3201" s="4" t="inlineStr">
        <is>
          <t>AA-Independent</t>
        </is>
      </c>
      <c r="C3201" s="11" t="n">
        <v>130</v>
      </c>
      <c r="D3201" s="11" t="n">
        <v>4</v>
      </c>
      <c r="E3201" s="12" t="n">
        <v>1</v>
      </c>
      <c r="F3201" s="13" t="n">
        <v>0.03076923076923077</v>
      </c>
    </row>
    <row r="3202">
      <c r="A3202" s="4" t="inlineStr">
        <is>
          <t>Holiday Inn Express Walnut Creek by IHG</t>
        </is>
      </c>
      <c r="B3202" s="4" t="inlineStr">
        <is>
          <t>IHG</t>
        </is>
      </c>
      <c r="C3202" s="11" t="n">
        <v>130</v>
      </c>
      <c r="D3202" s="11" t="n">
        <v>5</v>
      </c>
      <c r="E3202" s="12" t="n">
        <v>0.8076923076923077</v>
      </c>
      <c r="F3202" s="13" t="n">
        <v>0.03846153846153846</v>
      </c>
    </row>
    <row r="3203">
      <c r="A3203" s="4" t="inlineStr">
        <is>
          <t>Holiday Inn Express &amp; Suites Toronto Airport West by IHG</t>
        </is>
      </c>
      <c r="B3203" s="4" t="inlineStr">
        <is>
          <t>IHG</t>
        </is>
      </c>
      <c r="C3203" s="11" t="n">
        <v>130</v>
      </c>
      <c r="D3203" s="11" t="n">
        <v>2</v>
      </c>
      <c r="E3203" s="12" t="n">
        <v>0.9769230769230769</v>
      </c>
      <c r="F3203" s="13" t="n">
        <v>0.01538461538461539</v>
      </c>
    </row>
    <row r="3204">
      <c r="A3204" s="4" t="inlineStr">
        <is>
          <t>Novotel Suites Paris Expo Porte de Versailles</t>
        </is>
      </c>
      <c r="B3204" s="4" t="inlineStr">
        <is>
          <t>Accor</t>
        </is>
      </c>
      <c r="C3204" s="11" t="n">
        <v>130</v>
      </c>
      <c r="D3204" s="11" t="n">
        <v>0</v>
      </c>
      <c r="E3204" s="12" t="n">
        <v>0.9153846153846154</v>
      </c>
      <c r="F3204" s="13" t="n">
        <v>0</v>
      </c>
    </row>
    <row r="3205">
      <c r="A3205" s="4" t="inlineStr">
        <is>
          <t>Hotel Indigo Miami Brickell by IHG</t>
        </is>
      </c>
      <c r="B3205" s="4" t="inlineStr">
        <is>
          <t>IHG</t>
        </is>
      </c>
      <c r="C3205" s="11" t="n">
        <v>130</v>
      </c>
      <c r="D3205" s="11" t="n">
        <v>1</v>
      </c>
      <c r="E3205" s="12" t="n">
        <v>0.9923076923076922</v>
      </c>
      <c r="F3205" s="13" t="n">
        <v>0.007692307692307693</v>
      </c>
    </row>
    <row r="3206">
      <c r="A3206" s="4" t="inlineStr">
        <is>
          <t>Doubletree by Hilton Hotel Montgomery Downtown</t>
        </is>
      </c>
      <c r="B3206" s="4" t="inlineStr">
        <is>
          <t>Hilton</t>
        </is>
      </c>
      <c r="C3206" s="11" t="n">
        <v>130</v>
      </c>
      <c r="D3206" s="11" t="n">
        <v>2</v>
      </c>
      <c r="E3206" s="12" t="n">
        <v>0.9923076923076922</v>
      </c>
      <c r="F3206" s="13" t="n">
        <v>0.01538461538461539</v>
      </c>
    </row>
    <row r="3207">
      <c r="A3207" s="4" t="inlineStr">
        <is>
          <t>Holiday Inn Express and Suites Montrose</t>
        </is>
      </c>
      <c r="B3207" s="4" t="inlineStr">
        <is>
          <t>IHG</t>
        </is>
      </c>
      <c r="C3207" s="11" t="n">
        <v>130</v>
      </c>
      <c r="D3207" s="11" t="n">
        <v>8</v>
      </c>
      <c r="E3207" s="12" t="n">
        <v>0.9846153846153847</v>
      </c>
      <c r="F3207" s="13" t="n">
        <v>0.06153846153846154</v>
      </c>
    </row>
    <row r="3208">
      <c r="A3208" s="4" t="inlineStr">
        <is>
          <t>Best Western Cocoa Beach - Port Canaveral</t>
        </is>
      </c>
      <c r="B3208" s="4" t="inlineStr">
        <is>
          <t>Best Western</t>
        </is>
      </c>
      <c r="C3208" s="11" t="n">
        <v>129</v>
      </c>
      <c r="D3208" s="11" t="n">
        <v>0</v>
      </c>
      <c r="E3208" s="12" t="n">
        <v>1</v>
      </c>
      <c r="F3208" s="13" t="n">
        <v>0</v>
      </c>
    </row>
    <row r="3209">
      <c r="A3209" s="4" t="inlineStr">
        <is>
          <t>Nobu Hotel Miami Beach</t>
        </is>
      </c>
      <c r="B3209" s="4" t="inlineStr">
        <is>
          <t>AA-Independent</t>
        </is>
      </c>
      <c r="C3209" s="11" t="n">
        <v>129</v>
      </c>
      <c r="D3209" s="11" t="n">
        <v>0</v>
      </c>
      <c r="E3209" s="12" t="n">
        <v>0.9147286821705426</v>
      </c>
      <c r="F3209" s="13" t="n">
        <v>0</v>
      </c>
    </row>
    <row r="3210">
      <c r="A3210" s="4" t="inlineStr">
        <is>
          <t>Holiday Inn Express &amp; Suites Kingston Central by IHG</t>
        </is>
      </c>
      <c r="B3210" s="4" t="inlineStr">
        <is>
          <t>IHG</t>
        </is>
      </c>
      <c r="C3210" s="11" t="n">
        <v>129</v>
      </c>
      <c r="D3210" s="11" t="n">
        <v>1</v>
      </c>
      <c r="E3210" s="12" t="n">
        <v>0.9534883720930233</v>
      </c>
      <c r="F3210" s="13" t="n">
        <v>0.007751937984496125</v>
      </c>
    </row>
    <row r="3211">
      <c r="A3211" s="4" t="inlineStr">
        <is>
          <t>Holiday Inn Express &amp; Suites Port Aransas/Beach Area by IHG</t>
        </is>
      </c>
      <c r="B3211" s="4" t="inlineStr">
        <is>
          <t>IHG</t>
        </is>
      </c>
      <c r="C3211" s="11" t="n">
        <v>129</v>
      </c>
      <c r="D3211" s="11" t="n">
        <v>3</v>
      </c>
      <c r="E3211" s="12" t="n">
        <v>0.9069767441860465</v>
      </c>
      <c r="F3211" s="13" t="n">
        <v>0.02325581395348837</v>
      </c>
    </row>
    <row r="3212">
      <c r="A3212" s="4" t="inlineStr">
        <is>
          <t>We Hotel Acapulco</t>
        </is>
      </c>
      <c r="B3212" s="4" t="inlineStr">
        <is>
          <t>AA-Independent</t>
        </is>
      </c>
      <c r="C3212" s="11" t="n">
        <v>129</v>
      </c>
      <c r="D3212" s="11" t="n">
        <v>14</v>
      </c>
      <c r="E3212" s="12" t="n">
        <v>0.9767441860465115</v>
      </c>
      <c r="F3212" s="13" t="n">
        <v>0.1085271317829457</v>
      </c>
    </row>
    <row r="3213">
      <c r="A3213" s="4" t="inlineStr">
        <is>
          <t>Minsk Marriott Hotel</t>
        </is>
      </c>
      <c r="B3213" s="4" t="inlineStr">
        <is>
          <t>Marriott</t>
        </is>
      </c>
      <c r="C3213" s="11" t="n">
        <v>129</v>
      </c>
      <c r="D3213" s="11" t="n">
        <v>2</v>
      </c>
      <c r="E3213" s="12" t="n">
        <v>0.937984496124031</v>
      </c>
      <c r="F3213" s="13" t="n">
        <v>0.01550387596899225</v>
      </c>
    </row>
    <row r="3214">
      <c r="A3214" s="4" t="inlineStr">
        <is>
          <t>Extended Suites Tijuana Macroplaza</t>
        </is>
      </c>
      <c r="B3214" s="4" t="inlineStr">
        <is>
          <t>AA-Independent</t>
        </is>
      </c>
      <c r="C3214" s="11" t="n">
        <v>129</v>
      </c>
      <c r="D3214" s="11" t="n">
        <v>2</v>
      </c>
      <c r="E3214" s="12" t="n">
        <v>1</v>
      </c>
      <c r="F3214" s="13" t="n">
        <v>0.01550387596899225</v>
      </c>
    </row>
    <row r="3215">
      <c r="A3215" s="4" t="inlineStr">
        <is>
          <t>Home2 Suites by Hilton West Edmonton, Alberta, Canada</t>
        </is>
      </c>
      <c r="B3215" s="4" t="inlineStr">
        <is>
          <t>Hilton</t>
        </is>
      </c>
      <c r="C3215" s="11" t="n">
        <v>129</v>
      </c>
      <c r="D3215" s="11" t="n">
        <v>5</v>
      </c>
      <c r="E3215" s="12" t="n">
        <v>0.9224806201550387</v>
      </c>
      <c r="F3215" s="13" t="n">
        <v>0.03875968992248062</v>
      </c>
    </row>
    <row r="3216">
      <c r="A3216" s="4" t="inlineStr">
        <is>
          <t>Homewood Suites by Hilton Philadelphia-City Avenue</t>
        </is>
      </c>
      <c r="B3216" s="4" t="inlineStr">
        <is>
          <t>Hilton</t>
        </is>
      </c>
      <c r="C3216" s="11" t="n">
        <v>129</v>
      </c>
      <c r="D3216" s="11" t="n">
        <v>4</v>
      </c>
      <c r="E3216" s="12" t="n">
        <v>0.9612403100775194</v>
      </c>
      <c r="F3216" s="13" t="n">
        <v>0.0310077519379845</v>
      </c>
    </row>
    <row r="3217">
      <c r="A3217" s="4" t="inlineStr">
        <is>
          <t>Holiday Inn Express Dumfries by IHG</t>
        </is>
      </c>
      <c r="B3217" s="4" t="inlineStr">
        <is>
          <t>IHG</t>
        </is>
      </c>
      <c r="C3217" s="11" t="n">
        <v>129</v>
      </c>
      <c r="D3217" s="11" t="n">
        <v>3</v>
      </c>
      <c r="E3217" s="12" t="n">
        <v>0.8294573643410853</v>
      </c>
      <c r="F3217" s="13" t="n">
        <v>0.02325581395348837</v>
      </c>
    </row>
    <row r="3218">
      <c r="A3218" s="4" t="inlineStr">
        <is>
          <t>Embassy Suites by Hilton Dulles Airport</t>
        </is>
      </c>
      <c r="B3218" s="4" t="inlineStr">
        <is>
          <t>Hilton</t>
        </is>
      </c>
      <c r="C3218" s="11" t="n">
        <v>129</v>
      </c>
      <c r="D3218" s="11" t="n">
        <v>2</v>
      </c>
      <c r="E3218" s="12" t="n">
        <v>1</v>
      </c>
      <c r="F3218" s="13" t="n">
        <v>0.01550387596899225</v>
      </c>
    </row>
    <row r="3219">
      <c r="A3219" s="4" t="inlineStr">
        <is>
          <t>Bahia Principe Escape Ambar</t>
        </is>
      </c>
      <c r="B3219" s="4" t="inlineStr">
        <is>
          <t>Bahia Principe</t>
        </is>
      </c>
      <c r="C3219" s="11" t="n">
        <v>129</v>
      </c>
      <c r="D3219" s="11" t="n">
        <v>1</v>
      </c>
      <c r="E3219" s="12" t="n">
        <v>0.992248062015504</v>
      </c>
      <c r="F3219" s="13" t="n">
        <v>0.007751937984496125</v>
      </c>
    </row>
    <row r="3220">
      <c r="A3220" s="4" t="inlineStr">
        <is>
          <t>Hilton Cairo Heliopolis</t>
        </is>
      </c>
      <c r="B3220" s="4" t="inlineStr">
        <is>
          <t>Hilton</t>
        </is>
      </c>
      <c r="C3220" s="11" t="n">
        <v>129</v>
      </c>
      <c r="D3220" s="11" t="n">
        <v>2</v>
      </c>
      <c r="E3220" s="12" t="n">
        <v>1</v>
      </c>
      <c r="F3220" s="13" t="n">
        <v>0.01550387596899225</v>
      </c>
    </row>
    <row r="3221">
      <c r="A3221" s="4" t="inlineStr">
        <is>
          <t>Hilton Austin</t>
        </is>
      </c>
      <c r="B3221" s="4" t="inlineStr">
        <is>
          <t>Hilton</t>
        </is>
      </c>
      <c r="C3221" s="11" t="n">
        <v>129</v>
      </c>
      <c r="D3221" s="11" t="n">
        <v>1</v>
      </c>
      <c r="E3221" s="12" t="n">
        <v>0.9844961240310077</v>
      </c>
      <c r="F3221" s="13" t="n">
        <v>0.007751937984496125</v>
      </c>
    </row>
    <row r="3222">
      <c r="A3222" s="4" t="inlineStr">
        <is>
          <t>Holiday Inn Express &amp; Suites Absecon-Atlantic City by IHG</t>
        </is>
      </c>
      <c r="B3222" s="4" t="inlineStr">
        <is>
          <t>IHG</t>
        </is>
      </c>
      <c r="C3222" s="11" t="n">
        <v>129</v>
      </c>
      <c r="D3222" s="11" t="n">
        <v>5</v>
      </c>
      <c r="E3222" s="12" t="n">
        <v>0.9534883720930233</v>
      </c>
      <c r="F3222" s="13" t="n">
        <v>0.03875968992248062</v>
      </c>
    </row>
    <row r="3223">
      <c r="A3223" s="4" t="inlineStr">
        <is>
          <t>La Quinta Inn &amp; Suites by Wyndham Islip - MacArthur Airport</t>
        </is>
      </c>
      <c r="B3223" s="4" t="inlineStr">
        <is>
          <t>Wyndham</t>
        </is>
      </c>
      <c r="C3223" s="11" t="n">
        <v>129</v>
      </c>
      <c r="D3223" s="11" t="n">
        <v>0</v>
      </c>
      <c r="E3223" s="12" t="n">
        <v>0.992248062015504</v>
      </c>
      <c r="F3223" s="13" t="n">
        <v>0</v>
      </c>
    </row>
    <row r="3224">
      <c r="A3224" s="4" t="inlineStr">
        <is>
          <t>Holiday Inn Express Hotel &amp; Suites Minneapolis SW - Shakopee by IHG</t>
        </is>
      </c>
      <c r="B3224" s="4" t="inlineStr">
        <is>
          <t>IHG</t>
        </is>
      </c>
      <c r="C3224" s="11" t="n">
        <v>129</v>
      </c>
      <c r="D3224" s="11" t="n">
        <v>7</v>
      </c>
      <c r="E3224" s="12" t="n">
        <v>0.992248062015504</v>
      </c>
      <c r="F3224" s="13" t="n">
        <v>0.05426356589147287</v>
      </c>
    </row>
    <row r="3225">
      <c r="A3225" s="4" t="inlineStr">
        <is>
          <t xml:space="preserve">Hyatt Regency JFK Airport at Resorts World New York	</t>
        </is>
      </c>
      <c r="B3225" s="4" t="inlineStr">
        <is>
          <t>Hyatt</t>
        </is>
      </c>
      <c r="C3225" s="11" t="n">
        <v>129</v>
      </c>
      <c r="D3225" s="11" t="n">
        <v>0</v>
      </c>
      <c r="E3225" s="12" t="n">
        <v>0.9844961240310077</v>
      </c>
      <c r="F3225" s="13" t="n">
        <v>0</v>
      </c>
    </row>
    <row r="3226">
      <c r="A3226" s="4" t="inlineStr">
        <is>
          <t>Hotel Indigo New Orleans French Quarter by IHG</t>
        </is>
      </c>
      <c r="B3226" s="4" t="inlineStr">
        <is>
          <t>IHG</t>
        </is>
      </c>
      <c r="C3226" s="11" t="n">
        <v>129</v>
      </c>
      <c r="D3226" s="11" t="n">
        <v>0</v>
      </c>
      <c r="E3226" s="12" t="n">
        <v>0.9612403100775194</v>
      </c>
      <c r="F3226" s="13" t="n">
        <v>0</v>
      </c>
    </row>
    <row r="3227">
      <c r="A3227" s="4" t="inlineStr">
        <is>
          <t>Holiday Inn Charlottesville-Monticello by IHG</t>
        </is>
      </c>
      <c r="B3227" s="4" t="inlineStr">
        <is>
          <t>IHG</t>
        </is>
      </c>
      <c r="C3227" s="11" t="n">
        <v>129</v>
      </c>
      <c r="D3227" s="11" t="n">
        <v>7</v>
      </c>
      <c r="E3227" s="12" t="n">
        <v>0.8062015503875969</v>
      </c>
      <c r="F3227" s="13" t="n">
        <v>0.05426356589147287</v>
      </c>
    </row>
    <row r="3228">
      <c r="A3228" s="4" t="inlineStr">
        <is>
          <t>HYATT PLACE ST GEORGE/CONVENTION CE</t>
        </is>
      </c>
      <c r="B3228" s="4" t="inlineStr">
        <is>
          <t>Hyatt</t>
        </is>
      </c>
      <c r="C3228" s="11" t="n">
        <v>129</v>
      </c>
      <c r="D3228" s="11" t="n">
        <v>6</v>
      </c>
      <c r="E3228" s="12" t="n">
        <v>0.9844961240310077</v>
      </c>
      <c r="F3228" s="13" t="n">
        <v>0.04651162790697674</v>
      </c>
    </row>
    <row r="3229">
      <c r="A3229" s="4" t="inlineStr">
        <is>
          <t>DoubleTree by Hilton Charlotte City Center</t>
        </is>
      </c>
      <c r="B3229" s="4" t="inlineStr">
        <is>
          <t>Hilton</t>
        </is>
      </c>
      <c r="C3229" s="11" t="n">
        <v>129</v>
      </c>
      <c r="D3229" s="11" t="n">
        <v>0</v>
      </c>
      <c r="E3229" s="12" t="n">
        <v>0.9457364341085271</v>
      </c>
      <c r="F3229" s="13" t="n">
        <v>0</v>
      </c>
    </row>
    <row r="3230">
      <c r="A3230" s="4" t="inlineStr">
        <is>
          <t>Holiday Inn Southend by IHG</t>
        </is>
      </c>
      <c r="B3230" s="4" t="inlineStr">
        <is>
          <t>IHG</t>
        </is>
      </c>
      <c r="C3230" s="11" t="n">
        <v>129</v>
      </c>
      <c r="D3230" s="11" t="n">
        <v>4</v>
      </c>
      <c r="E3230" s="12" t="n">
        <v>1</v>
      </c>
      <c r="F3230" s="13" t="n">
        <v>0.0310077519379845</v>
      </c>
    </row>
    <row r="3231">
      <c r="A3231" s="4" t="inlineStr">
        <is>
          <t>Holiday Inn Express : Hillsboro I-35 by IHG</t>
        </is>
      </c>
      <c r="B3231" s="4" t="inlineStr">
        <is>
          <t>IHG</t>
        </is>
      </c>
      <c r="C3231" s="11" t="n">
        <v>129</v>
      </c>
      <c r="D3231" s="11" t="n">
        <v>0</v>
      </c>
      <c r="E3231" s="12" t="n">
        <v>1</v>
      </c>
      <c r="F3231" s="13" t="n">
        <v>0</v>
      </c>
    </row>
    <row r="3232">
      <c r="A3232" s="4" t="inlineStr">
        <is>
          <t>Universal Terra Luna Resort</t>
        </is>
      </c>
      <c r="B3232" s="4" t="inlineStr">
        <is>
          <t>Universal</t>
        </is>
      </c>
      <c r="C3232" s="11" t="n">
        <v>129</v>
      </c>
      <c r="D3232" s="11" t="n">
        <v>2</v>
      </c>
      <c r="E3232" s="12" t="n">
        <v>0.8294573643410853</v>
      </c>
      <c r="F3232" s="13" t="n">
        <v>0.01550387596899225</v>
      </c>
    </row>
    <row r="3233">
      <c r="A3233" s="4" t="inlineStr">
        <is>
          <t>Holiday Inn Express &amp; Suites Woodstock South by IHG</t>
        </is>
      </c>
      <c r="B3233" s="4" t="inlineStr">
        <is>
          <t>IHG</t>
        </is>
      </c>
      <c r="C3233" s="11" t="n">
        <v>129</v>
      </c>
      <c r="D3233" s="11" t="n">
        <v>1</v>
      </c>
      <c r="E3233" s="12" t="n">
        <v>0.9534883720930233</v>
      </c>
      <c r="F3233" s="13" t="n">
        <v>0.007751937984496125</v>
      </c>
    </row>
    <row r="3234">
      <c r="A3234" s="4" t="inlineStr">
        <is>
          <t>Holiday Inn Express Hotel &amp; Suites Lexington-Downtown by IHG</t>
        </is>
      </c>
      <c r="B3234" s="4" t="inlineStr">
        <is>
          <t>IHG</t>
        </is>
      </c>
      <c r="C3234" s="11" t="n">
        <v>128</v>
      </c>
      <c r="D3234" s="11" t="n">
        <v>3</v>
      </c>
      <c r="E3234" s="12" t="n">
        <v>0.96875</v>
      </c>
      <c r="F3234" s="13" t="n">
        <v>0.0234375</v>
      </c>
    </row>
    <row r="3235">
      <c r="A3235" s="4" t="inlineStr">
        <is>
          <t>Holiday Inn Express and Suites-Platteville by IHG</t>
        </is>
      </c>
      <c r="B3235" s="4" t="inlineStr">
        <is>
          <t>IHG</t>
        </is>
      </c>
      <c r="C3235" s="11" t="n">
        <v>128</v>
      </c>
      <c r="D3235" s="11" t="n">
        <v>3</v>
      </c>
      <c r="E3235" s="12" t="n">
        <v>0.984375</v>
      </c>
      <c r="F3235" s="13" t="n">
        <v>0.0234375</v>
      </c>
    </row>
    <row r="3236">
      <c r="A3236" s="4" t="inlineStr">
        <is>
          <t>ibis Madrid Centro Las Ventas</t>
        </is>
      </c>
      <c r="B3236" s="4" t="inlineStr">
        <is>
          <t>Accor</t>
        </is>
      </c>
      <c r="C3236" s="11" t="n">
        <v>128</v>
      </c>
      <c r="D3236" s="11" t="n">
        <v>1</v>
      </c>
      <c r="E3236" s="12" t="n">
        <v>0.9765625</v>
      </c>
      <c r="F3236" s="13" t="n">
        <v>0.0078125</v>
      </c>
    </row>
    <row r="3237">
      <c r="A3237" s="4" t="inlineStr">
        <is>
          <t>Holiday Inn Express Painted Post-Corning Area by IHG</t>
        </is>
      </c>
      <c r="B3237" s="4" t="inlineStr">
        <is>
          <t>IHG</t>
        </is>
      </c>
      <c r="C3237" s="11" t="n">
        <v>128</v>
      </c>
      <c r="D3237" s="11" t="n">
        <v>1</v>
      </c>
      <c r="E3237" s="12" t="n">
        <v>0.9921875</v>
      </c>
      <c r="F3237" s="13" t="n">
        <v>0.0078125</v>
      </c>
    </row>
    <row r="3238">
      <c r="A3238" s="4" t="inlineStr">
        <is>
          <t>Holiday Inn Express &amp; Suites Glendale Downtown by IHG</t>
        </is>
      </c>
      <c r="B3238" s="4" t="inlineStr">
        <is>
          <t>IHG</t>
        </is>
      </c>
      <c r="C3238" s="11" t="n">
        <v>128</v>
      </c>
      <c r="D3238" s="11" t="n">
        <v>4</v>
      </c>
      <c r="E3238" s="12" t="n">
        <v>0.7421875</v>
      </c>
      <c r="F3238" s="13" t="n">
        <v>0.03125</v>
      </c>
    </row>
    <row r="3239">
      <c r="A3239" s="4" t="inlineStr">
        <is>
          <t>Home2 Suites by Hilton North Dallas Central Expy</t>
        </is>
      </c>
      <c r="B3239" s="4" t="inlineStr">
        <is>
          <t>Hilton</t>
        </is>
      </c>
      <c r="C3239" s="11" t="n">
        <v>128</v>
      </c>
      <c r="D3239" s="11" t="n">
        <v>3</v>
      </c>
      <c r="E3239" s="12" t="n">
        <v>1</v>
      </c>
      <c r="F3239" s="13" t="n">
        <v>0.0234375</v>
      </c>
    </row>
    <row r="3240">
      <c r="A3240" s="4" t="inlineStr">
        <is>
          <t>Holiday Inn Express Poughkeepsie by IHG</t>
        </is>
      </c>
      <c r="B3240" s="4" t="inlineStr">
        <is>
          <t>IHG</t>
        </is>
      </c>
      <c r="C3240" s="11" t="n">
        <v>128</v>
      </c>
      <c r="D3240" s="11" t="n">
        <v>7</v>
      </c>
      <c r="E3240" s="12" t="n">
        <v>0.8515625</v>
      </c>
      <c r="F3240" s="13" t="n">
        <v>0.0546875</v>
      </c>
    </row>
    <row r="3241">
      <c r="A3241" s="4" t="inlineStr">
        <is>
          <t>Days Inn by Wyndham Springfield/Phil.Intl Airport</t>
        </is>
      </c>
      <c r="B3241" s="4" t="inlineStr">
        <is>
          <t>Wyndham</t>
        </is>
      </c>
      <c r="C3241" s="11" t="n">
        <v>128</v>
      </c>
      <c r="D3241" s="11" t="n">
        <v>0</v>
      </c>
      <c r="E3241" s="12" t="n">
        <v>0.7890625</v>
      </c>
      <c r="F3241" s="13" t="n">
        <v>0</v>
      </c>
    </row>
    <row r="3242">
      <c r="A3242" s="4" t="inlineStr">
        <is>
          <t>Marina Fiesta Resort &amp; Spa</t>
        </is>
      </c>
      <c r="B3242" s="4" t="inlineStr">
        <is>
          <t>AA-Independent</t>
        </is>
      </c>
      <c r="C3242" s="11" t="n">
        <v>128</v>
      </c>
      <c r="D3242" s="11" t="n">
        <v>1</v>
      </c>
      <c r="E3242" s="12" t="n">
        <v>0.9921875</v>
      </c>
      <c r="F3242" s="13" t="n">
        <v>0.0078125</v>
      </c>
    </row>
    <row r="3243">
      <c r="A3243" s="4" t="inlineStr">
        <is>
          <t>Iberostar Selection Paraíso Lindo</t>
        </is>
      </c>
      <c r="B3243" s="4" t="inlineStr">
        <is>
          <t>Iberostar</t>
        </is>
      </c>
      <c r="C3243" s="11" t="n">
        <v>128</v>
      </c>
      <c r="D3243" s="11" t="n">
        <v>2</v>
      </c>
      <c r="E3243" s="12" t="n">
        <v>0.90625</v>
      </c>
      <c r="F3243" s="13" t="n">
        <v>0.015625</v>
      </c>
    </row>
    <row r="3244">
      <c r="A3244" s="4" t="inlineStr">
        <is>
          <t>Hotel Blue Concept</t>
        </is>
      </c>
      <c r="B3244" s="4" t="inlineStr">
        <is>
          <t>AA-Independent</t>
        </is>
      </c>
      <c r="C3244" s="11" t="n">
        <v>128</v>
      </c>
      <c r="D3244" s="11" t="n">
        <v>0</v>
      </c>
      <c r="E3244" s="12" t="n">
        <v>1</v>
      </c>
      <c r="F3244" s="13" t="n">
        <v>0</v>
      </c>
    </row>
    <row r="3245">
      <c r="A3245" s="4" t="inlineStr">
        <is>
          <t>Hilton Garden Inn Baltimore Inner Harbor</t>
        </is>
      </c>
      <c r="B3245" s="4" t="inlineStr">
        <is>
          <t>Hilton</t>
        </is>
      </c>
      <c r="C3245" s="11" t="n">
        <v>128</v>
      </c>
      <c r="D3245" s="11" t="n">
        <v>1</v>
      </c>
      <c r="E3245" s="12" t="n">
        <v>1</v>
      </c>
      <c r="F3245" s="13" t="n">
        <v>0.0078125</v>
      </c>
    </row>
    <row r="3246">
      <c r="A3246" s="4" t="inlineStr">
        <is>
          <t>Holiday Inn London Camden Lock by IHG</t>
        </is>
      </c>
      <c r="B3246" s="4" t="inlineStr">
        <is>
          <t>IHG</t>
        </is>
      </c>
      <c r="C3246" s="11" t="n">
        <v>128</v>
      </c>
      <c r="D3246" s="11" t="n">
        <v>0</v>
      </c>
      <c r="E3246" s="12" t="n">
        <v>0.953125</v>
      </c>
      <c r="F3246" s="13" t="n">
        <v>0</v>
      </c>
    </row>
    <row r="3247">
      <c r="A3247" s="4" t="inlineStr">
        <is>
          <t>Hampton By Hilton Berlin City Centre Alexanderplatz</t>
        </is>
      </c>
      <c r="B3247" s="4" t="inlineStr">
        <is>
          <t>Hilton</t>
        </is>
      </c>
      <c r="C3247" s="11" t="n">
        <v>128</v>
      </c>
      <c r="D3247" s="11" t="n">
        <v>0</v>
      </c>
      <c r="E3247" s="12" t="n">
        <v>0.96875</v>
      </c>
      <c r="F3247" s="13" t="n">
        <v>0</v>
      </c>
    </row>
    <row r="3248">
      <c r="A3248" s="4" t="inlineStr">
        <is>
          <t>Ramada Plaza by Wyndham Waikiki</t>
        </is>
      </c>
      <c r="B3248" s="4" t="inlineStr">
        <is>
          <t>Wyndham</t>
        </is>
      </c>
      <c r="C3248" s="11" t="n">
        <v>128</v>
      </c>
      <c r="D3248" s="11" t="n">
        <v>0</v>
      </c>
      <c r="E3248" s="12" t="n">
        <v>0.953125</v>
      </c>
      <c r="F3248" s="13" t="n">
        <v>0</v>
      </c>
    </row>
    <row r="3249">
      <c r="A3249" s="4" t="inlineStr">
        <is>
          <t>Holiday Inn Express Hotel &amp; Suites Deming Mimbres Valley by IHG</t>
        </is>
      </c>
      <c r="B3249" s="4" t="inlineStr">
        <is>
          <t>IHG</t>
        </is>
      </c>
      <c r="C3249" s="11" t="n">
        <v>128</v>
      </c>
      <c r="D3249" s="11" t="n">
        <v>1</v>
      </c>
      <c r="E3249" s="12" t="n">
        <v>0.9375</v>
      </c>
      <c r="F3249" s="13" t="n">
        <v>0.0078125</v>
      </c>
    </row>
    <row r="3250">
      <c r="A3250" s="4" t="inlineStr">
        <is>
          <t>Holiday Inn - the niu, Pax Berlin Airport by IHG</t>
        </is>
      </c>
      <c r="B3250" s="4" t="inlineStr">
        <is>
          <t>IHG</t>
        </is>
      </c>
      <c r="C3250" s="11" t="n">
        <v>128</v>
      </c>
      <c r="D3250" s="11" t="n">
        <v>15</v>
      </c>
      <c r="E3250" s="12" t="n">
        <v>1</v>
      </c>
      <c r="F3250" s="13" t="n">
        <v>0.1171875</v>
      </c>
    </row>
    <row r="3251">
      <c r="A3251" s="4" t="inlineStr">
        <is>
          <t>Hilton Garden Inn Orlando Downtown</t>
        </is>
      </c>
      <c r="B3251" s="4" t="inlineStr">
        <is>
          <t>Hilton</t>
        </is>
      </c>
      <c r="C3251" s="11" t="n">
        <v>128</v>
      </c>
      <c r="D3251" s="11" t="n">
        <v>0</v>
      </c>
      <c r="E3251" s="12" t="n">
        <v>1</v>
      </c>
      <c r="F3251" s="13" t="n">
        <v>0</v>
      </c>
    </row>
    <row r="3252">
      <c r="A3252" s="4" t="inlineStr">
        <is>
          <t>Breathless Cabo San Lucas Resort &amp; Spa</t>
        </is>
      </c>
      <c r="B3252" s="4" t="inlineStr">
        <is>
          <t>Hyatt Inclusive Collection</t>
        </is>
      </c>
      <c r="C3252" s="11" t="n">
        <v>128</v>
      </c>
      <c r="D3252" s="11" t="n">
        <v>1</v>
      </c>
      <c r="E3252" s="12" t="n">
        <v>1</v>
      </c>
      <c r="F3252" s="13" t="n">
        <v>0.0078125</v>
      </c>
    </row>
    <row r="3253">
      <c r="A3253" s="4" t="inlineStr">
        <is>
          <t>La Quinta Inn &amp; Suites by Wyndham San Antonio Riverwalk</t>
        </is>
      </c>
      <c r="B3253" s="4" t="inlineStr">
        <is>
          <t>Wyndham</t>
        </is>
      </c>
      <c r="C3253" s="11" t="n">
        <v>128</v>
      </c>
      <c r="D3253" s="11" t="n">
        <v>1</v>
      </c>
      <c r="E3253" s="12" t="n">
        <v>0.96875</v>
      </c>
      <c r="F3253" s="13" t="n">
        <v>0.0078125</v>
      </c>
    </row>
    <row r="3254">
      <c r="A3254" s="4" t="inlineStr">
        <is>
          <t>DoubleTree by Hilton Las Vegas East Flamingo</t>
        </is>
      </c>
      <c r="B3254" s="4" t="inlineStr">
        <is>
          <t>Hilton</t>
        </is>
      </c>
      <c r="C3254" s="11" t="n">
        <v>128</v>
      </c>
      <c r="D3254" s="11" t="n">
        <v>0</v>
      </c>
      <c r="E3254" s="12" t="n">
        <v>0.8359375</v>
      </c>
      <c r="F3254" s="13" t="n">
        <v>0</v>
      </c>
    </row>
    <row r="3255">
      <c r="A3255" s="4" t="inlineStr">
        <is>
          <t>Holiday Inn - the niu, Franz Vienna by IHG</t>
        </is>
      </c>
      <c r="B3255" s="4" t="inlineStr">
        <is>
          <t>IHG</t>
        </is>
      </c>
      <c r="C3255" s="11" t="n">
        <v>128</v>
      </c>
      <c r="D3255" s="11" t="n">
        <v>2</v>
      </c>
      <c r="E3255" s="12" t="n">
        <v>1</v>
      </c>
      <c r="F3255" s="13" t="n">
        <v>0.015625</v>
      </c>
    </row>
    <row r="3256">
      <c r="A3256" s="4" t="inlineStr">
        <is>
          <t>DoubleTree by Hilton Hotel Veracruz</t>
        </is>
      </c>
      <c r="B3256" s="4" t="inlineStr">
        <is>
          <t>Hilton</t>
        </is>
      </c>
      <c r="C3256" s="11" t="n">
        <v>128</v>
      </c>
      <c r="D3256" s="11" t="n">
        <v>4</v>
      </c>
      <c r="E3256" s="12" t="n">
        <v>0.984375</v>
      </c>
      <c r="F3256" s="13" t="n">
        <v>0.03125</v>
      </c>
    </row>
    <row r="3257">
      <c r="A3257" s="4" t="inlineStr">
        <is>
          <t>DoubleTree by Hilton Hotel Modesto</t>
        </is>
      </c>
      <c r="B3257" s="4" t="inlineStr">
        <is>
          <t>Hilton</t>
        </is>
      </c>
      <c r="C3257" s="11" t="n">
        <v>128</v>
      </c>
      <c r="D3257" s="11" t="n">
        <v>0</v>
      </c>
      <c r="E3257" s="12" t="n">
        <v>0.953125</v>
      </c>
      <c r="F3257" s="13" t="n">
        <v>0</v>
      </c>
    </row>
    <row r="3258">
      <c r="A3258" s="4" t="inlineStr">
        <is>
          <t>Holiday Inn Express &amp; Suites Buffalo Downtown - Medical CTR by IHG</t>
        </is>
      </c>
      <c r="B3258" s="4" t="inlineStr">
        <is>
          <t>IHG</t>
        </is>
      </c>
      <c r="C3258" s="11" t="n">
        <v>127</v>
      </c>
      <c r="D3258" s="11" t="n">
        <v>6</v>
      </c>
      <c r="E3258" s="12" t="n">
        <v>0.9763779527559054</v>
      </c>
      <c r="F3258" s="13" t="n">
        <v>0.04724409448818898</v>
      </c>
    </row>
    <row r="3259">
      <c r="A3259" s="4" t="inlineStr">
        <is>
          <t>InterContinental Mauritius Resort Balaclava Fort by IHG</t>
        </is>
      </c>
      <c r="B3259" s="4" t="inlineStr">
        <is>
          <t>IHG</t>
        </is>
      </c>
      <c r="C3259" s="11" t="n">
        <v>127</v>
      </c>
      <c r="D3259" s="11" t="n">
        <v>0</v>
      </c>
      <c r="E3259" s="12" t="n">
        <v>0.9606299212598425</v>
      </c>
      <c r="F3259" s="13" t="n">
        <v>0</v>
      </c>
    </row>
    <row r="3260">
      <c r="A3260" s="4" t="inlineStr">
        <is>
          <t>Holiday Inn Express &amp; Suites Maumelle - Little Rock NW by IHG</t>
        </is>
      </c>
      <c r="B3260" s="4" t="inlineStr">
        <is>
          <t>IHG</t>
        </is>
      </c>
      <c r="C3260" s="11" t="n">
        <v>127</v>
      </c>
      <c r="D3260" s="11" t="n">
        <v>5</v>
      </c>
      <c r="E3260" s="12" t="n">
        <v>0.9763779527559054</v>
      </c>
      <c r="F3260" s="13" t="n">
        <v>0.03937007874015748</v>
      </c>
    </row>
    <row r="3261">
      <c r="A3261" s="4" t="inlineStr">
        <is>
          <t>Holiday Inn Express Hotel &amp; Suites Belleville by IHG</t>
        </is>
      </c>
      <c r="B3261" s="4" t="inlineStr">
        <is>
          <t>IHG</t>
        </is>
      </c>
      <c r="C3261" s="11" t="n">
        <v>127</v>
      </c>
      <c r="D3261" s="11" t="n">
        <v>4</v>
      </c>
      <c r="E3261" s="12" t="n">
        <v>0.8267716535433071</v>
      </c>
      <c r="F3261" s="13" t="n">
        <v>0.03149606299212598</v>
      </c>
    </row>
    <row r="3262">
      <c r="A3262" s="4" t="inlineStr">
        <is>
          <t>Hotel Indigo Adelaide Markets by IHG</t>
        </is>
      </c>
      <c r="B3262" s="4" t="inlineStr">
        <is>
          <t>IHG</t>
        </is>
      </c>
      <c r="C3262" s="11" t="n">
        <v>127</v>
      </c>
      <c r="D3262" s="11" t="n">
        <v>4</v>
      </c>
      <c r="E3262" s="12" t="n">
        <v>0.84251968503937</v>
      </c>
      <c r="F3262" s="13" t="n">
        <v>0.03149606299212598</v>
      </c>
    </row>
    <row r="3263">
      <c r="A3263" s="4" t="inlineStr">
        <is>
          <t>Holiday Inn Express Lordstown-Newton Falls/Warren</t>
        </is>
      </c>
      <c r="B3263" s="4" t="inlineStr">
        <is>
          <t>IHG</t>
        </is>
      </c>
      <c r="C3263" s="11" t="n">
        <v>127</v>
      </c>
      <c r="D3263" s="11" t="n">
        <v>5</v>
      </c>
      <c r="E3263" s="12" t="n">
        <v>1</v>
      </c>
      <c r="F3263" s="13" t="n">
        <v>0.03937007874015748</v>
      </c>
    </row>
    <row r="3264">
      <c r="A3264" s="4" t="inlineStr">
        <is>
          <t>Sheraton Lincoln Harbor Hotel</t>
        </is>
      </c>
      <c r="B3264" s="4" t="inlineStr">
        <is>
          <t>Marriott</t>
        </is>
      </c>
      <c r="C3264" s="11" t="n">
        <v>127</v>
      </c>
      <c r="D3264" s="11" t="n">
        <v>0</v>
      </c>
      <c r="E3264" s="12" t="n">
        <v>0.9763779527559054</v>
      </c>
      <c r="F3264" s="13" t="n">
        <v>0</v>
      </c>
    </row>
    <row r="3265">
      <c r="A3265" s="4" t="inlineStr">
        <is>
          <t>Holiday Inn Washington-Dulles International Airport by IHG</t>
        </is>
      </c>
      <c r="B3265" s="4" t="inlineStr">
        <is>
          <t>IHG</t>
        </is>
      </c>
      <c r="C3265" s="11" t="n">
        <v>127</v>
      </c>
      <c r="D3265" s="11" t="n">
        <v>1</v>
      </c>
      <c r="E3265" s="12" t="n">
        <v>0.9055118110236219</v>
      </c>
      <c r="F3265" s="13" t="n">
        <v>0.007874015748031496</v>
      </c>
    </row>
    <row r="3266">
      <c r="A3266" s="4" t="inlineStr">
        <is>
          <t>HYATT house Emeryville/San Francisco Bay Area</t>
        </is>
      </c>
      <c r="B3266" s="4" t="inlineStr">
        <is>
          <t>Hyatt</t>
        </is>
      </c>
      <c r="C3266" s="11" t="n">
        <v>127</v>
      </c>
      <c r="D3266" s="11" t="n">
        <v>5</v>
      </c>
      <c r="E3266" s="12" t="n">
        <v>0.9133858267716536</v>
      </c>
      <c r="F3266" s="13" t="n">
        <v>0.03937007874015748</v>
      </c>
    </row>
    <row r="3267">
      <c r="A3267" s="4" t="inlineStr">
        <is>
          <t>Holiday Inn Express &amp; Suites, Caryville by IHG</t>
        </is>
      </c>
      <c r="B3267" s="4" t="inlineStr">
        <is>
          <t>IHG</t>
        </is>
      </c>
      <c r="C3267" s="11" t="n">
        <v>127</v>
      </c>
      <c r="D3267" s="11" t="n">
        <v>5</v>
      </c>
      <c r="E3267" s="12" t="n">
        <v>1</v>
      </c>
      <c r="F3267" s="13" t="n">
        <v>0.03937007874015748</v>
      </c>
    </row>
    <row r="3268">
      <c r="A3268" s="4" t="inlineStr">
        <is>
          <t>Holiday Inn Express Bluffton at Hilton Head Area by IHG</t>
        </is>
      </c>
      <c r="B3268" s="4" t="inlineStr">
        <is>
          <t>IHG</t>
        </is>
      </c>
      <c r="C3268" s="11" t="n">
        <v>127</v>
      </c>
      <c r="D3268" s="11" t="n">
        <v>4</v>
      </c>
      <c r="E3268" s="12" t="n">
        <v>0.9921259842519686</v>
      </c>
      <c r="F3268" s="13" t="n">
        <v>0.03149606299212598</v>
      </c>
    </row>
    <row r="3269">
      <c r="A3269" s="4" t="inlineStr">
        <is>
          <t>InterContinental Miramar Panamá</t>
        </is>
      </c>
      <c r="B3269" s="4" t="inlineStr">
        <is>
          <t>IHG</t>
        </is>
      </c>
      <c r="C3269" s="11" t="n">
        <v>127</v>
      </c>
      <c r="D3269" s="11" t="n">
        <v>1</v>
      </c>
      <c r="E3269" s="12" t="n">
        <v>0.9055118110236219</v>
      </c>
      <c r="F3269" s="13" t="n">
        <v>0.007874015748031496</v>
      </c>
    </row>
    <row r="3270">
      <c r="A3270" s="4" t="inlineStr">
        <is>
          <t>Crowne Plaza Terrigal Pacific by IHG</t>
        </is>
      </c>
      <c r="B3270" s="4" t="inlineStr">
        <is>
          <t>IHG</t>
        </is>
      </c>
      <c r="C3270" s="11" t="n">
        <v>127</v>
      </c>
      <c r="D3270" s="11" t="n">
        <v>4</v>
      </c>
      <c r="E3270" s="12" t="n">
        <v>1</v>
      </c>
      <c r="F3270" s="13" t="n">
        <v>0.03149606299212598</v>
      </c>
    </row>
    <row r="3271">
      <c r="A3271" s="4" t="inlineStr">
        <is>
          <t>Holiday Inn Express Vancouver-Metrotown (Burnaby) by IHG</t>
        </is>
      </c>
      <c r="B3271" s="4" t="inlineStr">
        <is>
          <t>IHG</t>
        </is>
      </c>
      <c r="C3271" s="11" t="n">
        <v>127</v>
      </c>
      <c r="D3271" s="11" t="n">
        <v>0</v>
      </c>
      <c r="E3271" s="12" t="n">
        <v>0.968503937007874</v>
      </c>
      <c r="F3271" s="13" t="n">
        <v>0</v>
      </c>
    </row>
    <row r="3272">
      <c r="A3272" s="4" t="inlineStr">
        <is>
          <t>DoubleTree by Hilton Hotel Newark Airport</t>
        </is>
      </c>
      <c r="B3272" s="4" t="inlineStr">
        <is>
          <t>Hilton</t>
        </is>
      </c>
      <c r="C3272" s="11" t="n">
        <v>127</v>
      </c>
      <c r="D3272" s="11" t="n">
        <v>1</v>
      </c>
      <c r="E3272" s="12" t="n">
        <v>1</v>
      </c>
      <c r="F3272" s="13" t="n">
        <v>0.007874015748031496</v>
      </c>
    </row>
    <row r="3273">
      <c r="A3273" s="4" t="inlineStr">
        <is>
          <t>Holiday Inn Express Flint-Campus Area by IHG</t>
        </is>
      </c>
      <c r="B3273" s="4" t="inlineStr">
        <is>
          <t>IHG</t>
        </is>
      </c>
      <c r="C3273" s="11" t="n">
        <v>127</v>
      </c>
      <c r="D3273" s="11" t="n">
        <v>3</v>
      </c>
      <c r="E3273" s="12" t="n">
        <v>0.9448818897637795</v>
      </c>
      <c r="F3273" s="13" t="n">
        <v>0.02362204724409449</v>
      </c>
    </row>
    <row r="3274">
      <c r="A3274" s="4" t="inlineStr">
        <is>
          <t>EVEN Hotel Alpharetta - Avalon Area by IHG</t>
        </is>
      </c>
      <c r="B3274" s="4" t="inlineStr">
        <is>
          <t>IHG</t>
        </is>
      </c>
      <c r="C3274" s="11" t="n">
        <v>127</v>
      </c>
      <c r="D3274" s="11" t="n">
        <v>0</v>
      </c>
      <c r="E3274" s="12" t="n">
        <v>0.9606299212598425</v>
      </c>
      <c r="F3274" s="13" t="n">
        <v>0</v>
      </c>
    </row>
    <row r="3275">
      <c r="A3275" s="4" t="inlineStr">
        <is>
          <t>Holiday Inn Express Canton by IHG</t>
        </is>
      </c>
      <c r="B3275" s="4" t="inlineStr">
        <is>
          <t>IHG</t>
        </is>
      </c>
      <c r="C3275" s="11" t="n">
        <v>127</v>
      </c>
      <c r="D3275" s="11" t="n">
        <v>3</v>
      </c>
      <c r="E3275" s="12" t="n">
        <v>1</v>
      </c>
      <c r="F3275" s="13" t="n">
        <v>0.02362204724409449</v>
      </c>
    </row>
    <row r="3276">
      <c r="A3276" s="4" t="inlineStr">
        <is>
          <t>Mercure London Paddington</t>
        </is>
      </c>
      <c r="B3276" s="4" t="inlineStr">
        <is>
          <t>Accor</t>
        </is>
      </c>
      <c r="C3276" s="11" t="n">
        <v>127</v>
      </c>
      <c r="D3276" s="11" t="n">
        <v>0</v>
      </c>
      <c r="E3276" s="12" t="n">
        <v>0.9921259842519686</v>
      </c>
      <c r="F3276" s="13" t="n">
        <v>0</v>
      </c>
    </row>
    <row r="3277">
      <c r="A3277" s="4" t="inlineStr">
        <is>
          <t>Holiday Inn Manchester-Media City UK by IHG</t>
        </is>
      </c>
      <c r="B3277" s="4" t="inlineStr">
        <is>
          <t>IHG</t>
        </is>
      </c>
      <c r="C3277" s="11" t="n">
        <v>127</v>
      </c>
      <c r="D3277" s="11" t="n">
        <v>2</v>
      </c>
      <c r="E3277" s="12" t="n">
        <v>0.9133858267716536</v>
      </c>
      <c r="F3277" s="13" t="n">
        <v>0.01574803149606299</v>
      </c>
    </row>
    <row r="3278">
      <c r="A3278" s="4" t="inlineStr">
        <is>
          <t>Krystal Beach Acapulco</t>
        </is>
      </c>
      <c r="B3278" s="4" t="inlineStr">
        <is>
          <t>Krystal</t>
        </is>
      </c>
      <c r="C3278" s="11" t="n">
        <v>127</v>
      </c>
      <c r="D3278" s="11" t="n">
        <v>3</v>
      </c>
      <c r="E3278" s="12" t="n">
        <v>1</v>
      </c>
      <c r="F3278" s="13" t="n">
        <v>0.02362204724409449</v>
      </c>
    </row>
    <row r="3279">
      <c r="A3279" s="4" t="inlineStr">
        <is>
          <t>The Reef 28 Hotel &amp; Spa - Luxury adults only - All Suites - with optional All Inclusive</t>
        </is>
      </c>
      <c r="B3279" s="4" t="inlineStr">
        <is>
          <t>AA-Independent</t>
        </is>
      </c>
      <c r="C3279" s="11" t="n">
        <v>127</v>
      </c>
      <c r="D3279" s="11" t="n">
        <v>1</v>
      </c>
      <c r="E3279" s="12" t="n">
        <v>0.9133858267716536</v>
      </c>
      <c r="F3279" s="13" t="n">
        <v>0.007874015748031496</v>
      </c>
    </row>
    <row r="3280">
      <c r="A3280" s="4" t="inlineStr">
        <is>
          <t>Hilton Garden Inn Miami South Beach</t>
        </is>
      </c>
      <c r="B3280" s="4" t="inlineStr">
        <is>
          <t>Hilton</t>
        </is>
      </c>
      <c r="C3280" s="11" t="n">
        <v>127</v>
      </c>
      <c r="D3280" s="11" t="n">
        <v>0</v>
      </c>
      <c r="E3280" s="12" t="n">
        <v>0.9763779527559054</v>
      </c>
      <c r="F3280" s="13" t="n">
        <v>0</v>
      </c>
    </row>
    <row r="3281">
      <c r="A3281" s="4" t="inlineStr">
        <is>
          <t>Staybridge Suites Naples – Marco Island by IHG</t>
        </is>
      </c>
      <c r="B3281" s="4" t="inlineStr">
        <is>
          <t>IHG</t>
        </is>
      </c>
      <c r="C3281" s="11" t="n">
        <v>127</v>
      </c>
      <c r="D3281" s="11" t="n">
        <v>2</v>
      </c>
      <c r="E3281" s="12" t="n">
        <v>0.8976377952755905</v>
      </c>
      <c r="F3281" s="13" t="n">
        <v>0.01574803149606299</v>
      </c>
    </row>
    <row r="3282">
      <c r="A3282" s="4" t="inlineStr">
        <is>
          <t>Holiday Inn Express Mira Mesa-San Diego by IHG</t>
        </is>
      </c>
      <c r="B3282" s="4" t="inlineStr">
        <is>
          <t>IHG</t>
        </is>
      </c>
      <c r="C3282" s="11" t="n">
        <v>127</v>
      </c>
      <c r="D3282" s="11" t="n">
        <v>6</v>
      </c>
      <c r="E3282" s="12" t="n">
        <v>0.9448818897637795</v>
      </c>
      <c r="F3282" s="13" t="n">
        <v>0.04724409448818898</v>
      </c>
    </row>
    <row r="3283">
      <c r="A3283" s="4" t="inlineStr">
        <is>
          <t>Holiday Inn Clark - Newark Area by IHG</t>
        </is>
      </c>
      <c r="B3283" s="4" t="inlineStr">
        <is>
          <t>IHG</t>
        </is>
      </c>
      <c r="C3283" s="11" t="n">
        <v>127</v>
      </c>
      <c r="D3283" s="11" t="n">
        <v>2</v>
      </c>
      <c r="E3283" s="12" t="n">
        <v>0.8897637795275589</v>
      </c>
      <c r="F3283" s="13" t="n">
        <v>0.01574803149606299</v>
      </c>
    </row>
    <row r="3284">
      <c r="A3284" s="4" t="inlineStr">
        <is>
          <t>Holiday Inn Express München-Messe by IHG</t>
        </is>
      </c>
      <c r="B3284" s="4" t="inlineStr">
        <is>
          <t>IHG</t>
        </is>
      </c>
      <c r="C3284" s="11" t="n">
        <v>127</v>
      </c>
      <c r="D3284" s="11" t="n">
        <v>3</v>
      </c>
      <c r="E3284" s="12" t="n">
        <v>0.9133858267716536</v>
      </c>
      <c r="F3284" s="13" t="n">
        <v>0.02362204724409449</v>
      </c>
    </row>
    <row r="3285">
      <c r="A3285" s="4" t="inlineStr">
        <is>
          <t>Hampton Inn by Hilton Montreal Downtown</t>
        </is>
      </c>
      <c r="B3285" s="4" t="inlineStr">
        <is>
          <t>Hilton</t>
        </is>
      </c>
      <c r="C3285" s="11" t="n">
        <v>127</v>
      </c>
      <c r="D3285" s="11" t="n">
        <v>3</v>
      </c>
      <c r="E3285" s="12" t="n">
        <v>0.9921259842519686</v>
      </c>
      <c r="F3285" s="13" t="n">
        <v>0.02362204724409449</v>
      </c>
    </row>
    <row r="3286">
      <c r="A3286" s="4" t="inlineStr">
        <is>
          <t>Embassy Suites by Hilton Houston West - Katy</t>
        </is>
      </c>
      <c r="B3286" s="4" t="inlineStr">
        <is>
          <t>Hilton</t>
        </is>
      </c>
      <c r="C3286" s="11" t="n">
        <v>127</v>
      </c>
      <c r="D3286" s="11" t="n">
        <v>1</v>
      </c>
      <c r="E3286" s="12" t="n">
        <v>1</v>
      </c>
      <c r="F3286" s="13" t="n">
        <v>0.007874015748031496</v>
      </c>
    </row>
    <row r="3287">
      <c r="A3287" s="4" t="inlineStr">
        <is>
          <t>Holiday Inn Anderson by IHG</t>
        </is>
      </c>
      <c r="B3287" s="4" t="inlineStr">
        <is>
          <t>IHG</t>
        </is>
      </c>
      <c r="C3287" s="11" t="n">
        <v>127</v>
      </c>
      <c r="D3287" s="11" t="n">
        <v>8</v>
      </c>
      <c r="E3287" s="12" t="n">
        <v>0.9921259842519686</v>
      </c>
      <c r="F3287" s="13" t="n">
        <v>0.06299212598425197</v>
      </c>
    </row>
    <row r="3288">
      <c r="A3288" s="4" t="inlineStr">
        <is>
          <t>Best Western Plus Batumi</t>
        </is>
      </c>
      <c r="B3288" s="4" t="inlineStr">
        <is>
          <t>Best Western</t>
        </is>
      </c>
      <c r="C3288" s="11" t="n">
        <v>127</v>
      </c>
      <c r="D3288" s="11" t="n">
        <v>0</v>
      </c>
      <c r="E3288" s="12" t="n">
        <v>0.07874015748031496</v>
      </c>
      <c r="F3288" s="13" t="n">
        <v>0</v>
      </c>
    </row>
    <row r="3289">
      <c r="A3289" s="4" t="inlineStr">
        <is>
          <t>Hyatt Place Peña Station/Denver Airport</t>
        </is>
      </c>
      <c r="B3289" s="4" t="inlineStr">
        <is>
          <t>Hyatt</t>
        </is>
      </c>
      <c r="C3289" s="11" t="n">
        <v>127</v>
      </c>
      <c r="D3289" s="11" t="n">
        <v>3</v>
      </c>
      <c r="E3289" s="12" t="n">
        <v>0.9763779527559054</v>
      </c>
      <c r="F3289" s="13" t="n">
        <v>0.02362204724409449</v>
      </c>
    </row>
    <row r="3290">
      <c r="A3290" s="4" t="inlineStr">
        <is>
          <t>Hyatt Place Austin Airport</t>
        </is>
      </c>
      <c r="B3290" s="4" t="inlineStr">
        <is>
          <t>Hyatt</t>
        </is>
      </c>
      <c r="C3290" s="11" t="n">
        <v>127</v>
      </c>
      <c r="D3290" s="11" t="n">
        <v>1</v>
      </c>
      <c r="E3290" s="12" t="n">
        <v>0.968503937007874</v>
      </c>
      <c r="F3290" s="13" t="n">
        <v>0.007874015748031496</v>
      </c>
    </row>
    <row r="3291">
      <c r="A3291" s="4" t="inlineStr">
        <is>
          <t>Pullman Paris Centre-Bercy</t>
        </is>
      </c>
      <c r="B3291" s="4" t="inlineStr">
        <is>
          <t>Accor</t>
        </is>
      </c>
      <c r="C3291" s="11" t="n">
        <v>127</v>
      </c>
      <c r="D3291" s="11" t="n">
        <v>0</v>
      </c>
      <c r="E3291" s="12" t="n">
        <v>0.9921259842519686</v>
      </c>
      <c r="F3291" s="13" t="n">
        <v>0</v>
      </c>
    </row>
    <row r="3292">
      <c r="A3292" s="4" t="inlineStr">
        <is>
          <t>Holiday Inn Indianapolis Downtown by IHG</t>
        </is>
      </c>
      <c r="B3292" s="4" t="inlineStr">
        <is>
          <t>IHG</t>
        </is>
      </c>
      <c r="C3292" s="11" t="n">
        <v>127</v>
      </c>
      <c r="D3292" s="11" t="n">
        <v>8</v>
      </c>
      <c r="E3292" s="12" t="n">
        <v>0.9212598425196851</v>
      </c>
      <c r="F3292" s="13" t="n">
        <v>0.06299212598425197</v>
      </c>
    </row>
    <row r="3293">
      <c r="A3293" s="4" t="inlineStr">
        <is>
          <t>ibis Styles Lisboa Centro Liberdade NE</t>
        </is>
      </c>
      <c r="B3293" s="4" t="inlineStr">
        <is>
          <t>Accor</t>
        </is>
      </c>
      <c r="C3293" s="11" t="n">
        <v>126</v>
      </c>
      <c r="D3293" s="11" t="n">
        <v>0</v>
      </c>
      <c r="E3293" s="12" t="n">
        <v>1</v>
      </c>
      <c r="F3293" s="13" t="n">
        <v>0</v>
      </c>
    </row>
    <row r="3294">
      <c r="A3294" s="4" t="inlineStr">
        <is>
          <t>Hyatt Place Savannah Airport</t>
        </is>
      </c>
      <c r="B3294" s="4" t="inlineStr">
        <is>
          <t>Hyatt</t>
        </is>
      </c>
      <c r="C3294" s="11" t="n">
        <v>126</v>
      </c>
      <c r="D3294" s="11" t="n">
        <v>0</v>
      </c>
      <c r="E3294" s="12" t="n">
        <v>0.9682539682539683</v>
      </c>
      <c r="F3294" s="13" t="n">
        <v>0</v>
      </c>
    </row>
    <row r="3295">
      <c r="A3295" s="4" t="inlineStr">
        <is>
          <t>Dreams Cap Cana Resort &amp; Spa</t>
        </is>
      </c>
      <c r="B3295" s="4" t="inlineStr">
        <is>
          <t>Hyatt Inclusive Collection</t>
        </is>
      </c>
      <c r="C3295" s="11" t="n">
        <v>126</v>
      </c>
      <c r="D3295" s="11" t="n">
        <v>22</v>
      </c>
      <c r="E3295" s="12" t="n">
        <v>1</v>
      </c>
      <c r="F3295" s="13" t="n">
        <v>0.1746031746031746</v>
      </c>
    </row>
    <row r="3296">
      <c r="A3296" s="4" t="inlineStr">
        <is>
          <t>Hotel Indigo Columbus at Riverfront Place by IHG</t>
        </is>
      </c>
      <c r="B3296" s="4" t="inlineStr">
        <is>
          <t>IHG</t>
        </is>
      </c>
      <c r="C3296" s="11" t="n">
        <v>126</v>
      </c>
      <c r="D3296" s="11" t="n">
        <v>4</v>
      </c>
      <c r="E3296" s="12" t="n">
        <v>0.9761904761904762</v>
      </c>
      <c r="F3296" s="13" t="n">
        <v>0.03174603174603174</v>
      </c>
    </row>
    <row r="3297">
      <c r="A3297" s="4" t="inlineStr">
        <is>
          <t>Holiday Inn Express &amp; Suites Austin NW - Four Points by IHG</t>
        </is>
      </c>
      <c r="B3297" s="4" t="inlineStr">
        <is>
          <t>IHG</t>
        </is>
      </c>
      <c r="C3297" s="11" t="n">
        <v>126</v>
      </c>
      <c r="D3297" s="11" t="n">
        <v>1</v>
      </c>
      <c r="E3297" s="12" t="n">
        <v>0.9761904761904762</v>
      </c>
      <c r="F3297" s="13" t="n">
        <v>0.007936507936507936</v>
      </c>
    </row>
    <row r="3298">
      <c r="A3298" s="4" t="inlineStr">
        <is>
          <t>Hilton Turin Centre</t>
        </is>
      </c>
      <c r="B3298" s="4" t="inlineStr">
        <is>
          <t>Hilton</t>
        </is>
      </c>
      <c r="C3298" s="11" t="n">
        <v>126</v>
      </c>
      <c r="D3298" s="11" t="n">
        <v>0</v>
      </c>
      <c r="E3298" s="12" t="n">
        <v>1</v>
      </c>
      <c r="F3298" s="13" t="n">
        <v>0</v>
      </c>
    </row>
    <row r="3299">
      <c r="A3299" s="4" t="inlineStr">
        <is>
          <t>Holiday Inn Express Bradford City Centre by IHG</t>
        </is>
      </c>
      <c r="B3299" s="4" t="inlineStr">
        <is>
          <t>IHG</t>
        </is>
      </c>
      <c r="C3299" s="11" t="n">
        <v>126</v>
      </c>
      <c r="D3299" s="11" t="n">
        <v>1</v>
      </c>
      <c r="E3299" s="12" t="n">
        <v>0.7777777777777779</v>
      </c>
      <c r="F3299" s="13" t="n">
        <v>0.007936507936507936</v>
      </c>
    </row>
    <row r="3300">
      <c r="A3300" s="4" t="inlineStr">
        <is>
          <t>Hyatt House Orlando Airport</t>
        </is>
      </c>
      <c r="B3300" s="4" t="inlineStr">
        <is>
          <t>Hyatt</t>
        </is>
      </c>
      <c r="C3300" s="11" t="n">
        <v>126</v>
      </c>
      <c r="D3300" s="11" t="n">
        <v>0</v>
      </c>
      <c r="E3300" s="12" t="n">
        <v>0.9920634920634922</v>
      </c>
      <c r="F3300" s="13" t="n">
        <v>0</v>
      </c>
    </row>
    <row r="3301">
      <c r="A3301" s="4" t="inlineStr">
        <is>
          <t>Holiday Inn Brussels Schuman by IHG</t>
        </is>
      </c>
      <c r="B3301" s="4" t="inlineStr">
        <is>
          <t>IHG</t>
        </is>
      </c>
      <c r="C3301" s="11" t="n">
        <v>126</v>
      </c>
      <c r="D3301" s="11" t="n">
        <v>1</v>
      </c>
      <c r="E3301" s="12" t="n">
        <v>1</v>
      </c>
      <c r="F3301" s="13" t="n">
        <v>0.007936507936507936</v>
      </c>
    </row>
    <row r="3302">
      <c r="A3302" s="4" t="inlineStr">
        <is>
          <t>Hotel San Francisco Bogotá</t>
        </is>
      </c>
      <c r="B3302" s="4" t="inlineStr">
        <is>
          <t>AA-Independent</t>
        </is>
      </c>
      <c r="C3302" s="11" t="n">
        <v>126</v>
      </c>
      <c r="D3302" s="11" t="n">
        <v>0</v>
      </c>
      <c r="E3302" s="12" t="n">
        <v>1</v>
      </c>
      <c r="F3302" s="13" t="n">
        <v>0</v>
      </c>
    </row>
    <row r="3303">
      <c r="A3303" s="4" t="inlineStr">
        <is>
          <t>InterContinental Maldives Maamunagau Resort by IHG</t>
        </is>
      </c>
      <c r="B3303" s="4" t="inlineStr">
        <is>
          <t>IHG</t>
        </is>
      </c>
      <c r="C3303" s="11" t="n">
        <v>126</v>
      </c>
      <c r="D3303" s="11" t="n">
        <v>0</v>
      </c>
      <c r="E3303" s="12" t="n">
        <v>0.7857142857142857</v>
      </c>
      <c r="F3303" s="13" t="n">
        <v>0</v>
      </c>
    </row>
    <row r="3304">
      <c r="A3304" s="4" t="inlineStr">
        <is>
          <t>Holiday Inn Express Hotel &amp; Suites Lewisburg by IHG</t>
        </is>
      </c>
      <c r="B3304" s="4" t="inlineStr">
        <is>
          <t>IHG</t>
        </is>
      </c>
      <c r="C3304" s="11" t="n">
        <v>126</v>
      </c>
      <c r="D3304" s="11" t="n">
        <v>6</v>
      </c>
      <c r="E3304" s="12" t="n">
        <v>1</v>
      </c>
      <c r="F3304" s="13" t="n">
        <v>0.04761904761904762</v>
      </c>
    </row>
    <row r="3305">
      <c r="A3305" s="4" t="inlineStr">
        <is>
          <t>Los Ángeles Locos de Tenacatita</t>
        </is>
      </c>
      <c r="B3305" s="4" t="inlineStr">
        <is>
          <t>AA-Independent</t>
        </is>
      </c>
      <c r="C3305" s="11" t="n">
        <v>126</v>
      </c>
      <c r="D3305" s="11" t="n">
        <v>2</v>
      </c>
      <c r="E3305" s="12" t="n">
        <v>0.9920634920634922</v>
      </c>
      <c r="F3305" s="13" t="n">
        <v>0.01587301587301587</v>
      </c>
    </row>
    <row r="3306">
      <c r="A3306" s="4" t="inlineStr">
        <is>
          <t>Holiday Inn Express Hotel &amp; Suites Detroit - Utica by IHG</t>
        </is>
      </c>
      <c r="B3306" s="4" t="inlineStr">
        <is>
          <t>IHG</t>
        </is>
      </c>
      <c r="C3306" s="11" t="n">
        <v>126</v>
      </c>
      <c r="D3306" s="11" t="n">
        <v>7</v>
      </c>
      <c r="E3306" s="12" t="n">
        <v>0.873015873015873</v>
      </c>
      <c r="F3306" s="13" t="n">
        <v>0.05555555555555555</v>
      </c>
    </row>
    <row r="3307">
      <c r="A3307" s="4" t="inlineStr">
        <is>
          <t>Hampton Inn Salem Boston</t>
        </is>
      </c>
      <c r="B3307" s="4" t="inlineStr">
        <is>
          <t>Hilton</t>
        </is>
      </c>
      <c r="C3307" s="11" t="n">
        <v>126</v>
      </c>
      <c r="D3307" s="11" t="n">
        <v>0</v>
      </c>
      <c r="E3307" s="12" t="n">
        <v>1</v>
      </c>
      <c r="F3307" s="13" t="n">
        <v>0</v>
      </c>
    </row>
    <row r="3308">
      <c r="A3308" s="4" t="inlineStr">
        <is>
          <t>Hyatt Place Portland Downtown - Old Port Square</t>
        </is>
      </c>
      <c r="B3308" s="4" t="inlineStr">
        <is>
          <t>Hyatt</t>
        </is>
      </c>
      <c r="C3308" s="11" t="n">
        <v>126</v>
      </c>
      <c r="D3308" s="11" t="n">
        <v>8</v>
      </c>
      <c r="E3308" s="12" t="n">
        <v>0.9761904761904762</v>
      </c>
      <c r="F3308" s="13" t="n">
        <v>0.06349206349206349</v>
      </c>
    </row>
    <row r="3309">
      <c r="A3309" s="4" t="inlineStr">
        <is>
          <t>Zeus Wyndham Grand Athens</t>
        </is>
      </c>
      <c r="B3309" s="4" t="inlineStr">
        <is>
          <t>Wyndham</t>
        </is>
      </c>
      <c r="C3309" s="11" t="n">
        <v>126</v>
      </c>
      <c r="D3309" s="11" t="n">
        <v>0</v>
      </c>
      <c r="E3309" s="12" t="n">
        <v>0.7301587301587301</v>
      </c>
      <c r="F3309" s="13" t="n">
        <v>0</v>
      </c>
    </row>
    <row r="3310">
      <c r="A3310" s="4" t="inlineStr">
        <is>
          <t>Holiday Inn Express Hotel &amp; Suites Cd. Juarez - Las Misiones by IHG</t>
        </is>
      </c>
      <c r="B3310" s="4" t="inlineStr">
        <is>
          <t>IHG</t>
        </is>
      </c>
      <c r="C3310" s="11" t="n">
        <v>126</v>
      </c>
      <c r="D3310" s="11" t="n">
        <v>6</v>
      </c>
      <c r="E3310" s="12" t="n">
        <v>0.9682539682539683</v>
      </c>
      <c r="F3310" s="13" t="n">
        <v>0.04761904761904762</v>
      </c>
    </row>
    <row r="3311">
      <c r="A3311" s="4" t="inlineStr">
        <is>
          <t>Hyatt Place Sarasota Lakewood Ranch</t>
        </is>
      </c>
      <c r="B3311" s="4" t="inlineStr">
        <is>
          <t>Hyatt</t>
        </is>
      </c>
      <c r="C3311" s="11" t="n">
        <v>126</v>
      </c>
      <c r="D3311" s="11" t="n">
        <v>1</v>
      </c>
      <c r="E3311" s="12" t="n">
        <v>0.9603174603174603</v>
      </c>
      <c r="F3311" s="13" t="n">
        <v>0.007936507936507936</v>
      </c>
    </row>
    <row r="3312">
      <c r="A3312" s="4" t="inlineStr">
        <is>
          <t>The Strings by InterContinental Tokyo by IHG</t>
        </is>
      </c>
      <c r="B3312" s="4" t="inlineStr">
        <is>
          <t>IHG</t>
        </is>
      </c>
      <c r="C3312" s="11" t="n">
        <v>126</v>
      </c>
      <c r="D3312" s="11" t="n">
        <v>0</v>
      </c>
      <c r="E3312" s="12" t="n">
        <v>0.8174603174603174</v>
      </c>
      <c r="F3312" s="13" t="n">
        <v>0</v>
      </c>
    </row>
    <row r="3313">
      <c r="A3313" s="4" t="inlineStr">
        <is>
          <t>Holiday Inn Express Kaiserslautern by IHG</t>
        </is>
      </c>
      <c r="B3313" s="4" t="inlineStr">
        <is>
          <t>IHG</t>
        </is>
      </c>
      <c r="C3313" s="11" t="n">
        <v>126</v>
      </c>
      <c r="D3313" s="11" t="n">
        <v>4</v>
      </c>
      <c r="E3313" s="12" t="n">
        <v>0.9682539682539683</v>
      </c>
      <c r="F3313" s="13" t="n">
        <v>0.03174603174603174</v>
      </c>
    </row>
    <row r="3314">
      <c r="A3314" s="4" t="inlineStr">
        <is>
          <t>Holiday Inn Express Columbus South - Obetz by IHG</t>
        </is>
      </c>
      <c r="B3314" s="4" t="inlineStr">
        <is>
          <t>IHG</t>
        </is>
      </c>
      <c r="C3314" s="11" t="n">
        <v>126</v>
      </c>
      <c r="D3314" s="11" t="n">
        <v>5</v>
      </c>
      <c r="E3314" s="12" t="n">
        <v>0.9682539682539683</v>
      </c>
      <c r="F3314" s="13" t="n">
        <v>0.03968253968253968</v>
      </c>
    </row>
    <row r="3315">
      <c r="A3315" s="4" t="inlineStr">
        <is>
          <t>Hyatt Place Dallas/Grapevine</t>
        </is>
      </c>
      <c r="B3315" s="4" t="inlineStr">
        <is>
          <t>Hyatt</t>
        </is>
      </c>
      <c r="C3315" s="11" t="n">
        <v>126</v>
      </c>
      <c r="D3315" s="11" t="n">
        <v>2</v>
      </c>
      <c r="E3315" s="12" t="n">
        <v>1</v>
      </c>
      <c r="F3315" s="13" t="n">
        <v>0.01587301587301587</v>
      </c>
    </row>
    <row r="3316">
      <c r="A3316" s="4" t="inlineStr">
        <is>
          <t>Hyatt Place Denver Downtown</t>
        </is>
      </c>
      <c r="B3316" s="4" t="inlineStr">
        <is>
          <t>Hyatt</t>
        </is>
      </c>
      <c r="C3316" s="11" t="n">
        <v>126</v>
      </c>
      <c r="D3316" s="11" t="n">
        <v>0</v>
      </c>
      <c r="E3316" s="12" t="n">
        <v>1</v>
      </c>
      <c r="F3316" s="13" t="n">
        <v>0</v>
      </c>
    </row>
    <row r="3317">
      <c r="A3317" s="4" t="inlineStr">
        <is>
          <t>Hotel Banana Boutique &amp; Spa by Paradise Hotels</t>
        </is>
      </c>
      <c r="B3317" s="4" t="inlineStr">
        <is>
          <t>AA-Independent</t>
        </is>
      </c>
      <c r="C3317" s="11" t="n">
        <v>126</v>
      </c>
      <c r="D3317" s="11" t="n">
        <v>0</v>
      </c>
      <c r="E3317" s="12" t="n">
        <v>1</v>
      </c>
      <c r="F3317" s="13" t="n">
        <v>0</v>
      </c>
    </row>
    <row r="3318">
      <c r="A3318" s="4" t="inlineStr">
        <is>
          <t>Travelodge by Wyndham Trois-Rivieres</t>
        </is>
      </c>
      <c r="B3318" s="4" t="inlineStr">
        <is>
          <t>Wyndham</t>
        </is>
      </c>
      <c r="C3318" s="11" t="n">
        <v>126</v>
      </c>
      <c r="D3318" s="11" t="n">
        <v>1</v>
      </c>
      <c r="E3318" s="12" t="n">
        <v>0.9761904761904762</v>
      </c>
      <c r="F3318" s="13" t="n">
        <v>0.007936507936507936</v>
      </c>
    </row>
    <row r="3319">
      <c r="A3319" s="4" t="inlineStr">
        <is>
          <t>Holiday Inn Express Murrysville - Delmont by IHG</t>
        </is>
      </c>
      <c r="B3319" s="4" t="inlineStr">
        <is>
          <t>IHG</t>
        </is>
      </c>
      <c r="C3319" s="11" t="n">
        <v>126</v>
      </c>
      <c r="D3319" s="11" t="n">
        <v>3</v>
      </c>
      <c r="E3319" s="12" t="n">
        <v>0.9920634920634922</v>
      </c>
      <c r="F3319" s="13" t="n">
        <v>0.02380952380952381</v>
      </c>
    </row>
    <row r="3320">
      <c r="A3320" s="4" t="inlineStr">
        <is>
          <t>Hilton St. Petersburg Carillon Park</t>
        </is>
      </c>
      <c r="B3320" s="4" t="inlineStr">
        <is>
          <t>Hilton</t>
        </is>
      </c>
      <c r="C3320" s="11" t="n">
        <v>126</v>
      </c>
      <c r="D3320" s="11" t="n">
        <v>1</v>
      </c>
      <c r="E3320" s="12" t="n">
        <v>1</v>
      </c>
      <c r="F3320" s="13" t="n">
        <v>0.007936507936507936</v>
      </c>
    </row>
    <row r="3321">
      <c r="A3321" s="4" t="inlineStr">
        <is>
          <t>Home2 Suites by Hilton Fayetteville Fort Bragg</t>
        </is>
      </c>
      <c r="B3321" s="4" t="inlineStr">
        <is>
          <t>Hilton</t>
        </is>
      </c>
      <c r="C3321" s="11" t="n">
        <v>126</v>
      </c>
      <c r="D3321" s="11" t="n">
        <v>0</v>
      </c>
      <c r="E3321" s="12" t="n">
        <v>1</v>
      </c>
      <c r="F3321" s="13" t="n">
        <v>0</v>
      </c>
    </row>
    <row r="3322">
      <c r="A3322" s="4" t="inlineStr">
        <is>
          <t>Hampton Inn Milford</t>
        </is>
      </c>
      <c r="B3322" s="4" t="inlineStr">
        <is>
          <t>Hilton</t>
        </is>
      </c>
      <c r="C3322" s="11" t="n">
        <v>126</v>
      </c>
      <c r="D3322" s="11" t="n">
        <v>3</v>
      </c>
      <c r="E3322" s="12" t="n">
        <v>0.9365079365079364</v>
      </c>
      <c r="F3322" s="13" t="n">
        <v>0.02380952380952381</v>
      </c>
    </row>
    <row r="3323">
      <c r="A3323" s="4" t="inlineStr">
        <is>
          <t>Holiday Inn Express Aberdeen City Centre by IHG</t>
        </is>
      </c>
      <c r="B3323" s="4" t="inlineStr">
        <is>
          <t>IHG</t>
        </is>
      </c>
      <c r="C3323" s="11" t="n">
        <v>126</v>
      </c>
      <c r="D3323" s="11" t="n">
        <v>5</v>
      </c>
      <c r="E3323" s="12" t="n">
        <v>0.6190476190476191</v>
      </c>
      <c r="F3323" s="13" t="n">
        <v>0.03968253968253968</v>
      </c>
    </row>
    <row r="3324">
      <c r="A3324" s="4" t="inlineStr">
        <is>
          <t>Holiday Inn Express Hotel &amp; Suites Greensboro - East by IHG</t>
        </is>
      </c>
      <c r="B3324" s="4" t="inlineStr">
        <is>
          <t>IHG</t>
        </is>
      </c>
      <c r="C3324" s="11" t="n">
        <v>125</v>
      </c>
      <c r="D3324" s="11" t="n">
        <v>5</v>
      </c>
      <c r="E3324" s="12" t="n">
        <v>1</v>
      </c>
      <c r="F3324" s="13" t="n">
        <v>0.04</v>
      </c>
    </row>
    <row r="3325">
      <c r="A3325" s="4" t="inlineStr">
        <is>
          <t>Novotel London Brentford</t>
        </is>
      </c>
      <c r="B3325" s="4" t="inlineStr">
        <is>
          <t>Accor</t>
        </is>
      </c>
      <c r="C3325" s="11" t="n">
        <v>125</v>
      </c>
      <c r="D3325" s="11" t="n">
        <v>1</v>
      </c>
      <c r="E3325" s="12" t="n">
        <v>0.992</v>
      </c>
      <c r="F3325" s="13" t="n">
        <v>0.008</v>
      </c>
    </row>
    <row r="3326">
      <c r="A3326" s="4" t="inlineStr">
        <is>
          <t>Holiday Inn Express &amp; Suites Bradenton East-Lakewood Ranch by IHG</t>
        </is>
      </c>
      <c r="B3326" s="4" t="inlineStr">
        <is>
          <t>IHG</t>
        </is>
      </c>
      <c r="C3326" s="11" t="n">
        <v>125</v>
      </c>
      <c r="D3326" s="11" t="n">
        <v>0</v>
      </c>
      <c r="E3326" s="12" t="n">
        <v>0.9280000000000002</v>
      </c>
      <c r="F3326" s="13" t="n">
        <v>0</v>
      </c>
    </row>
    <row r="3327">
      <c r="A3327" s="4" t="inlineStr">
        <is>
          <t>Holiday Inn Guatemala City by IHG</t>
        </is>
      </c>
      <c r="B3327" s="4" t="inlineStr">
        <is>
          <t>IHG</t>
        </is>
      </c>
      <c r="C3327" s="11" t="n">
        <v>125</v>
      </c>
      <c r="D3327" s="11" t="n">
        <v>9</v>
      </c>
      <c r="E3327" s="12" t="n">
        <v>0.68</v>
      </c>
      <c r="F3327" s="13" t="n">
        <v>0.07199999999999999</v>
      </c>
    </row>
    <row r="3328">
      <c r="A3328" s="4" t="inlineStr">
        <is>
          <t>Hilton Garden Inn New York Times Square South</t>
        </is>
      </c>
      <c r="B3328" s="4" t="inlineStr">
        <is>
          <t>Hilton</t>
        </is>
      </c>
      <c r="C3328" s="11" t="n">
        <v>125</v>
      </c>
      <c r="D3328" s="11" t="n">
        <v>0</v>
      </c>
      <c r="E3328" s="12" t="n">
        <v>0.968</v>
      </c>
      <c r="F3328" s="13" t="n">
        <v>0</v>
      </c>
    </row>
    <row r="3329">
      <c r="A3329" s="4" t="inlineStr">
        <is>
          <t>The Duniway Portland A Hilton Hotel</t>
        </is>
      </c>
      <c r="B3329" s="4" t="inlineStr">
        <is>
          <t>Hilton</t>
        </is>
      </c>
      <c r="C3329" s="11" t="n">
        <v>125</v>
      </c>
      <c r="D3329" s="11" t="n">
        <v>7</v>
      </c>
      <c r="E3329" s="12" t="n">
        <v>1</v>
      </c>
      <c r="F3329" s="13" t="n">
        <v>0.05600000000000001</v>
      </c>
    </row>
    <row r="3330">
      <c r="A3330" s="4" t="inlineStr">
        <is>
          <t>Holiday Inn Express Hotel &amp; Suites Chicago-Algonquin by IHG</t>
        </is>
      </c>
      <c r="B3330" s="4" t="inlineStr">
        <is>
          <t>IHG</t>
        </is>
      </c>
      <c r="C3330" s="11" t="n">
        <v>125</v>
      </c>
      <c r="D3330" s="11" t="n">
        <v>7</v>
      </c>
      <c r="E3330" s="12" t="n">
        <v>0.9519999999999998</v>
      </c>
      <c r="F3330" s="13" t="n">
        <v>0.05600000000000001</v>
      </c>
    </row>
    <row r="3331">
      <c r="A3331" s="4" t="inlineStr">
        <is>
          <t>Club Regina Puerto Vallarta</t>
        </is>
      </c>
      <c r="B3331" s="4" t="inlineStr">
        <is>
          <t>Park Royal</t>
        </is>
      </c>
      <c r="C3331" s="11" t="n">
        <v>125</v>
      </c>
      <c r="D3331" s="11" t="n">
        <v>4</v>
      </c>
      <c r="E3331" s="12" t="n">
        <v>1</v>
      </c>
      <c r="F3331" s="13" t="n">
        <v>0.032</v>
      </c>
    </row>
    <row r="3332">
      <c r="A3332" s="4" t="inlineStr">
        <is>
          <t>Staybridge Suites Anaheim At The Park by IHG</t>
        </is>
      </c>
      <c r="B3332" s="4" t="inlineStr">
        <is>
          <t>IHG</t>
        </is>
      </c>
      <c r="C3332" s="11" t="n">
        <v>125</v>
      </c>
      <c r="D3332" s="11" t="n">
        <v>0</v>
      </c>
      <c r="E3332" s="12" t="n">
        <v>0.912</v>
      </c>
      <c r="F3332" s="13" t="n">
        <v>0</v>
      </c>
    </row>
    <row r="3333">
      <c r="A3333" s="4" t="inlineStr">
        <is>
          <t>Hyatt Regency Naha, Okinawa</t>
        </is>
      </c>
      <c r="B3333" s="4" t="inlineStr">
        <is>
          <t>Hyatt</t>
        </is>
      </c>
      <c r="C3333" s="11" t="n">
        <v>125</v>
      </c>
      <c r="D3333" s="11" t="n">
        <v>3</v>
      </c>
      <c r="E3333" s="12" t="n">
        <v>0.528</v>
      </c>
      <c r="F3333" s="13" t="n">
        <v>0.024</v>
      </c>
    </row>
    <row r="3334">
      <c r="A3334" s="4" t="inlineStr">
        <is>
          <t>Holiday Inn Express Stellarton by IHG</t>
        </is>
      </c>
      <c r="B3334" s="4" t="inlineStr">
        <is>
          <t>IHG</t>
        </is>
      </c>
      <c r="C3334" s="11" t="n">
        <v>125</v>
      </c>
      <c r="D3334" s="11" t="n">
        <v>0</v>
      </c>
      <c r="E3334" s="12" t="n">
        <v>1</v>
      </c>
      <c r="F3334" s="13" t="n">
        <v>0</v>
      </c>
    </row>
    <row r="3335">
      <c r="A3335" s="4" t="inlineStr">
        <is>
          <t>Doubletree By Hilton Istanbul Old Town</t>
        </is>
      </c>
      <c r="B3335" s="4" t="inlineStr">
        <is>
          <t>Hilton</t>
        </is>
      </c>
      <c r="C3335" s="11" t="n">
        <v>125</v>
      </c>
      <c r="D3335" s="11" t="n">
        <v>0</v>
      </c>
      <c r="E3335" s="12" t="n">
        <v>1</v>
      </c>
      <c r="F3335" s="13" t="n">
        <v>0</v>
      </c>
    </row>
    <row r="3336">
      <c r="A3336" s="4" t="inlineStr">
        <is>
          <t>Holiday Inn Express London Heathrow T5 by IHG</t>
        </is>
      </c>
      <c r="B3336" s="4" t="inlineStr">
        <is>
          <t>IHG</t>
        </is>
      </c>
      <c r="C3336" s="11" t="n">
        <v>125</v>
      </c>
      <c r="D3336" s="11" t="n">
        <v>1</v>
      </c>
      <c r="E3336" s="12" t="n">
        <v>0.752</v>
      </c>
      <c r="F3336" s="13" t="n">
        <v>0.008</v>
      </c>
    </row>
    <row r="3337">
      <c r="A3337" s="4" t="inlineStr">
        <is>
          <t>Holiday Inn Express MALTA by IHG</t>
        </is>
      </c>
      <c r="B3337" s="4" t="inlineStr">
        <is>
          <t>IHG</t>
        </is>
      </c>
      <c r="C3337" s="11" t="n">
        <v>125</v>
      </c>
      <c r="D3337" s="11" t="n">
        <v>0</v>
      </c>
      <c r="E3337" s="12" t="n">
        <v>0.84</v>
      </c>
      <c r="F3337" s="13" t="n">
        <v>0</v>
      </c>
    </row>
    <row r="3338">
      <c r="A3338" s="4" t="inlineStr">
        <is>
          <t>Homewood Suites New York/Midtown Manhattan Times Square</t>
        </is>
      </c>
      <c r="B3338" s="4" t="inlineStr">
        <is>
          <t>Hilton</t>
        </is>
      </c>
      <c r="C3338" s="11" t="n">
        <v>125</v>
      </c>
      <c r="D3338" s="11" t="n">
        <v>2</v>
      </c>
      <c r="E3338" s="12" t="n">
        <v>0.944</v>
      </c>
      <c r="F3338" s="13" t="n">
        <v>0.016</v>
      </c>
    </row>
    <row r="3339">
      <c r="A3339" s="4" t="inlineStr">
        <is>
          <t>Holiday Inn Express Klamath - Redwood Ntl Pk Area by IHG</t>
        </is>
      </c>
      <c r="B3339" s="4" t="inlineStr">
        <is>
          <t>IHG</t>
        </is>
      </c>
      <c r="C3339" s="11" t="n">
        <v>125</v>
      </c>
      <c r="D3339" s="11" t="n">
        <v>8</v>
      </c>
      <c r="E3339" s="12" t="n">
        <v>1</v>
      </c>
      <c r="F3339" s="13" t="n">
        <v>0.064</v>
      </c>
    </row>
    <row r="3340">
      <c r="A3340" s="4" t="inlineStr">
        <is>
          <t>Embassy Suites by Hilton Scottsdale Resort</t>
        </is>
      </c>
      <c r="B3340" s="4" t="inlineStr">
        <is>
          <t>Hilton</t>
        </is>
      </c>
      <c r="C3340" s="11" t="n">
        <v>125</v>
      </c>
      <c r="D3340" s="11" t="n">
        <v>0</v>
      </c>
      <c r="E3340" s="12" t="n">
        <v>1</v>
      </c>
      <c r="F3340" s="13" t="n">
        <v>0</v>
      </c>
    </row>
    <row r="3341">
      <c r="A3341" s="4" t="inlineStr">
        <is>
          <t>Hilton Woking</t>
        </is>
      </c>
      <c r="B3341" s="4" t="inlineStr">
        <is>
          <t>Hilton</t>
        </is>
      </c>
      <c r="C3341" s="11" t="n">
        <v>125</v>
      </c>
      <c r="D3341" s="11" t="n">
        <v>0</v>
      </c>
      <c r="E3341" s="12" t="n">
        <v>1</v>
      </c>
      <c r="F3341" s="13" t="n">
        <v>0</v>
      </c>
    </row>
    <row r="3342">
      <c r="A3342" s="4" t="inlineStr">
        <is>
          <t>Hyatt Place Dallas/Park Central</t>
        </is>
      </c>
      <c r="B3342" s="4" t="inlineStr">
        <is>
          <t>Hyatt</t>
        </is>
      </c>
      <c r="C3342" s="11" t="n">
        <v>125</v>
      </c>
      <c r="D3342" s="11" t="n">
        <v>1</v>
      </c>
      <c r="E3342" s="12" t="n">
        <v>0.992</v>
      </c>
      <c r="F3342" s="13" t="n">
        <v>0.008</v>
      </c>
    </row>
    <row r="3343">
      <c r="A3343" s="4" t="inlineStr">
        <is>
          <t>Holiday Inn Tacoma Mall by IHG</t>
        </is>
      </c>
      <c r="B3343" s="4" t="inlineStr">
        <is>
          <t>IHG</t>
        </is>
      </c>
      <c r="C3343" s="11" t="n">
        <v>125</v>
      </c>
      <c r="D3343" s="11" t="n">
        <v>2</v>
      </c>
      <c r="E3343" s="12" t="n">
        <v>0.8960000000000001</v>
      </c>
      <c r="F3343" s="13" t="n">
        <v>0.016</v>
      </c>
    </row>
    <row r="3344">
      <c r="A3344" s="4" t="inlineStr">
        <is>
          <t>Staybridge Suites Wichita Falls by IHG</t>
        </is>
      </c>
      <c r="B3344" s="4" t="inlineStr">
        <is>
          <t>IHG</t>
        </is>
      </c>
      <c r="C3344" s="11" t="n">
        <v>125</v>
      </c>
      <c r="D3344" s="11" t="n">
        <v>1</v>
      </c>
      <c r="E3344" s="12" t="n">
        <v>0.84</v>
      </c>
      <c r="F3344" s="13" t="n">
        <v>0.008</v>
      </c>
    </row>
    <row r="3345">
      <c r="A3345" s="4" t="inlineStr">
        <is>
          <t>Canopy by Hilton Cannes</t>
        </is>
      </c>
      <c r="B3345" s="4" t="inlineStr">
        <is>
          <t>Hilton</t>
        </is>
      </c>
      <c r="C3345" s="11" t="n">
        <v>125</v>
      </c>
      <c r="D3345" s="11" t="n">
        <v>1</v>
      </c>
      <c r="E3345" s="12" t="n">
        <v>1</v>
      </c>
      <c r="F3345" s="13" t="n">
        <v>0.008</v>
      </c>
    </row>
    <row r="3346">
      <c r="A3346" s="4" t="inlineStr">
        <is>
          <t>Crowne Plaza Dubai Deira by IHG</t>
        </is>
      </c>
      <c r="B3346" s="4" t="inlineStr">
        <is>
          <t>IHG</t>
        </is>
      </c>
      <c r="C3346" s="11" t="n">
        <v>125</v>
      </c>
      <c r="D3346" s="11" t="n">
        <v>0</v>
      </c>
      <c r="E3346" s="12" t="n">
        <v>0.96</v>
      </c>
      <c r="F3346" s="13" t="n">
        <v>0</v>
      </c>
    </row>
    <row r="3347">
      <c r="A3347" s="4" t="inlineStr">
        <is>
          <t>Hyatt Place Kansas City/Overland Park/Metcalf</t>
        </is>
      </c>
      <c r="B3347" s="4" t="inlineStr">
        <is>
          <t>Hyatt</t>
        </is>
      </c>
      <c r="C3347" s="11" t="n">
        <v>125</v>
      </c>
      <c r="D3347" s="11" t="n">
        <v>0</v>
      </c>
      <c r="E3347" s="12" t="n">
        <v>0.9840000000000001</v>
      </c>
      <c r="F3347" s="13" t="n">
        <v>0</v>
      </c>
    </row>
    <row r="3348">
      <c r="A3348" s="4" t="inlineStr">
        <is>
          <t>Holiday Inn Bucharest - Times by IHG</t>
        </is>
      </c>
      <c r="B3348" s="4" t="inlineStr">
        <is>
          <t>IHG</t>
        </is>
      </c>
      <c r="C3348" s="11" t="n">
        <v>125</v>
      </c>
      <c r="D3348" s="11" t="n">
        <v>1</v>
      </c>
      <c r="E3348" s="12" t="n">
        <v>1</v>
      </c>
      <c r="F3348" s="13" t="n">
        <v>0.008</v>
      </c>
    </row>
    <row r="3349">
      <c r="A3349" s="4" t="inlineStr">
        <is>
          <t>Holiday Inn Express &amp; Suites Millersburg by IHG</t>
        </is>
      </c>
      <c r="B3349" s="4" t="inlineStr">
        <is>
          <t>IHG</t>
        </is>
      </c>
      <c r="C3349" s="11" t="n">
        <v>125</v>
      </c>
      <c r="D3349" s="11" t="n">
        <v>7</v>
      </c>
      <c r="E3349" s="12" t="n">
        <v>0.9840000000000001</v>
      </c>
      <c r="F3349" s="13" t="n">
        <v>0.05600000000000001</v>
      </c>
    </row>
    <row r="3350">
      <c r="A3350" s="4" t="inlineStr">
        <is>
          <t>Ibis budget London Heathrow Central</t>
        </is>
      </c>
      <c r="B3350" s="4" t="inlineStr">
        <is>
          <t>Accor</t>
        </is>
      </c>
      <c r="C3350" s="11" t="n">
        <v>125</v>
      </c>
      <c r="D3350" s="11" t="n">
        <v>0</v>
      </c>
      <c r="E3350" s="12" t="n">
        <v>0.856</v>
      </c>
      <c r="F3350" s="13" t="n">
        <v>0</v>
      </c>
    </row>
    <row r="3351">
      <c r="A3351" s="4" t="inlineStr">
        <is>
          <t>Holiday Inn Express Hotel &amp; Suites Belgrade by IHG</t>
        </is>
      </c>
      <c r="B3351" s="4" t="inlineStr">
        <is>
          <t>IHG</t>
        </is>
      </c>
      <c r="C3351" s="11" t="n">
        <v>125</v>
      </c>
      <c r="D3351" s="11" t="n">
        <v>3</v>
      </c>
      <c r="E3351" s="12" t="n">
        <v>0.976</v>
      </c>
      <c r="F3351" s="13" t="n">
        <v>0.024</v>
      </c>
    </row>
    <row r="3352">
      <c r="A3352" s="4" t="inlineStr">
        <is>
          <t>SLS Baha Mar</t>
        </is>
      </c>
      <c r="B3352" s="4" t="inlineStr">
        <is>
          <t>Accor</t>
        </is>
      </c>
      <c r="C3352" s="11" t="n">
        <v>125</v>
      </c>
      <c r="D3352" s="11" t="n">
        <v>2</v>
      </c>
      <c r="E3352" s="12" t="n">
        <v>0.976</v>
      </c>
      <c r="F3352" s="13" t="n">
        <v>0.016</v>
      </c>
    </row>
    <row r="3353">
      <c r="A3353" s="4" t="inlineStr">
        <is>
          <t>Hotel Indigo San Diego Del Mar by IHG</t>
        </is>
      </c>
      <c r="B3353" s="4" t="inlineStr">
        <is>
          <t>IHG</t>
        </is>
      </c>
      <c r="C3353" s="11" t="n">
        <v>125</v>
      </c>
      <c r="D3353" s="11" t="n">
        <v>7</v>
      </c>
      <c r="E3353" s="12" t="n">
        <v>0.904</v>
      </c>
      <c r="F3353" s="13" t="n">
        <v>0.05600000000000001</v>
      </c>
    </row>
    <row r="3354">
      <c r="A3354" s="4" t="inlineStr">
        <is>
          <t>Holiday Inn Express Hotel &amp; Suites Dallas-Grand Prairie I-20 by IHG</t>
        </is>
      </c>
      <c r="B3354" s="4" t="inlineStr">
        <is>
          <t>IHG</t>
        </is>
      </c>
      <c r="C3354" s="11" t="n">
        <v>125</v>
      </c>
      <c r="D3354" s="11" t="n">
        <v>6</v>
      </c>
      <c r="E3354" s="12" t="n">
        <v>1</v>
      </c>
      <c r="F3354" s="13" t="n">
        <v>0.048</v>
      </c>
    </row>
    <row r="3355">
      <c r="A3355" s="4" t="inlineStr">
        <is>
          <t>Holiday Inn Express Hotel &amp; Suites Fredericksburg by IHG</t>
        </is>
      </c>
      <c r="B3355" s="4" t="inlineStr">
        <is>
          <t>IHG</t>
        </is>
      </c>
      <c r="C3355" s="11" t="n">
        <v>124</v>
      </c>
      <c r="D3355" s="11" t="n">
        <v>4</v>
      </c>
      <c r="E3355" s="12" t="n">
        <v>0.9354838709677419</v>
      </c>
      <c r="F3355" s="13" t="n">
        <v>0.03225806451612903</v>
      </c>
    </row>
    <row r="3356">
      <c r="A3356" s="4" t="inlineStr">
        <is>
          <t>Grand Naniloa Hotel Hilo - a Doubletree by Hilton</t>
        </is>
      </c>
      <c r="B3356" s="4" t="inlineStr">
        <is>
          <t>Hilton</t>
        </is>
      </c>
      <c r="C3356" s="11" t="n">
        <v>124</v>
      </c>
      <c r="D3356" s="11" t="n">
        <v>2</v>
      </c>
      <c r="E3356" s="12" t="n">
        <v>0.9919354838709676</v>
      </c>
      <c r="F3356" s="13" t="n">
        <v>0.01612903225806452</v>
      </c>
    </row>
    <row r="3357">
      <c r="A3357" s="4" t="inlineStr">
        <is>
          <t>Holiday Inn Express Hotel &amp; Suites RIPLEY by IHG</t>
        </is>
      </c>
      <c r="B3357" s="4" t="inlineStr">
        <is>
          <t>IHG</t>
        </is>
      </c>
      <c r="C3357" s="11" t="n">
        <v>124</v>
      </c>
      <c r="D3357" s="11" t="n">
        <v>2</v>
      </c>
      <c r="E3357" s="12" t="n">
        <v>0.8225806451612904</v>
      </c>
      <c r="F3357" s="13" t="n">
        <v>0.01612903225806452</v>
      </c>
    </row>
    <row r="3358">
      <c r="A3358" s="4" t="inlineStr">
        <is>
          <t>Holiday Inn Express &amp; Suites Willmar by IHG</t>
        </is>
      </c>
      <c r="B3358" s="4" t="inlineStr">
        <is>
          <t>IHG</t>
        </is>
      </c>
      <c r="C3358" s="11" t="n">
        <v>124</v>
      </c>
      <c r="D3358" s="11" t="n">
        <v>2</v>
      </c>
      <c r="E3358" s="12" t="n">
        <v>1</v>
      </c>
      <c r="F3358" s="13" t="n">
        <v>0.01612903225806452</v>
      </c>
    </row>
    <row r="3359">
      <c r="A3359" s="4" t="inlineStr">
        <is>
          <t>Hilton Garden Inn Annapolis</t>
        </is>
      </c>
      <c r="B3359" s="4" t="inlineStr">
        <is>
          <t>Hilton</t>
        </is>
      </c>
      <c r="C3359" s="11" t="n">
        <v>124</v>
      </c>
      <c r="D3359" s="11" t="n">
        <v>5</v>
      </c>
      <c r="E3359" s="12" t="n">
        <v>1</v>
      </c>
      <c r="F3359" s="13" t="n">
        <v>0.04032258064516129</v>
      </c>
    </row>
    <row r="3360">
      <c r="A3360" s="4" t="inlineStr">
        <is>
          <t>The Hague Marriott Hotel</t>
        </is>
      </c>
      <c r="B3360" s="4" t="inlineStr">
        <is>
          <t>Marriott</t>
        </is>
      </c>
      <c r="C3360" s="11" t="n">
        <v>124</v>
      </c>
      <c r="D3360" s="11" t="n">
        <v>0</v>
      </c>
      <c r="E3360" s="12" t="n">
        <v>1</v>
      </c>
      <c r="F3360" s="13" t="n">
        <v>0</v>
      </c>
    </row>
    <row r="3361">
      <c r="A3361" s="4" t="inlineStr">
        <is>
          <t>Hotel El Prado</t>
        </is>
      </c>
      <c r="B3361" s="4" t="inlineStr">
        <is>
          <t>AA-Independent</t>
        </is>
      </c>
      <c r="C3361" s="11" t="n">
        <v>124</v>
      </c>
      <c r="D3361" s="11" t="n">
        <v>10</v>
      </c>
      <c r="E3361" s="12" t="n">
        <v>1</v>
      </c>
      <c r="F3361" s="13" t="n">
        <v>0.08064516129032258</v>
      </c>
    </row>
    <row r="3362">
      <c r="A3362" s="4" t="inlineStr">
        <is>
          <t>Wyndham Southbury</t>
        </is>
      </c>
      <c r="B3362" s="4" t="inlineStr">
        <is>
          <t>Wyndham</t>
        </is>
      </c>
      <c r="C3362" s="11" t="n">
        <v>124</v>
      </c>
      <c r="D3362" s="11" t="n">
        <v>0</v>
      </c>
      <c r="E3362" s="12" t="n">
        <v>1</v>
      </c>
      <c r="F3362" s="13" t="n">
        <v>0</v>
      </c>
    </row>
    <row r="3363">
      <c r="A3363" s="4" t="inlineStr">
        <is>
          <t>Holiday Inn Express Hotel &amp; Suites, Carlisle-Harrisburg Area by IHG</t>
        </is>
      </c>
      <c r="B3363" s="4" t="inlineStr">
        <is>
          <t>IHG</t>
        </is>
      </c>
      <c r="C3363" s="11" t="n">
        <v>124</v>
      </c>
      <c r="D3363" s="11" t="n">
        <v>6</v>
      </c>
      <c r="E3363" s="12" t="n">
        <v>0.8629032258064516</v>
      </c>
      <c r="F3363" s="13" t="n">
        <v>0.04838709677419355</v>
      </c>
    </row>
    <row r="3364">
      <c r="A3364" s="4" t="inlineStr">
        <is>
          <t>Holiday Inn Express Yorkton East by IHG</t>
        </is>
      </c>
      <c r="B3364" s="4" t="inlineStr">
        <is>
          <t>IHG</t>
        </is>
      </c>
      <c r="C3364" s="11" t="n">
        <v>124</v>
      </c>
      <c r="D3364" s="11" t="n">
        <v>2</v>
      </c>
      <c r="E3364" s="12" t="n">
        <v>0.9193548387096775</v>
      </c>
      <c r="F3364" s="13" t="n">
        <v>0.01612903225806452</v>
      </c>
    </row>
    <row r="3365">
      <c r="A3365" s="4" t="inlineStr">
        <is>
          <t>Embassy Suites by Hilton Tampa Brandon</t>
        </is>
      </c>
      <c r="B3365" s="4" t="inlineStr">
        <is>
          <t>Hilton</t>
        </is>
      </c>
      <c r="C3365" s="11" t="n">
        <v>124</v>
      </c>
      <c r="D3365" s="11" t="n">
        <v>2</v>
      </c>
      <c r="E3365" s="12" t="n">
        <v>1</v>
      </c>
      <c r="F3365" s="13" t="n">
        <v>0.01612903225806452</v>
      </c>
    </row>
    <row r="3366">
      <c r="A3366" s="4" t="inlineStr">
        <is>
          <t>Tiara Miramar Beach Resort</t>
        </is>
      </c>
      <c r="B3366" s="4" t="inlineStr">
        <is>
          <t>IHG</t>
        </is>
      </c>
      <c r="C3366" s="11" t="n">
        <v>124</v>
      </c>
      <c r="D3366" s="11" t="n">
        <v>0</v>
      </c>
      <c r="E3366" s="12" t="n">
        <v>0.9274193548387096</v>
      </c>
      <c r="F3366" s="13" t="n">
        <v>0</v>
      </c>
    </row>
    <row r="3367">
      <c r="A3367" s="4" t="inlineStr">
        <is>
          <t>Embassy Suites by Hilton Destin Miramar Beach</t>
        </is>
      </c>
      <c r="B3367" s="4" t="inlineStr">
        <is>
          <t>Hilton</t>
        </is>
      </c>
      <c r="C3367" s="11" t="n">
        <v>124</v>
      </c>
      <c r="D3367" s="11" t="n">
        <v>1</v>
      </c>
      <c r="E3367" s="12" t="n">
        <v>0.9838709677419355</v>
      </c>
      <c r="F3367" s="13" t="n">
        <v>0.008064516129032258</v>
      </c>
    </row>
    <row r="3368">
      <c r="A3368" s="4" t="inlineStr">
        <is>
          <t>Crowne Plaza San Antonio Airport by IHG</t>
        </is>
      </c>
      <c r="B3368" s="4" t="inlineStr">
        <is>
          <t>IHG</t>
        </is>
      </c>
      <c r="C3368" s="11" t="n">
        <v>124</v>
      </c>
      <c r="D3368" s="11" t="n">
        <v>5</v>
      </c>
      <c r="E3368" s="12" t="n">
        <v>1</v>
      </c>
      <c r="F3368" s="13" t="n">
        <v>0.04032258064516129</v>
      </c>
    </row>
    <row r="3369">
      <c r="A3369" s="4" t="inlineStr">
        <is>
          <t>Mövenpick Hotel Münster am Aasee</t>
        </is>
      </c>
      <c r="B3369" s="4" t="inlineStr">
        <is>
          <t>Accor</t>
        </is>
      </c>
      <c r="C3369" s="11" t="n">
        <v>124</v>
      </c>
      <c r="D3369" s="11" t="n">
        <v>0</v>
      </c>
      <c r="E3369" s="12" t="n">
        <v>0.967741935483871</v>
      </c>
      <c r="F3369" s="13" t="n">
        <v>0</v>
      </c>
    </row>
    <row r="3370">
      <c r="A3370" s="4" t="inlineStr">
        <is>
          <t>Hilton Frankfurt City Centre</t>
        </is>
      </c>
      <c r="B3370" s="4" t="inlineStr">
        <is>
          <t>Hilton</t>
        </is>
      </c>
      <c r="C3370" s="11" t="n">
        <v>124</v>
      </c>
      <c r="D3370" s="11" t="n">
        <v>0</v>
      </c>
      <c r="E3370" s="12" t="n">
        <v>0.9758064516129032</v>
      </c>
      <c r="F3370" s="13" t="n">
        <v>0</v>
      </c>
    </row>
    <row r="3371">
      <c r="A3371" s="4" t="inlineStr">
        <is>
          <t>Sonesta Hotel Bogotá</t>
        </is>
      </c>
      <c r="B3371" s="4" t="inlineStr">
        <is>
          <t>GHL</t>
        </is>
      </c>
      <c r="C3371" s="11" t="n">
        <v>124</v>
      </c>
      <c r="D3371" s="11" t="n">
        <v>12</v>
      </c>
      <c r="E3371" s="12" t="n">
        <v>0.967741935483871</v>
      </c>
      <c r="F3371" s="13" t="n">
        <v>0.09677419354838709</v>
      </c>
    </row>
    <row r="3372">
      <c r="A3372" s="4" t="inlineStr">
        <is>
          <t>Hyatt Regency Sacramento</t>
        </is>
      </c>
      <c r="B3372" s="4" t="inlineStr">
        <is>
          <t>Hyatt</t>
        </is>
      </c>
      <c r="C3372" s="11" t="n">
        <v>124</v>
      </c>
      <c r="D3372" s="11" t="n">
        <v>5</v>
      </c>
      <c r="E3372" s="12" t="n">
        <v>0.9112903225806451</v>
      </c>
      <c r="F3372" s="13" t="n">
        <v>0.04032258064516129</v>
      </c>
    </row>
    <row r="3373">
      <c r="A3373" s="4" t="inlineStr">
        <is>
          <t>Hampton Inn &amp; Suites Alexandria Old Town Area South</t>
        </is>
      </c>
      <c r="B3373" s="4" t="inlineStr">
        <is>
          <t>Hilton</t>
        </is>
      </c>
      <c r="C3373" s="11" t="n">
        <v>124</v>
      </c>
      <c r="D3373" s="11" t="n">
        <v>3</v>
      </c>
      <c r="E3373" s="12" t="n">
        <v>0.9596774193548387</v>
      </c>
      <c r="F3373" s="13" t="n">
        <v>0.02419354838709677</v>
      </c>
    </row>
    <row r="3374">
      <c r="A3374" s="4" t="inlineStr">
        <is>
          <t>Holiday Inn Express Portsmouth - Gunwharf Quays by IHG</t>
        </is>
      </c>
      <c r="B3374" s="4" t="inlineStr">
        <is>
          <t>IHG</t>
        </is>
      </c>
      <c r="C3374" s="11" t="n">
        <v>123</v>
      </c>
      <c r="D3374" s="11" t="n">
        <v>1</v>
      </c>
      <c r="E3374" s="12" t="n">
        <v>0.5447154471544715</v>
      </c>
      <c r="F3374" s="13" t="n">
        <v>0.008130081300813009</v>
      </c>
    </row>
    <row r="3375">
      <c r="A3375" s="4" t="inlineStr">
        <is>
          <t>La Quinta Inn &amp; Suites by Wyndham Clifton Park/Saratoga Area</t>
        </is>
      </c>
      <c r="B3375" s="4" t="inlineStr">
        <is>
          <t>Wyndham</t>
        </is>
      </c>
      <c r="C3375" s="11" t="n">
        <v>123</v>
      </c>
      <c r="D3375" s="11" t="n">
        <v>1</v>
      </c>
      <c r="E3375" s="12" t="n">
        <v>0.975609756097561</v>
      </c>
      <c r="F3375" s="13" t="n">
        <v>0.008130081300813009</v>
      </c>
    </row>
    <row r="3376">
      <c r="A3376" s="4" t="inlineStr">
        <is>
          <t>Holiday Inn Express &amp; Suites Sharon-Hermitage by IHG</t>
        </is>
      </c>
      <c r="B3376" s="4" t="inlineStr">
        <is>
          <t>IHG</t>
        </is>
      </c>
      <c r="C3376" s="11" t="n">
        <v>123</v>
      </c>
      <c r="D3376" s="11" t="n">
        <v>1</v>
      </c>
      <c r="E3376" s="12" t="n">
        <v>0.983739837398374</v>
      </c>
      <c r="F3376" s="13" t="n">
        <v>0.008130081300813009</v>
      </c>
    </row>
    <row r="3377">
      <c r="A3377" s="4" t="inlineStr">
        <is>
          <t>Hampton Inn White Plains/Tarrytown</t>
        </is>
      </c>
      <c r="B3377" s="4" t="inlineStr">
        <is>
          <t>Hilton</t>
        </is>
      </c>
      <c r="C3377" s="11" t="n">
        <v>123</v>
      </c>
      <c r="D3377" s="11" t="n">
        <v>2</v>
      </c>
      <c r="E3377" s="12" t="n">
        <v>0.959349593495935</v>
      </c>
      <c r="F3377" s="13" t="n">
        <v>0.01626016260162602</v>
      </c>
    </row>
    <row r="3378">
      <c r="A3378" s="4" t="inlineStr">
        <is>
          <t>Hilton Beijing Capital Airport</t>
        </is>
      </c>
      <c r="B3378" s="4" t="inlineStr">
        <is>
          <t>Hilton</t>
        </is>
      </c>
      <c r="C3378" s="11" t="n">
        <v>123</v>
      </c>
      <c r="D3378" s="11" t="n">
        <v>0</v>
      </c>
      <c r="E3378" s="12" t="n">
        <v>0.983739837398374</v>
      </c>
      <c r="F3378" s="13" t="n">
        <v>0</v>
      </c>
    </row>
    <row r="3379">
      <c r="A3379" s="4" t="inlineStr">
        <is>
          <t>DoubleTree by Hilton Mt. Vernon</t>
        </is>
      </c>
      <c r="B3379" s="4" t="inlineStr">
        <is>
          <t>Hilton</t>
        </is>
      </c>
      <c r="C3379" s="11" t="n">
        <v>123</v>
      </c>
      <c r="D3379" s="11" t="n">
        <v>0</v>
      </c>
      <c r="E3379" s="12" t="n">
        <v>1</v>
      </c>
      <c r="F3379" s="13" t="n">
        <v>0</v>
      </c>
    </row>
    <row r="3380">
      <c r="A3380" s="4" t="inlineStr">
        <is>
          <t>Holiday Inn Express Hotel Saint - Hyacinthe by IHG</t>
        </is>
      </c>
      <c r="B3380" s="4" t="inlineStr">
        <is>
          <t>IHG</t>
        </is>
      </c>
      <c r="C3380" s="11" t="n">
        <v>123</v>
      </c>
      <c r="D3380" s="11" t="n">
        <v>4</v>
      </c>
      <c r="E3380" s="12" t="n">
        <v>1</v>
      </c>
      <c r="F3380" s="13" t="n">
        <v>0.03252032520325204</v>
      </c>
    </row>
    <row r="3381">
      <c r="A3381" s="4" t="inlineStr">
        <is>
          <t>Holiday Inn Express San Clemente N – Beach Area by IHG</t>
        </is>
      </c>
      <c r="B3381" s="4" t="inlineStr">
        <is>
          <t>IHG</t>
        </is>
      </c>
      <c r="C3381" s="11" t="n">
        <v>123</v>
      </c>
      <c r="D3381" s="11" t="n">
        <v>7</v>
      </c>
      <c r="E3381" s="12" t="n">
        <v>0.7723577235772358</v>
      </c>
      <c r="F3381" s="13" t="n">
        <v>0.05691056910569105</v>
      </c>
    </row>
    <row r="3382">
      <c r="A3382" s="4" t="inlineStr">
        <is>
          <t>Canopy by Hilton Washington Embassy Row</t>
        </is>
      </c>
      <c r="B3382" s="4" t="inlineStr">
        <is>
          <t>Hilton</t>
        </is>
      </c>
      <c r="C3382" s="11" t="n">
        <v>123</v>
      </c>
      <c r="D3382" s="11" t="n">
        <v>1</v>
      </c>
      <c r="E3382" s="12" t="n">
        <v>0.9918699186991869</v>
      </c>
      <c r="F3382" s="13" t="n">
        <v>0.008130081300813009</v>
      </c>
    </row>
    <row r="3383">
      <c r="A3383" s="4" t="inlineStr">
        <is>
          <t>Days Inn &amp; Conference Centre by Wyndham Penticton</t>
        </is>
      </c>
      <c r="B3383" s="4" t="inlineStr">
        <is>
          <t>Wyndham</t>
        </is>
      </c>
      <c r="C3383" s="11" t="n">
        <v>123</v>
      </c>
      <c r="D3383" s="11" t="n">
        <v>0</v>
      </c>
      <c r="E3383" s="12" t="n">
        <v>0.983739837398374</v>
      </c>
      <c r="F3383" s="13" t="n">
        <v>0</v>
      </c>
    </row>
    <row r="3384">
      <c r="A3384" s="4" t="inlineStr">
        <is>
          <t>Grand Decameron Panamá, A Trademark All-Inclusive Resort</t>
        </is>
      </c>
      <c r="B3384" s="4" t="inlineStr">
        <is>
          <t>Decameron</t>
        </is>
      </c>
      <c r="C3384" s="11" t="n">
        <v>123</v>
      </c>
      <c r="D3384" s="11" t="n">
        <v>1</v>
      </c>
      <c r="E3384" s="12" t="n">
        <v>1</v>
      </c>
      <c r="F3384" s="13" t="n">
        <v>0.008130081300813009</v>
      </c>
    </row>
    <row r="3385">
      <c r="A3385" s="4" t="inlineStr">
        <is>
          <t>W Punta Cana, Adult All-Inclusive</t>
        </is>
      </c>
      <c r="B3385" s="4" t="inlineStr">
        <is>
          <t>Marriott</t>
        </is>
      </c>
      <c r="C3385" s="11" t="n">
        <v>123</v>
      </c>
      <c r="D3385" s="11" t="n">
        <v>0</v>
      </c>
      <c r="E3385" s="12" t="n">
        <v>1</v>
      </c>
      <c r="F3385" s="13" t="n">
        <v>0</v>
      </c>
    </row>
    <row r="3386">
      <c r="A3386" s="4" t="inlineStr">
        <is>
          <t>Mercure Wien City</t>
        </is>
      </c>
      <c r="B3386" s="4" t="inlineStr">
        <is>
          <t>Accor</t>
        </is>
      </c>
      <c r="C3386" s="11" t="n">
        <v>123</v>
      </c>
      <c r="D3386" s="11" t="n">
        <v>0</v>
      </c>
      <c r="E3386" s="12" t="n">
        <v>0.951219512195122</v>
      </c>
      <c r="F3386" s="13" t="n">
        <v>0</v>
      </c>
    </row>
    <row r="3387">
      <c r="A3387" s="4" t="inlineStr">
        <is>
          <t>Hampton Inn &amp; Suites St. Louis at Forest Park</t>
        </is>
      </c>
      <c r="B3387" s="4" t="inlineStr">
        <is>
          <t>Hilton</t>
        </is>
      </c>
      <c r="C3387" s="11" t="n">
        <v>123</v>
      </c>
      <c r="D3387" s="11" t="n">
        <v>4</v>
      </c>
      <c r="E3387" s="12" t="n">
        <v>1</v>
      </c>
      <c r="F3387" s="13" t="n">
        <v>0.03252032520325204</v>
      </c>
    </row>
    <row r="3388">
      <c r="A3388" s="4" t="inlineStr">
        <is>
          <t>Holiday Inn Express Hotel &amp; Suites Lebanon by IHG</t>
        </is>
      </c>
      <c r="B3388" s="4" t="inlineStr">
        <is>
          <t>IHG</t>
        </is>
      </c>
      <c r="C3388" s="11" t="n">
        <v>123</v>
      </c>
      <c r="D3388" s="11" t="n">
        <v>8</v>
      </c>
      <c r="E3388" s="12" t="n">
        <v>0.959349593495935</v>
      </c>
      <c r="F3388" s="13" t="n">
        <v>0.06504065040650407</v>
      </c>
    </row>
    <row r="3389">
      <c r="A3389" s="4" t="inlineStr">
        <is>
          <t>Holiday Inn Express &amp; Suites Murrieta by IHG</t>
        </is>
      </c>
      <c r="B3389" s="4" t="inlineStr">
        <is>
          <t>IHG</t>
        </is>
      </c>
      <c r="C3389" s="11" t="n">
        <v>123</v>
      </c>
      <c r="D3389" s="11" t="n">
        <v>7</v>
      </c>
      <c r="E3389" s="12" t="n">
        <v>0.926829268292683</v>
      </c>
      <c r="F3389" s="13" t="n">
        <v>0.05691056910569105</v>
      </c>
    </row>
    <row r="3390">
      <c r="A3390" s="4" t="inlineStr">
        <is>
          <t>Hotel Zalmedina</t>
        </is>
      </c>
      <c r="B3390" s="4" t="inlineStr">
        <is>
          <t>AA-Independent</t>
        </is>
      </c>
      <c r="C3390" s="11" t="n">
        <v>123</v>
      </c>
      <c r="D3390" s="11" t="n">
        <v>1</v>
      </c>
      <c r="E3390" s="12" t="n">
        <v>1</v>
      </c>
      <c r="F3390" s="13" t="n">
        <v>0.008130081300813009</v>
      </c>
    </row>
    <row r="3391">
      <c r="A3391" s="4" t="inlineStr">
        <is>
          <t>Hyatt House Atlanta Perimeter Center</t>
        </is>
      </c>
      <c r="B3391" s="4" t="inlineStr">
        <is>
          <t>Hyatt</t>
        </is>
      </c>
      <c r="C3391" s="11" t="n">
        <v>123</v>
      </c>
      <c r="D3391" s="11" t="n">
        <v>1</v>
      </c>
      <c r="E3391" s="12" t="n">
        <v>0.959349593495935</v>
      </c>
      <c r="F3391" s="13" t="n">
        <v>0.008130081300813009</v>
      </c>
    </row>
    <row r="3392">
      <c r="A3392" s="4" t="inlineStr">
        <is>
          <t>Hilton Garden Inn Mexico City Santa Fe</t>
        </is>
      </c>
      <c r="B3392" s="4" t="inlineStr">
        <is>
          <t>Hilton</t>
        </is>
      </c>
      <c r="C3392" s="11" t="n">
        <v>123</v>
      </c>
      <c r="D3392" s="11" t="n">
        <v>4</v>
      </c>
      <c r="E3392" s="12" t="n">
        <v>1</v>
      </c>
      <c r="F3392" s="13" t="n">
        <v>0.03252032520325204</v>
      </c>
    </row>
    <row r="3393">
      <c r="A3393" s="4" t="inlineStr">
        <is>
          <t>La Quinta by Wyndham Medellin</t>
        </is>
      </c>
      <c r="B3393" s="4" t="inlineStr">
        <is>
          <t>Wyndham</t>
        </is>
      </c>
      <c r="C3393" s="11" t="n">
        <v>123</v>
      </c>
      <c r="D3393" s="11" t="n">
        <v>9</v>
      </c>
      <c r="E3393" s="12" t="n">
        <v>0.9918699186991869</v>
      </c>
      <c r="F3393" s="13" t="n">
        <v>0.07317073170731707</v>
      </c>
    </row>
    <row r="3394">
      <c r="A3394" s="4" t="inlineStr">
        <is>
          <t>Super 8 by Wyndham Barrie South</t>
        </is>
      </c>
      <c r="B3394" s="4" t="inlineStr">
        <is>
          <t>Wyndham</t>
        </is>
      </c>
      <c r="C3394" s="11" t="n">
        <v>123</v>
      </c>
      <c r="D3394" s="11" t="n">
        <v>0</v>
      </c>
      <c r="E3394" s="12" t="n">
        <v>0.967479674796748</v>
      </c>
      <c r="F3394" s="13" t="n">
        <v>0</v>
      </c>
    </row>
    <row r="3395">
      <c r="A3395" s="4" t="inlineStr">
        <is>
          <t>Hyatt Place Dallas/Arlington</t>
        </is>
      </c>
      <c r="B3395" s="4" t="inlineStr">
        <is>
          <t>Hyatt</t>
        </is>
      </c>
      <c r="C3395" s="11" t="n">
        <v>123</v>
      </c>
      <c r="D3395" s="11" t="n">
        <v>2</v>
      </c>
      <c r="E3395" s="12" t="n">
        <v>1</v>
      </c>
      <c r="F3395" s="13" t="n">
        <v>0.01626016260162602</v>
      </c>
    </row>
    <row r="3396">
      <c r="A3396" s="4" t="inlineStr">
        <is>
          <t>Staybridge Suites Milwaukee West-Oconomowoc by IHG</t>
        </is>
      </c>
      <c r="B3396" s="4" t="inlineStr">
        <is>
          <t>IHG</t>
        </is>
      </c>
      <c r="C3396" s="11" t="n">
        <v>123</v>
      </c>
      <c r="D3396" s="11" t="n">
        <v>2</v>
      </c>
      <c r="E3396" s="12" t="n">
        <v>1</v>
      </c>
      <c r="F3396" s="13" t="n">
        <v>0.01626016260162602</v>
      </c>
    </row>
    <row r="3397">
      <c r="A3397" s="4" t="inlineStr">
        <is>
          <t>The Singer Oceanfront Resort, Curio Collection by Hilton</t>
        </is>
      </c>
      <c r="B3397" s="4" t="inlineStr">
        <is>
          <t>Hilton</t>
        </is>
      </c>
      <c r="C3397" s="11" t="n">
        <v>123</v>
      </c>
      <c r="D3397" s="11" t="n">
        <v>0</v>
      </c>
      <c r="E3397" s="12" t="n">
        <v>0.9918699186991869</v>
      </c>
      <c r="F3397" s="13" t="n">
        <v>0</v>
      </c>
    </row>
    <row r="3398">
      <c r="A3398" s="4" t="inlineStr">
        <is>
          <t>Tiad, Autograph Collection</t>
        </is>
      </c>
      <c r="B3398" s="4" t="inlineStr">
        <is>
          <t>Marriott</t>
        </is>
      </c>
      <c r="C3398" s="11" t="n">
        <v>123</v>
      </c>
      <c r="D3398" s="11" t="n">
        <v>0</v>
      </c>
      <c r="E3398" s="12" t="n">
        <v>1</v>
      </c>
      <c r="F3398" s="13" t="n">
        <v>0</v>
      </c>
    </row>
    <row r="3399">
      <c r="A3399" s="4" t="inlineStr">
        <is>
          <t>Tru by Hilton Naperville Chicago</t>
        </is>
      </c>
      <c r="B3399" s="4" t="inlineStr">
        <is>
          <t>Hilton</t>
        </is>
      </c>
      <c r="C3399" s="11" t="n">
        <v>123</v>
      </c>
      <c r="D3399" s="11" t="n">
        <v>2</v>
      </c>
      <c r="E3399" s="12" t="n">
        <v>0.967479674796748</v>
      </c>
      <c r="F3399" s="13" t="n">
        <v>0.01626016260162602</v>
      </c>
    </row>
    <row r="3400">
      <c r="A3400" s="4" t="inlineStr">
        <is>
          <t>Holiday Inn Express Hotel &amp; Suites Inverness by IHG</t>
        </is>
      </c>
      <c r="B3400" s="4" t="inlineStr">
        <is>
          <t>IHG</t>
        </is>
      </c>
      <c r="C3400" s="11" t="n">
        <v>123</v>
      </c>
      <c r="D3400" s="11" t="n">
        <v>8</v>
      </c>
      <c r="E3400" s="12" t="n">
        <v>0.6504065040650405</v>
      </c>
      <c r="F3400" s="13" t="n">
        <v>0.06504065040650407</v>
      </c>
    </row>
    <row r="3401">
      <c r="A3401" s="4" t="inlineStr">
        <is>
          <t>Holiday Inn Ankara - Kavaklidere by IHG</t>
        </is>
      </c>
      <c r="B3401" s="4" t="inlineStr">
        <is>
          <t>IHG</t>
        </is>
      </c>
      <c r="C3401" s="11" t="n">
        <v>123</v>
      </c>
      <c r="D3401" s="11" t="n">
        <v>2</v>
      </c>
      <c r="E3401" s="12" t="n">
        <v>1</v>
      </c>
      <c r="F3401" s="13" t="n">
        <v>0.01626016260162602</v>
      </c>
    </row>
    <row r="3402">
      <c r="A3402" s="4" t="inlineStr">
        <is>
          <t>Staybridge Suites Tallahassee by IHG</t>
        </is>
      </c>
      <c r="B3402" s="4" t="inlineStr">
        <is>
          <t>IHG</t>
        </is>
      </c>
      <c r="C3402" s="11" t="n">
        <v>123</v>
      </c>
      <c r="D3402" s="11" t="n">
        <v>3</v>
      </c>
      <c r="E3402" s="12" t="n">
        <v>0.9918699186991869</v>
      </c>
      <c r="F3402" s="13" t="n">
        <v>0.02439024390243903</v>
      </c>
    </row>
    <row r="3403">
      <c r="A3403" s="4" t="inlineStr">
        <is>
          <t>Crowne Plaza Madrid - Centre Retiro by IHG</t>
        </is>
      </c>
      <c r="B3403" s="4" t="inlineStr">
        <is>
          <t>IHG</t>
        </is>
      </c>
      <c r="C3403" s="11" t="n">
        <v>123</v>
      </c>
      <c r="D3403" s="11" t="n">
        <v>3</v>
      </c>
      <c r="E3403" s="12" t="n">
        <v>0.959349593495935</v>
      </c>
      <c r="F3403" s="13" t="n">
        <v>0.02439024390243903</v>
      </c>
    </row>
    <row r="3404">
      <c r="A3404" s="4" t="inlineStr">
        <is>
          <t>ibis Budget Lima Miraflores</t>
        </is>
      </c>
      <c r="B3404" s="4" t="inlineStr">
        <is>
          <t>Accor</t>
        </is>
      </c>
      <c r="C3404" s="11" t="n">
        <v>123</v>
      </c>
      <c r="D3404" s="11" t="n">
        <v>1</v>
      </c>
      <c r="E3404" s="12" t="n">
        <v>0.878048780487805</v>
      </c>
      <c r="F3404" s="13" t="n">
        <v>0.008130081300813009</v>
      </c>
    </row>
    <row r="3405">
      <c r="A3405" s="4" t="inlineStr">
        <is>
          <t>Hyatt Place Minneapolis Airport-South</t>
        </is>
      </c>
      <c r="B3405" s="4" t="inlineStr">
        <is>
          <t>Hyatt</t>
        </is>
      </c>
      <c r="C3405" s="11" t="n">
        <v>122</v>
      </c>
      <c r="D3405" s="11" t="n">
        <v>1</v>
      </c>
      <c r="E3405" s="12" t="n">
        <v>1</v>
      </c>
      <c r="F3405" s="13" t="n">
        <v>0.00819672131147541</v>
      </c>
    </row>
    <row r="3406">
      <c r="A3406" s="4" t="inlineStr">
        <is>
          <t>Park Inn By Radisson Toronto - Markham</t>
        </is>
      </c>
      <c r="B3406" s="4" t="inlineStr">
        <is>
          <t>CHOICE</t>
        </is>
      </c>
      <c r="C3406" s="11" t="n">
        <v>122</v>
      </c>
      <c r="D3406" s="11" t="n">
        <v>2</v>
      </c>
      <c r="E3406" s="12" t="n">
        <v>1</v>
      </c>
      <c r="F3406" s="13" t="n">
        <v>0.01639344262295082</v>
      </c>
    </row>
    <row r="3407">
      <c r="A3407" s="4" t="inlineStr">
        <is>
          <t>Holiday Inn Express and Suites Suffolk</t>
        </is>
      </c>
      <c r="B3407" s="4" t="inlineStr">
        <is>
          <t>IHG</t>
        </is>
      </c>
      <c r="C3407" s="11" t="n">
        <v>122</v>
      </c>
      <c r="D3407" s="11" t="n">
        <v>2</v>
      </c>
      <c r="E3407" s="12" t="n">
        <v>0.9426229508196723</v>
      </c>
      <c r="F3407" s="13" t="n">
        <v>0.01639344262295082</v>
      </c>
    </row>
    <row r="3408">
      <c r="A3408" s="4" t="inlineStr">
        <is>
          <t>Mercure Paris Porte de Versailles Expo</t>
        </is>
      </c>
      <c r="B3408" s="4" t="inlineStr">
        <is>
          <t>Accor</t>
        </is>
      </c>
      <c r="C3408" s="11" t="n">
        <v>122</v>
      </c>
      <c r="D3408" s="11" t="n">
        <v>0</v>
      </c>
      <c r="E3408" s="12" t="n">
        <v>0.9836065573770492</v>
      </c>
      <c r="F3408" s="13" t="n">
        <v>0</v>
      </c>
    </row>
    <row r="3409">
      <c r="A3409" s="4" t="inlineStr">
        <is>
          <t>Holiday Inn Express Hotel &amp; Suites GUYMON by IHG</t>
        </is>
      </c>
      <c r="B3409" s="4" t="inlineStr">
        <is>
          <t>IHG</t>
        </is>
      </c>
      <c r="C3409" s="11" t="n">
        <v>122</v>
      </c>
      <c r="D3409" s="11" t="n">
        <v>0</v>
      </c>
      <c r="E3409" s="12" t="n">
        <v>0.7868852459016393</v>
      </c>
      <c r="F3409" s="13" t="n">
        <v>0</v>
      </c>
    </row>
    <row r="3410">
      <c r="A3410" s="4" t="inlineStr">
        <is>
          <t>The Slate Denver, Tapestry Collection By Hilton</t>
        </is>
      </c>
      <c r="B3410" s="4" t="inlineStr">
        <is>
          <t>Hilton</t>
        </is>
      </c>
      <c r="C3410" s="11" t="n">
        <v>122</v>
      </c>
      <c r="D3410" s="11" t="n">
        <v>1</v>
      </c>
      <c r="E3410" s="12" t="n">
        <v>0.901639344262295</v>
      </c>
      <c r="F3410" s="13" t="n">
        <v>0.00819672131147541</v>
      </c>
    </row>
    <row r="3411">
      <c r="A3411" s="4" t="inlineStr">
        <is>
          <t>Holiday Inn Express Clearwater East - Icot Center by IHG</t>
        </is>
      </c>
      <c r="B3411" s="4" t="inlineStr">
        <is>
          <t>IHG</t>
        </is>
      </c>
      <c r="C3411" s="11" t="n">
        <v>122</v>
      </c>
      <c r="D3411" s="11" t="n">
        <v>2</v>
      </c>
      <c r="E3411" s="12" t="n">
        <v>0.9344262295081969</v>
      </c>
      <c r="F3411" s="13" t="n">
        <v>0.01639344262295082</v>
      </c>
    </row>
    <row r="3412">
      <c r="A3412" s="4" t="inlineStr">
        <is>
          <t>Hilton Garden Inn Hamilton</t>
        </is>
      </c>
      <c r="B3412" s="4" t="inlineStr">
        <is>
          <t>Hilton</t>
        </is>
      </c>
      <c r="C3412" s="11" t="n">
        <v>122</v>
      </c>
      <c r="D3412" s="11" t="n">
        <v>0</v>
      </c>
      <c r="E3412" s="12" t="n">
        <v>1</v>
      </c>
      <c r="F3412" s="13" t="n">
        <v>0</v>
      </c>
    </row>
    <row r="3413">
      <c r="A3413" s="4" t="inlineStr">
        <is>
          <t>Walt Disney World Swan</t>
        </is>
      </c>
      <c r="B3413" s="4" t="inlineStr">
        <is>
          <t>Marriott</t>
        </is>
      </c>
      <c r="C3413" s="11" t="n">
        <v>122</v>
      </c>
      <c r="D3413" s="11" t="n">
        <v>0</v>
      </c>
      <c r="E3413" s="12" t="n">
        <v>0.9918032786885246</v>
      </c>
      <c r="F3413" s="13" t="n">
        <v>0</v>
      </c>
    </row>
    <row r="3414">
      <c r="A3414" s="4" t="inlineStr">
        <is>
          <t>Lindner Hotel Mallorca Portals Nous, part of JdV by Hyatt</t>
        </is>
      </c>
      <c r="B3414" s="4" t="inlineStr">
        <is>
          <t>Hyatt</t>
        </is>
      </c>
      <c r="C3414" s="11" t="n">
        <v>122</v>
      </c>
      <c r="D3414" s="11" t="n">
        <v>1</v>
      </c>
      <c r="E3414" s="12" t="n">
        <v>0.9508196721311475</v>
      </c>
      <c r="F3414" s="13" t="n">
        <v>0.00819672131147541</v>
      </c>
    </row>
    <row r="3415">
      <c r="A3415" s="4" t="inlineStr">
        <is>
          <t>Ocean Allure Costa Mujeres - Adults Only - All Inclusive</t>
        </is>
      </c>
      <c r="B3415" s="4" t="inlineStr">
        <is>
          <t>Ocean by H10</t>
        </is>
      </c>
      <c r="C3415" s="11" t="n">
        <v>122</v>
      </c>
      <c r="D3415" s="11" t="n">
        <v>2</v>
      </c>
      <c r="E3415" s="12" t="n">
        <v>1</v>
      </c>
      <c r="F3415" s="13" t="n">
        <v>0.01639344262295082</v>
      </c>
    </row>
    <row r="3416">
      <c r="A3416" s="4" t="inlineStr">
        <is>
          <t>Days Inn &amp; Suites by Wyndham Denver International Airport</t>
        </is>
      </c>
      <c r="B3416" s="4" t="inlineStr">
        <is>
          <t>Wyndham</t>
        </is>
      </c>
      <c r="C3416" s="11" t="n">
        <v>122</v>
      </c>
      <c r="D3416" s="11" t="n">
        <v>1</v>
      </c>
      <c r="E3416" s="12" t="n">
        <v>0.9918032786885246</v>
      </c>
      <c r="F3416" s="13" t="n">
        <v>0.00819672131147541</v>
      </c>
    </row>
    <row r="3417">
      <c r="A3417" s="4" t="inlineStr">
        <is>
          <t>Holiday Inn Express Pensacola Downtown by IHG</t>
        </is>
      </c>
      <c r="B3417" s="4" t="inlineStr">
        <is>
          <t>IHG</t>
        </is>
      </c>
      <c r="C3417" s="11" t="n">
        <v>122</v>
      </c>
      <c r="D3417" s="11" t="n">
        <v>3</v>
      </c>
      <c r="E3417" s="12" t="n">
        <v>1</v>
      </c>
      <c r="F3417" s="13" t="n">
        <v>0.02459016393442623</v>
      </c>
    </row>
    <row r="3418">
      <c r="A3418" s="4" t="inlineStr">
        <is>
          <t>Hilton Osaka</t>
        </is>
      </c>
      <c r="B3418" s="4" t="inlineStr">
        <is>
          <t>Hilton</t>
        </is>
      </c>
      <c r="C3418" s="11" t="n">
        <v>122</v>
      </c>
      <c r="D3418" s="11" t="n">
        <v>0</v>
      </c>
      <c r="E3418" s="12" t="n">
        <v>1</v>
      </c>
      <c r="F3418" s="13" t="n">
        <v>0</v>
      </c>
    </row>
    <row r="3419">
      <c r="A3419" s="4" t="inlineStr">
        <is>
          <t>Novotel Toronto Centre</t>
        </is>
      </c>
      <c r="B3419" s="4" t="inlineStr">
        <is>
          <t>Accor</t>
        </is>
      </c>
      <c r="C3419" s="11" t="n">
        <v>122</v>
      </c>
      <c r="D3419" s="11" t="n">
        <v>0</v>
      </c>
      <c r="E3419" s="12" t="n">
        <v>0.9590163934426229</v>
      </c>
      <c r="F3419" s="13" t="n">
        <v>0</v>
      </c>
    </row>
    <row r="3420">
      <c r="A3420" s="4" t="inlineStr">
        <is>
          <t>Hotel Indigo La Paz Puerta Cortes by IHG</t>
        </is>
      </c>
      <c r="B3420" s="4" t="inlineStr">
        <is>
          <t>IHG</t>
        </is>
      </c>
      <c r="C3420" s="11" t="n">
        <v>122</v>
      </c>
      <c r="D3420" s="11" t="n">
        <v>7</v>
      </c>
      <c r="E3420" s="12" t="n">
        <v>0.7622950819672131</v>
      </c>
      <c r="F3420" s="13" t="n">
        <v>0.05737704918032786</v>
      </c>
    </row>
    <row r="3421">
      <c r="A3421" s="4" t="inlineStr">
        <is>
          <t>Embassy Suites by Hilton Noblesville Indianapolis Convention Center</t>
        </is>
      </c>
      <c r="B3421" s="4" t="inlineStr">
        <is>
          <t>Hilton</t>
        </is>
      </c>
      <c r="C3421" s="11" t="n">
        <v>122</v>
      </c>
      <c r="D3421" s="11" t="n">
        <v>0</v>
      </c>
      <c r="E3421" s="12" t="n">
        <v>0.9590163934426229</v>
      </c>
      <c r="F3421" s="13" t="n">
        <v>0</v>
      </c>
    </row>
    <row r="3422">
      <c r="A3422" s="4" t="inlineStr">
        <is>
          <t>Hilton Garden Inn Oklahoma City Bricktown</t>
        </is>
      </c>
      <c r="B3422" s="4" t="inlineStr">
        <is>
          <t>Hilton</t>
        </is>
      </c>
      <c r="C3422" s="11" t="n">
        <v>122</v>
      </c>
      <c r="D3422" s="11" t="n">
        <v>10</v>
      </c>
      <c r="E3422" s="12" t="n">
        <v>1</v>
      </c>
      <c r="F3422" s="13" t="n">
        <v>0.08196721311475409</v>
      </c>
    </row>
    <row r="3423">
      <c r="A3423" s="4" t="inlineStr">
        <is>
          <t>Le Meridien Houston Downtown</t>
        </is>
      </c>
      <c r="B3423" s="4" t="inlineStr">
        <is>
          <t>Marriott</t>
        </is>
      </c>
      <c r="C3423" s="11" t="n">
        <v>122</v>
      </c>
      <c r="D3423" s="11" t="n">
        <v>0</v>
      </c>
      <c r="E3423" s="12" t="n">
        <v>1</v>
      </c>
      <c r="F3423" s="13" t="n">
        <v>0</v>
      </c>
    </row>
    <row r="3424">
      <c r="A3424" s="4" t="inlineStr">
        <is>
          <t>Crowne Plaza Panama, an IHG Hotel</t>
        </is>
      </c>
      <c r="B3424" s="4" t="inlineStr">
        <is>
          <t>IHG</t>
        </is>
      </c>
      <c r="C3424" s="11" t="n">
        <v>122</v>
      </c>
      <c r="D3424" s="11" t="n">
        <v>3</v>
      </c>
      <c r="E3424" s="12" t="n">
        <v>0.9836065573770492</v>
      </c>
      <c r="F3424" s="13" t="n">
        <v>0.02459016393442623</v>
      </c>
    </row>
    <row r="3425">
      <c r="A3425" s="4" t="inlineStr">
        <is>
          <t>The Westley Hotel - Tapestry Collection by Hilton</t>
        </is>
      </c>
      <c r="B3425" s="4" t="inlineStr">
        <is>
          <t>Hilton</t>
        </is>
      </c>
      <c r="C3425" s="11" t="n">
        <v>122</v>
      </c>
      <c r="D3425" s="11" t="n">
        <v>0</v>
      </c>
      <c r="E3425" s="12" t="n">
        <v>0.9918032786885246</v>
      </c>
      <c r="F3425" s="13" t="n">
        <v>0</v>
      </c>
    </row>
    <row r="3426">
      <c r="A3426" s="4" t="inlineStr">
        <is>
          <t>Hotel Indigo Spring - Woodlands Area by IHG</t>
        </is>
      </c>
      <c r="B3426" s="4" t="inlineStr">
        <is>
          <t>IHG</t>
        </is>
      </c>
      <c r="C3426" s="11" t="n">
        <v>122</v>
      </c>
      <c r="D3426" s="11" t="n">
        <v>1</v>
      </c>
      <c r="E3426" s="12" t="n">
        <v>0.7459016393442623</v>
      </c>
      <c r="F3426" s="13" t="n">
        <v>0.00819672131147541</v>
      </c>
    </row>
    <row r="3427">
      <c r="A3427" s="4" t="inlineStr">
        <is>
          <t>Holiday Inn &amp; Suites Orlando SW - Celebration Area by IHG</t>
        </is>
      </c>
      <c r="B3427" s="4" t="inlineStr">
        <is>
          <t>IHG</t>
        </is>
      </c>
      <c r="C3427" s="11" t="n">
        <v>122</v>
      </c>
      <c r="D3427" s="11" t="n">
        <v>0</v>
      </c>
      <c r="E3427" s="12" t="n">
        <v>0.9180327868852458</v>
      </c>
      <c r="F3427" s="13" t="n">
        <v>0</v>
      </c>
    </row>
    <row r="3428">
      <c r="A3428" s="4" t="inlineStr">
        <is>
          <t>Hyatt Place Busch Gardens</t>
        </is>
      </c>
      <c r="B3428" s="4" t="inlineStr">
        <is>
          <t>Hyatt</t>
        </is>
      </c>
      <c r="C3428" s="11" t="n">
        <v>122</v>
      </c>
      <c r="D3428" s="11" t="n">
        <v>3</v>
      </c>
      <c r="E3428" s="12" t="n">
        <v>0.9508196721311475</v>
      </c>
      <c r="F3428" s="13" t="n">
        <v>0.02459016393442623</v>
      </c>
    </row>
    <row r="3429">
      <c r="A3429" s="4" t="inlineStr">
        <is>
          <t>Hyatt Place Edmonton-West</t>
        </is>
      </c>
      <c r="B3429" s="4" t="inlineStr">
        <is>
          <t>Hyatt</t>
        </is>
      </c>
      <c r="C3429" s="11" t="n">
        <v>122</v>
      </c>
      <c r="D3429" s="11" t="n">
        <v>1</v>
      </c>
      <c r="E3429" s="12" t="n">
        <v>1</v>
      </c>
      <c r="F3429" s="13" t="n">
        <v>0.00819672131147541</v>
      </c>
    </row>
    <row r="3430">
      <c r="A3430" s="4" t="inlineStr">
        <is>
          <t>Decameron San Luis - All Inclusive</t>
        </is>
      </c>
      <c r="B3430" s="4" t="inlineStr">
        <is>
          <t>Decameron</t>
        </is>
      </c>
      <c r="C3430" s="11" t="n">
        <v>121</v>
      </c>
      <c r="D3430" s="11" t="n">
        <v>3</v>
      </c>
      <c r="E3430" s="12" t="n">
        <v>1</v>
      </c>
      <c r="F3430" s="13" t="n">
        <v>0.02479338842975207</v>
      </c>
    </row>
    <row r="3431">
      <c r="A3431" s="4" t="inlineStr">
        <is>
          <t>Meliá Varadero</t>
        </is>
      </c>
      <c r="B3431" s="4" t="inlineStr">
        <is>
          <t>Melia</t>
        </is>
      </c>
      <c r="C3431" s="11" t="n">
        <v>121</v>
      </c>
      <c r="D3431" s="11" t="n">
        <v>1</v>
      </c>
      <c r="E3431" s="12" t="n">
        <v>0.7933884297520661</v>
      </c>
      <c r="F3431" s="13" t="n">
        <v>0.008264462809917356</v>
      </c>
    </row>
    <row r="3432">
      <c r="A3432" s="4" t="inlineStr">
        <is>
          <t>DoubleTree Suites by Hilton Tucson Airport</t>
        </is>
      </c>
      <c r="B3432" s="4" t="inlineStr">
        <is>
          <t>Hilton</t>
        </is>
      </c>
      <c r="C3432" s="11" t="n">
        <v>121</v>
      </c>
      <c r="D3432" s="11" t="n">
        <v>3</v>
      </c>
      <c r="E3432" s="12" t="n">
        <v>0.9669421487603306</v>
      </c>
      <c r="F3432" s="13" t="n">
        <v>0.02479338842975207</v>
      </c>
    </row>
    <row r="3433">
      <c r="A3433" s="4" t="inlineStr">
        <is>
          <t>Hilton Garden Inn Santa Marta</t>
        </is>
      </c>
      <c r="B3433" s="4" t="inlineStr">
        <is>
          <t>Hilton</t>
        </is>
      </c>
      <c r="C3433" s="11" t="n">
        <v>121</v>
      </c>
      <c r="D3433" s="11" t="n">
        <v>4</v>
      </c>
      <c r="E3433" s="12" t="n">
        <v>0.9834710743801653</v>
      </c>
      <c r="F3433" s="13" t="n">
        <v>0.03305785123966942</v>
      </c>
    </row>
    <row r="3434">
      <c r="A3434" s="4" t="inlineStr">
        <is>
          <t>Days Inn by Wyndham Birmingham/West</t>
        </is>
      </c>
      <c r="B3434" s="4" t="inlineStr">
        <is>
          <t>Wyndham</t>
        </is>
      </c>
      <c r="C3434" s="11" t="n">
        <v>121</v>
      </c>
      <c r="D3434" s="11" t="n">
        <v>0</v>
      </c>
      <c r="E3434" s="12" t="n">
        <v>1</v>
      </c>
      <c r="F3434" s="13" t="n">
        <v>0</v>
      </c>
    </row>
    <row r="3435">
      <c r="A3435" s="4" t="inlineStr">
        <is>
          <t>Hilton Mallorca Galatzo</t>
        </is>
      </c>
      <c r="B3435" s="4" t="inlineStr">
        <is>
          <t>Hilton</t>
        </is>
      </c>
      <c r="C3435" s="11" t="n">
        <v>121</v>
      </c>
      <c r="D3435" s="11" t="n">
        <v>0</v>
      </c>
      <c r="E3435" s="12" t="n">
        <v>0.9917355371900827</v>
      </c>
      <c r="F3435" s="13" t="n">
        <v>0</v>
      </c>
    </row>
    <row r="3436">
      <c r="A3436" s="4" t="inlineStr">
        <is>
          <t>Hilton Vancouver Airport</t>
        </is>
      </c>
      <c r="B3436" s="4" t="inlineStr">
        <is>
          <t>Hilton</t>
        </is>
      </c>
      <c r="C3436" s="11" t="n">
        <v>121</v>
      </c>
      <c r="D3436" s="11" t="n">
        <v>0</v>
      </c>
      <c r="E3436" s="12" t="n">
        <v>1</v>
      </c>
      <c r="F3436" s="13" t="n">
        <v>0</v>
      </c>
    </row>
    <row r="3437">
      <c r="A3437" s="4" t="inlineStr">
        <is>
          <t>Holiday Inn Express Hotel &amp; Suites Airport Dieppe by IHG</t>
        </is>
      </c>
      <c r="B3437" s="4" t="inlineStr">
        <is>
          <t>IHG</t>
        </is>
      </c>
      <c r="C3437" s="11" t="n">
        <v>121</v>
      </c>
      <c r="D3437" s="11" t="n">
        <v>3</v>
      </c>
      <c r="E3437" s="12" t="n">
        <v>1</v>
      </c>
      <c r="F3437" s="13" t="n">
        <v>0.02479338842975207</v>
      </c>
    </row>
    <row r="3438">
      <c r="A3438" s="4" t="inlineStr">
        <is>
          <t>Holiday Inn Express and Suites Gettysburg</t>
        </is>
      </c>
      <c r="B3438" s="4" t="inlineStr">
        <is>
          <t>IHG</t>
        </is>
      </c>
      <c r="C3438" s="11" t="n">
        <v>121</v>
      </c>
      <c r="D3438" s="11" t="n">
        <v>3</v>
      </c>
      <c r="E3438" s="12" t="n">
        <v>1</v>
      </c>
      <c r="F3438" s="13" t="n">
        <v>0.02479338842975207</v>
      </c>
    </row>
    <row r="3439">
      <c r="A3439" s="4" t="inlineStr">
        <is>
          <t>Holiday Inn Express Mulheim - Ruhr by IHG</t>
        </is>
      </c>
      <c r="B3439" s="4" t="inlineStr">
        <is>
          <t>IHG</t>
        </is>
      </c>
      <c r="C3439" s="11" t="n">
        <v>121</v>
      </c>
      <c r="D3439" s="11" t="n">
        <v>2</v>
      </c>
      <c r="E3439" s="12" t="n">
        <v>1</v>
      </c>
      <c r="F3439" s="13" t="n">
        <v>0.01652892561983471</v>
      </c>
    </row>
    <row r="3440">
      <c r="A3440" s="4" t="inlineStr">
        <is>
          <t>Hilton San Diego Bayfront</t>
        </is>
      </c>
      <c r="B3440" s="4" t="inlineStr">
        <is>
          <t>Hilton</t>
        </is>
      </c>
      <c r="C3440" s="11" t="n">
        <v>121</v>
      </c>
      <c r="D3440" s="11" t="n">
        <v>0</v>
      </c>
      <c r="E3440" s="12" t="n">
        <v>0.9586776859504132</v>
      </c>
      <c r="F3440" s="13" t="n">
        <v>0</v>
      </c>
    </row>
    <row r="3441">
      <c r="A3441" s="4" t="inlineStr">
        <is>
          <t>Embassy Suites by Hilton Atlanta at Centennial Olympic Park</t>
        </is>
      </c>
      <c r="B3441" s="4" t="inlineStr">
        <is>
          <t>Hilton</t>
        </is>
      </c>
      <c r="C3441" s="11" t="n">
        <v>121</v>
      </c>
      <c r="D3441" s="11" t="n">
        <v>2</v>
      </c>
      <c r="E3441" s="12" t="n">
        <v>1</v>
      </c>
      <c r="F3441" s="13" t="n">
        <v>0.01652892561983471</v>
      </c>
    </row>
    <row r="3442">
      <c r="A3442" s="4" t="inlineStr">
        <is>
          <t>Crowne Plaza Milan - Linate by IHG</t>
        </is>
      </c>
      <c r="B3442" s="4" t="inlineStr">
        <is>
          <t>IHG</t>
        </is>
      </c>
      <c r="C3442" s="11" t="n">
        <v>121</v>
      </c>
      <c r="D3442" s="11" t="n">
        <v>0</v>
      </c>
      <c r="E3442" s="12" t="n">
        <v>0.9090909090909091</v>
      </c>
      <c r="F3442" s="13" t="n">
        <v>0</v>
      </c>
    </row>
    <row r="3443">
      <c r="A3443" s="4" t="inlineStr">
        <is>
          <t>Holiday Inn Express &amp; Suites Rock Falls by IHG</t>
        </is>
      </c>
      <c r="B3443" s="4" t="inlineStr">
        <is>
          <t>IHG</t>
        </is>
      </c>
      <c r="C3443" s="11" t="n">
        <v>121</v>
      </c>
      <c r="D3443" s="11" t="n">
        <v>6</v>
      </c>
      <c r="E3443" s="12" t="n">
        <v>0.9173553719008265</v>
      </c>
      <c r="F3443" s="13" t="n">
        <v>0.04958677685950413</v>
      </c>
    </row>
    <row r="3444">
      <c r="A3444" s="4" t="inlineStr">
        <is>
          <t>DoubleTree Suites by Hilton Tucson - Williams Center</t>
        </is>
      </c>
      <c r="B3444" s="4" t="inlineStr">
        <is>
          <t>Hilton</t>
        </is>
      </c>
      <c r="C3444" s="11" t="n">
        <v>121</v>
      </c>
      <c r="D3444" s="11" t="n">
        <v>0</v>
      </c>
      <c r="E3444" s="12" t="n">
        <v>1</v>
      </c>
      <c r="F3444" s="13" t="n">
        <v>0</v>
      </c>
    </row>
    <row r="3445">
      <c r="A3445" s="4" t="inlineStr">
        <is>
          <t>voco Grand Central Glasgow by IHG</t>
        </is>
      </c>
      <c r="B3445" s="4" t="inlineStr">
        <is>
          <t>IHG</t>
        </is>
      </c>
      <c r="C3445" s="11" t="n">
        <v>121</v>
      </c>
      <c r="D3445" s="11" t="n">
        <v>0</v>
      </c>
      <c r="E3445" s="12" t="n">
        <v>1</v>
      </c>
      <c r="F3445" s="13" t="n">
        <v>0</v>
      </c>
    </row>
    <row r="3446">
      <c r="A3446" s="4" t="inlineStr">
        <is>
          <t>The First Collection Waterfront, Dubai, a Tribute Portfolio Hotel</t>
        </is>
      </c>
      <c r="B3446" s="4" t="inlineStr">
        <is>
          <t>Marriott</t>
        </is>
      </c>
      <c r="C3446" s="11" t="n">
        <v>121</v>
      </c>
      <c r="D3446" s="11" t="n">
        <v>0</v>
      </c>
      <c r="E3446" s="12" t="n">
        <v>1</v>
      </c>
      <c r="F3446" s="13" t="n">
        <v>0</v>
      </c>
    </row>
    <row r="3447">
      <c r="A3447" s="4" t="inlineStr">
        <is>
          <t>Cala San Miguel Ibiza Resort, Curio Collection by Hilton</t>
        </is>
      </c>
      <c r="B3447" s="4" t="inlineStr">
        <is>
          <t>Hilton</t>
        </is>
      </c>
      <c r="C3447" s="11" t="n">
        <v>121</v>
      </c>
      <c r="D3447" s="11" t="n">
        <v>0</v>
      </c>
      <c r="E3447" s="12" t="n">
        <v>1</v>
      </c>
      <c r="F3447" s="13" t="n">
        <v>0</v>
      </c>
    </row>
    <row r="3448">
      <c r="A3448" s="4" t="inlineStr">
        <is>
          <t>Zemi Miches Punta Cana - All Inclusive Resort Curio Collection By Hilton</t>
        </is>
      </c>
      <c r="B3448" s="4" t="inlineStr">
        <is>
          <t>Hilton</t>
        </is>
      </c>
      <c r="C3448" s="11" t="n">
        <v>121</v>
      </c>
      <c r="D3448" s="11" t="n">
        <v>0</v>
      </c>
      <c r="E3448" s="12" t="n">
        <v>1</v>
      </c>
      <c r="F3448" s="13" t="n">
        <v>0</v>
      </c>
    </row>
    <row r="3449">
      <c r="A3449" s="4" t="inlineStr">
        <is>
          <t>Wyndham Rochester Downtown</t>
        </is>
      </c>
      <c r="B3449" s="4" t="inlineStr">
        <is>
          <t>Wyndham</t>
        </is>
      </c>
      <c r="C3449" s="11" t="n">
        <v>121</v>
      </c>
      <c r="D3449" s="11" t="n">
        <v>1</v>
      </c>
      <c r="E3449" s="12" t="n">
        <v>0.9256198347107438</v>
      </c>
      <c r="F3449" s="13" t="n">
        <v>0.008264462809917356</v>
      </c>
    </row>
    <row r="3450">
      <c r="A3450" s="4" t="inlineStr">
        <is>
          <t>Holiday Inn Express &amp; Suites Henderson South - Boulder City by IHG</t>
        </is>
      </c>
      <c r="B3450" s="4" t="inlineStr">
        <is>
          <t>IHG</t>
        </is>
      </c>
      <c r="C3450" s="11" t="n">
        <v>121</v>
      </c>
      <c r="D3450" s="11" t="n">
        <v>0</v>
      </c>
      <c r="E3450" s="12" t="n">
        <v>1</v>
      </c>
      <c r="F3450" s="13" t="n">
        <v>0</v>
      </c>
    </row>
    <row r="3451">
      <c r="A3451" s="4" t="inlineStr">
        <is>
          <t>Holiday Inn Express Bakersfield by IHG</t>
        </is>
      </c>
      <c r="B3451" s="4" t="inlineStr">
        <is>
          <t>IHG</t>
        </is>
      </c>
      <c r="C3451" s="11" t="n">
        <v>121</v>
      </c>
      <c r="D3451" s="11" t="n">
        <v>2</v>
      </c>
      <c r="E3451" s="12" t="n">
        <v>0.9752066115702479</v>
      </c>
      <c r="F3451" s="13" t="n">
        <v>0.01652892561983471</v>
      </c>
    </row>
    <row r="3452">
      <c r="A3452" s="4" t="inlineStr">
        <is>
          <t>Holiday Inn Express Strasbourg - Centre by IHG</t>
        </is>
      </c>
      <c r="B3452" s="4" t="inlineStr">
        <is>
          <t>IHG</t>
        </is>
      </c>
      <c r="C3452" s="11" t="n">
        <v>121</v>
      </c>
      <c r="D3452" s="11" t="n">
        <v>1</v>
      </c>
      <c r="E3452" s="12" t="n">
        <v>1</v>
      </c>
      <c r="F3452" s="13" t="n">
        <v>0.008264462809917356</v>
      </c>
    </row>
    <row r="3453">
      <c r="A3453" s="4" t="inlineStr">
        <is>
          <t>DoubleTree by Hilton Mazatlan</t>
        </is>
      </c>
      <c r="B3453" s="4" t="inlineStr">
        <is>
          <t>Hilton</t>
        </is>
      </c>
      <c r="C3453" s="11" t="n">
        <v>121</v>
      </c>
      <c r="D3453" s="11" t="n">
        <v>4</v>
      </c>
      <c r="E3453" s="12" t="n">
        <v>0.9504132231404959</v>
      </c>
      <c r="F3453" s="13" t="n">
        <v>0.03305785123966942</v>
      </c>
    </row>
    <row r="3454">
      <c r="A3454" s="4" t="inlineStr">
        <is>
          <t>Novotel Gent Centrum</t>
        </is>
      </c>
      <c r="B3454" s="4" t="inlineStr">
        <is>
          <t>Accor</t>
        </is>
      </c>
      <c r="C3454" s="11" t="n">
        <v>121</v>
      </c>
      <c r="D3454" s="11" t="n">
        <v>1</v>
      </c>
      <c r="E3454" s="12" t="n">
        <v>0.9752066115702479</v>
      </c>
      <c r="F3454" s="13" t="n">
        <v>0.008264462809917356</v>
      </c>
    </row>
    <row r="3455">
      <c r="A3455" s="4" t="inlineStr">
        <is>
          <t>Hotel Dos Playas Faranda Cancun</t>
        </is>
      </c>
      <c r="B3455" s="4" t="inlineStr">
        <is>
          <t>AA-Independent</t>
        </is>
      </c>
      <c r="C3455" s="11" t="n">
        <v>121</v>
      </c>
      <c r="D3455" s="11" t="n">
        <v>1</v>
      </c>
      <c r="E3455" s="12" t="n">
        <v>0.9669421487603306</v>
      </c>
      <c r="F3455" s="13" t="n">
        <v>0.008264462809917356</v>
      </c>
    </row>
    <row r="3456">
      <c r="A3456" s="4" t="inlineStr">
        <is>
          <t>Holiday Inn Milan - Garibaldi Station, an IHG Hotel</t>
        </is>
      </c>
      <c r="B3456" s="4" t="inlineStr">
        <is>
          <t>IHG</t>
        </is>
      </c>
      <c r="C3456" s="11" t="n">
        <v>121</v>
      </c>
      <c r="D3456" s="11" t="n">
        <v>2</v>
      </c>
      <c r="E3456" s="12" t="n">
        <v>0.8677685950413223</v>
      </c>
      <c r="F3456" s="13" t="n">
        <v>0.01652892561983471</v>
      </c>
    </row>
    <row r="3457">
      <c r="A3457" s="4" t="inlineStr">
        <is>
          <t>Homewood Suites by Hilton Toronto Airport Corporate Centre</t>
        </is>
      </c>
      <c r="B3457" s="4" t="inlineStr">
        <is>
          <t>Hilton</t>
        </is>
      </c>
      <c r="C3457" s="11" t="n">
        <v>121</v>
      </c>
      <c r="D3457" s="11" t="n">
        <v>1</v>
      </c>
      <c r="E3457" s="12" t="n">
        <v>1</v>
      </c>
      <c r="F3457" s="13" t="n">
        <v>0.008264462809917356</v>
      </c>
    </row>
    <row r="3458">
      <c r="A3458" s="4" t="inlineStr">
        <is>
          <t>Holiday Inn Express Hotel &amp; Suites Chattanooga-Lookout Mtn by IHG</t>
        </is>
      </c>
      <c r="B3458" s="4" t="inlineStr">
        <is>
          <t>IHG</t>
        </is>
      </c>
      <c r="C3458" s="11" t="n">
        <v>121</v>
      </c>
      <c r="D3458" s="11" t="n">
        <v>4</v>
      </c>
      <c r="E3458" s="12" t="n">
        <v>0.9669421487603306</v>
      </c>
      <c r="F3458" s="13" t="n">
        <v>0.03305785123966942</v>
      </c>
    </row>
    <row r="3459">
      <c r="A3459" s="4" t="inlineStr">
        <is>
          <t>Radisson Blu Aruba</t>
        </is>
      </c>
      <c r="B3459" s="4" t="inlineStr">
        <is>
          <t>CHOICE</t>
        </is>
      </c>
      <c r="C3459" s="11" t="n">
        <v>121</v>
      </c>
      <c r="D3459" s="11" t="n">
        <v>0</v>
      </c>
      <c r="E3459" s="12" t="n">
        <v>0.9917355371900827</v>
      </c>
      <c r="F3459" s="13" t="n">
        <v>0</v>
      </c>
    </row>
    <row r="3460">
      <c r="A3460" s="4" t="inlineStr">
        <is>
          <t>Holiday Inn Express Allentown North by IHG</t>
        </is>
      </c>
      <c r="B3460" s="4" t="inlineStr">
        <is>
          <t>IHG</t>
        </is>
      </c>
      <c r="C3460" s="11" t="n">
        <v>120</v>
      </c>
      <c r="D3460" s="11" t="n">
        <v>3</v>
      </c>
      <c r="E3460" s="12" t="n">
        <v>0.9333333333333332</v>
      </c>
      <c r="F3460" s="13" t="n">
        <v>0.025</v>
      </c>
    </row>
    <row r="3461">
      <c r="A3461" s="4" t="inlineStr">
        <is>
          <t>Mercure Paris Alesia</t>
        </is>
      </c>
      <c r="B3461" s="4" t="inlineStr">
        <is>
          <t>Accor</t>
        </is>
      </c>
      <c r="C3461" s="11" t="n">
        <v>120</v>
      </c>
      <c r="D3461" s="11" t="n">
        <v>0</v>
      </c>
      <c r="E3461" s="12" t="n">
        <v>0.95</v>
      </c>
      <c r="F3461" s="13" t="n">
        <v>0</v>
      </c>
    </row>
    <row r="3462">
      <c r="A3462" s="4" t="inlineStr">
        <is>
          <t>Holiday Inn Express and Suites Overland Park by IHG</t>
        </is>
      </c>
      <c r="B3462" s="4" t="inlineStr">
        <is>
          <t>IHG</t>
        </is>
      </c>
      <c r="C3462" s="11" t="n">
        <v>120</v>
      </c>
      <c r="D3462" s="11" t="n">
        <v>6</v>
      </c>
      <c r="E3462" s="12" t="n">
        <v>0.875</v>
      </c>
      <c r="F3462" s="13" t="n">
        <v>0.05</v>
      </c>
    </row>
    <row r="3463">
      <c r="A3463" s="4" t="inlineStr">
        <is>
          <t>Holiday Inn Express Pigeon Forge/Near Dollywood by IHG</t>
        </is>
      </c>
      <c r="B3463" s="4" t="inlineStr">
        <is>
          <t>IHG</t>
        </is>
      </c>
      <c r="C3463" s="11" t="n">
        <v>120</v>
      </c>
      <c r="D3463" s="11" t="n">
        <v>8</v>
      </c>
      <c r="E3463" s="12" t="n">
        <v>0.9666666666666667</v>
      </c>
      <c r="F3463" s="13" t="n">
        <v>0.06666666666666667</v>
      </c>
    </row>
    <row r="3464">
      <c r="A3464" s="4" t="inlineStr">
        <is>
          <t>Holiday Inn Blytheville by IHG</t>
        </is>
      </c>
      <c r="B3464" s="4" t="inlineStr">
        <is>
          <t>IHG</t>
        </is>
      </c>
      <c r="C3464" s="11" t="n">
        <v>120</v>
      </c>
      <c r="D3464" s="11" t="n">
        <v>1</v>
      </c>
      <c r="E3464" s="12" t="n">
        <v>0.9</v>
      </c>
      <c r="F3464" s="13" t="n">
        <v>0.008333333333333333</v>
      </c>
    </row>
    <row r="3465">
      <c r="A3465" s="4" t="inlineStr">
        <is>
          <t>Holiday Inn Express &amp; Suites Amarillo West by IHG</t>
        </is>
      </c>
      <c r="B3465" s="4" t="inlineStr">
        <is>
          <t>IHG</t>
        </is>
      </c>
      <c r="C3465" s="11" t="n">
        <v>120</v>
      </c>
      <c r="D3465" s="11" t="n">
        <v>0</v>
      </c>
      <c r="E3465" s="12" t="n">
        <v>0.9833333333333333</v>
      </c>
      <c r="F3465" s="13" t="n">
        <v>0</v>
      </c>
    </row>
    <row r="3466">
      <c r="A3466" s="4" t="inlineStr">
        <is>
          <t>Holiday Inn San Antonio Seaworld by IHG</t>
        </is>
      </c>
      <c r="B3466" s="4" t="inlineStr">
        <is>
          <t>IHG</t>
        </is>
      </c>
      <c r="C3466" s="11" t="n">
        <v>120</v>
      </c>
      <c r="D3466" s="11" t="n">
        <v>1</v>
      </c>
      <c r="E3466" s="12" t="n">
        <v>0.9333333333333332</v>
      </c>
      <c r="F3466" s="13" t="n">
        <v>0.008333333333333333</v>
      </c>
    </row>
    <row r="3467">
      <c r="A3467" s="4" t="inlineStr">
        <is>
          <t>Hampton Inn &amp; Suites Omaha-Downtown</t>
        </is>
      </c>
      <c r="B3467" s="4" t="inlineStr">
        <is>
          <t>Hilton</t>
        </is>
      </c>
      <c r="C3467" s="11" t="n">
        <v>120</v>
      </c>
      <c r="D3467" s="11" t="n">
        <v>0</v>
      </c>
      <c r="E3467" s="12" t="n">
        <v>0.9833333333333333</v>
      </c>
      <c r="F3467" s="13" t="n">
        <v>0</v>
      </c>
    </row>
    <row r="3468">
      <c r="A3468" s="4" t="inlineStr">
        <is>
          <t>Hotel Virrey Central</t>
        </is>
      </c>
      <c r="B3468" s="4" t="inlineStr">
        <is>
          <t>AA-Independent</t>
        </is>
      </c>
      <c r="C3468" s="11" t="n">
        <v>120</v>
      </c>
      <c r="D3468" s="11" t="n">
        <v>3</v>
      </c>
      <c r="E3468" s="12" t="n">
        <v>1</v>
      </c>
      <c r="F3468" s="13" t="n">
        <v>0.025</v>
      </c>
    </row>
    <row r="3469">
      <c r="A3469" s="4" t="inlineStr">
        <is>
          <t>Holiday Inn Express &amp; Suites Del Rio by IHG</t>
        </is>
      </c>
      <c r="B3469" s="4" t="inlineStr">
        <is>
          <t>IHG</t>
        </is>
      </c>
      <c r="C3469" s="11" t="n">
        <v>120</v>
      </c>
      <c r="D3469" s="11" t="n">
        <v>5</v>
      </c>
      <c r="E3469" s="12" t="n">
        <v>0.5166666666666667</v>
      </c>
      <c r="F3469" s="13" t="n">
        <v>0.04166666666666666</v>
      </c>
    </row>
    <row r="3470">
      <c r="A3470" s="4" t="inlineStr">
        <is>
          <t>Holiday Inn Resort Panama City Beach by IHG</t>
        </is>
      </c>
      <c r="B3470" s="4" t="inlineStr">
        <is>
          <t>IHG</t>
        </is>
      </c>
      <c r="C3470" s="11" t="n">
        <v>120</v>
      </c>
      <c r="D3470" s="11" t="n">
        <v>6</v>
      </c>
      <c r="E3470" s="12" t="n">
        <v>0.9583333333333335</v>
      </c>
      <c r="F3470" s="13" t="n">
        <v>0.05</v>
      </c>
    </row>
    <row r="3471">
      <c r="A3471" s="4" t="inlineStr">
        <is>
          <t>Holiday Inn Hotel &amp; Suites Raleigh / Cary by IHG</t>
        </is>
      </c>
      <c r="B3471" s="4" t="inlineStr">
        <is>
          <t>IHG</t>
        </is>
      </c>
      <c r="C3471" s="11" t="n">
        <v>120</v>
      </c>
      <c r="D3471" s="11" t="n">
        <v>1</v>
      </c>
      <c r="E3471" s="12" t="n">
        <v>0.7916666666666665</v>
      </c>
      <c r="F3471" s="13" t="n">
        <v>0.008333333333333333</v>
      </c>
    </row>
    <row r="3472">
      <c r="A3472" s="4" t="inlineStr">
        <is>
          <t>Holiday Inn Express Boston - Milford by IHG</t>
        </is>
      </c>
      <c r="B3472" s="4" t="inlineStr">
        <is>
          <t>IHG</t>
        </is>
      </c>
      <c r="C3472" s="11" t="n">
        <v>120</v>
      </c>
      <c r="D3472" s="11" t="n">
        <v>8</v>
      </c>
      <c r="E3472" s="12" t="n">
        <v>0.9916666666666667</v>
      </c>
      <c r="F3472" s="13" t="n">
        <v>0.06666666666666667</v>
      </c>
    </row>
    <row r="3473">
      <c r="A3473" s="4" t="inlineStr">
        <is>
          <t>Holiday Inn Abu Dhabi by IHG</t>
        </is>
      </c>
      <c r="B3473" s="4" t="inlineStr">
        <is>
          <t>IHG</t>
        </is>
      </c>
      <c r="C3473" s="11" t="n">
        <v>120</v>
      </c>
      <c r="D3473" s="11" t="n">
        <v>0</v>
      </c>
      <c r="E3473" s="12" t="n">
        <v>0.9333333333333332</v>
      </c>
      <c r="F3473" s="13" t="n">
        <v>0</v>
      </c>
    </row>
    <row r="3474">
      <c r="A3474" s="4" t="inlineStr">
        <is>
          <t>Hilton Long Island/Huntington</t>
        </is>
      </c>
      <c r="B3474" s="4" t="inlineStr">
        <is>
          <t>Hilton</t>
        </is>
      </c>
      <c r="C3474" s="11" t="n">
        <v>119</v>
      </c>
      <c r="D3474" s="11" t="n">
        <v>0</v>
      </c>
      <c r="E3474" s="12" t="n">
        <v>1</v>
      </c>
      <c r="F3474" s="13" t="n">
        <v>0</v>
      </c>
    </row>
    <row r="3475">
      <c r="A3475" s="4" t="inlineStr">
        <is>
          <t>ibis Madrid Fuenlabrada</t>
        </is>
      </c>
      <c r="B3475" s="4" t="inlineStr">
        <is>
          <t>Accor</t>
        </is>
      </c>
      <c r="C3475" s="11" t="n">
        <v>119</v>
      </c>
      <c r="D3475" s="11" t="n">
        <v>0</v>
      </c>
      <c r="E3475" s="12" t="n">
        <v>0.8991596638655462</v>
      </c>
      <c r="F3475" s="13" t="n">
        <v>0</v>
      </c>
    </row>
    <row r="3476">
      <c r="A3476" s="4" t="inlineStr">
        <is>
          <t>Marriott Resort Palm Jumeirah, Dubai</t>
        </is>
      </c>
      <c r="B3476" s="4" t="inlineStr">
        <is>
          <t>Marriott</t>
        </is>
      </c>
      <c r="C3476" s="11" t="n">
        <v>119</v>
      </c>
      <c r="D3476" s="11" t="n">
        <v>0</v>
      </c>
      <c r="E3476" s="12" t="n">
        <v>0.9915966386554622</v>
      </c>
      <c r="F3476" s="13" t="n">
        <v>0</v>
      </c>
    </row>
    <row r="3477">
      <c r="A3477" s="4" t="inlineStr">
        <is>
          <t>whala!bavaro - All Inclusive</t>
        </is>
      </c>
      <c r="B3477" s="4" t="inlineStr">
        <is>
          <t>AA-Independent</t>
        </is>
      </c>
      <c r="C3477" s="11" t="n">
        <v>119</v>
      </c>
      <c r="D3477" s="11" t="n">
        <v>0</v>
      </c>
      <c r="E3477" s="12" t="n">
        <v>0.9915966386554622</v>
      </c>
      <c r="F3477" s="13" t="n">
        <v>0</v>
      </c>
    </row>
    <row r="3478">
      <c r="A3478" s="4" t="inlineStr">
        <is>
          <t>DoubleTree by Hilton Carson</t>
        </is>
      </c>
      <c r="B3478" s="4" t="inlineStr">
        <is>
          <t>Hilton</t>
        </is>
      </c>
      <c r="C3478" s="11" t="n">
        <v>119</v>
      </c>
      <c r="D3478" s="11" t="n">
        <v>0</v>
      </c>
      <c r="E3478" s="12" t="n">
        <v>1</v>
      </c>
      <c r="F3478" s="13" t="n">
        <v>0</v>
      </c>
    </row>
    <row r="3479">
      <c r="A3479" s="4" t="inlineStr">
        <is>
          <t>Hotel Marlowe</t>
        </is>
      </c>
      <c r="B3479" s="4" t="inlineStr">
        <is>
          <t>AA-Independent</t>
        </is>
      </c>
      <c r="C3479" s="11" t="n">
        <v>119</v>
      </c>
      <c r="D3479" s="11" t="n">
        <v>3</v>
      </c>
      <c r="E3479" s="12" t="n">
        <v>0.9831932773109243</v>
      </c>
      <c r="F3479" s="13" t="n">
        <v>0.02521008403361345</v>
      </c>
    </row>
    <row r="3480">
      <c r="A3480" s="4" t="inlineStr">
        <is>
          <t>Tru by Hilton Dallas Downtown Market Center</t>
        </is>
      </c>
      <c r="B3480" s="4" t="inlineStr">
        <is>
          <t>Hilton</t>
        </is>
      </c>
      <c r="C3480" s="11" t="n">
        <v>119</v>
      </c>
      <c r="D3480" s="11" t="n">
        <v>1</v>
      </c>
      <c r="E3480" s="12" t="n">
        <v>1</v>
      </c>
      <c r="F3480" s="13" t="n">
        <v>0.008403361344537815</v>
      </c>
    </row>
    <row r="3481">
      <c r="A3481" s="4" t="inlineStr">
        <is>
          <t>DoubleTree Resort by Hilton Lancaster</t>
        </is>
      </c>
      <c r="B3481" s="4" t="inlineStr">
        <is>
          <t>Hilton</t>
        </is>
      </c>
      <c r="C3481" s="11" t="n">
        <v>119</v>
      </c>
      <c r="D3481" s="11" t="n">
        <v>0</v>
      </c>
      <c r="E3481" s="12" t="n">
        <v>1</v>
      </c>
      <c r="F3481" s="13" t="n">
        <v>0</v>
      </c>
    </row>
    <row r="3482">
      <c r="A3482" s="4" t="inlineStr">
        <is>
          <t>Sol Caribe Campo</t>
        </is>
      </c>
      <c r="B3482" s="4" t="inlineStr">
        <is>
          <t>Hoteles Solar</t>
        </is>
      </c>
      <c r="C3482" s="11" t="n">
        <v>119</v>
      </c>
      <c r="D3482" s="11" t="n">
        <v>3</v>
      </c>
      <c r="E3482" s="12" t="n">
        <v>1</v>
      </c>
      <c r="F3482" s="13" t="n">
        <v>0.02521008403361345</v>
      </c>
    </row>
    <row r="3483">
      <c r="A3483" s="4" t="inlineStr">
        <is>
          <t>The Cape, A Thompson Hotel, by Hyatt</t>
        </is>
      </c>
      <c r="B3483" s="4" t="inlineStr">
        <is>
          <t>Hyatt</t>
        </is>
      </c>
      <c r="C3483" s="11" t="n">
        <v>119</v>
      </c>
      <c r="D3483" s="11" t="n">
        <v>0</v>
      </c>
      <c r="E3483" s="12" t="n">
        <v>1</v>
      </c>
      <c r="F3483" s="13" t="n">
        <v>0</v>
      </c>
    </row>
    <row r="3484">
      <c r="A3484" s="4" t="inlineStr">
        <is>
          <t>Spark by Hilton Wuppertal City Centre</t>
        </is>
      </c>
      <c r="B3484" s="4" t="inlineStr">
        <is>
          <t>Hilton</t>
        </is>
      </c>
      <c r="C3484" s="11" t="n">
        <v>119</v>
      </c>
      <c r="D3484" s="11" t="n">
        <v>18</v>
      </c>
      <c r="E3484" s="12" t="n">
        <v>0.9663865546218487</v>
      </c>
      <c r="F3484" s="13" t="n">
        <v>0.1512605042016807</v>
      </c>
    </row>
    <row r="3485">
      <c r="A3485" s="4" t="inlineStr">
        <is>
          <t>Alila Villas Uluwatu, Bali</t>
        </is>
      </c>
      <c r="B3485" s="4" t="inlineStr">
        <is>
          <t>Hyatt</t>
        </is>
      </c>
      <c r="C3485" s="11" t="n">
        <v>119</v>
      </c>
      <c r="D3485" s="11" t="n">
        <v>0</v>
      </c>
      <c r="E3485" s="12" t="n">
        <v>1</v>
      </c>
      <c r="F3485" s="13" t="n">
        <v>0</v>
      </c>
    </row>
    <row r="3486">
      <c r="A3486" s="4" t="inlineStr">
        <is>
          <t>Crowne Plaza Lyon - Cité Internationale by IHG</t>
        </is>
      </c>
      <c r="B3486" s="4" t="inlineStr">
        <is>
          <t>IHG</t>
        </is>
      </c>
      <c r="C3486" s="11" t="n">
        <v>119</v>
      </c>
      <c r="D3486" s="11" t="n">
        <v>0</v>
      </c>
      <c r="E3486" s="12" t="n">
        <v>0.7731092436974791</v>
      </c>
      <c r="F3486" s="13" t="n">
        <v>0</v>
      </c>
    </row>
    <row r="3487">
      <c r="A3487" s="4" t="inlineStr">
        <is>
          <t>Super 8 by Wyndham Denton</t>
        </is>
      </c>
      <c r="B3487" s="4" t="inlineStr">
        <is>
          <t>Wyndham</t>
        </is>
      </c>
      <c r="C3487" s="11" t="n">
        <v>119</v>
      </c>
      <c r="D3487" s="11" t="n">
        <v>0</v>
      </c>
      <c r="E3487" s="12" t="n">
        <v>0.5714285714285714</v>
      </c>
      <c r="F3487" s="13" t="n">
        <v>0</v>
      </c>
    </row>
    <row r="3488">
      <c r="A3488" s="4" t="inlineStr">
        <is>
          <t>The Statler Dallas Curio Collection By Hilton</t>
        </is>
      </c>
      <c r="B3488" s="4" t="inlineStr">
        <is>
          <t>Hilton</t>
        </is>
      </c>
      <c r="C3488" s="11" t="n">
        <v>119</v>
      </c>
      <c r="D3488" s="11" t="n">
        <v>0</v>
      </c>
      <c r="E3488" s="12" t="n">
        <v>1</v>
      </c>
      <c r="F3488" s="13" t="n">
        <v>0</v>
      </c>
    </row>
    <row r="3489">
      <c r="A3489" s="4" t="inlineStr">
        <is>
          <t>Embassy Suites by Hilton Colorado Springs</t>
        </is>
      </c>
      <c r="B3489" s="4" t="inlineStr">
        <is>
          <t>Hilton</t>
        </is>
      </c>
      <c r="C3489" s="11" t="n">
        <v>119</v>
      </c>
      <c r="D3489" s="11" t="n">
        <v>0</v>
      </c>
      <c r="E3489" s="12" t="n">
        <v>0.9831932773109243</v>
      </c>
      <c r="F3489" s="13" t="n">
        <v>0</v>
      </c>
    </row>
    <row r="3490">
      <c r="A3490" s="4" t="inlineStr">
        <is>
          <t>Park Hyatt Milano</t>
        </is>
      </c>
      <c r="B3490" s="4" t="inlineStr">
        <is>
          <t>Hyatt</t>
        </is>
      </c>
      <c r="C3490" s="11" t="n">
        <v>119</v>
      </c>
      <c r="D3490" s="11" t="n">
        <v>1</v>
      </c>
      <c r="E3490" s="12" t="n">
        <v>0.9747899159663865</v>
      </c>
      <c r="F3490" s="13" t="n">
        <v>0.008403361344537815</v>
      </c>
    </row>
    <row r="3491">
      <c r="A3491" s="4" t="inlineStr">
        <is>
          <t>Holiday Inn Express &amp; Suites San Antonio North - Windcrest by IHG</t>
        </is>
      </c>
      <c r="B3491" s="4" t="inlineStr">
        <is>
          <t>IHG</t>
        </is>
      </c>
      <c r="C3491" s="11" t="n">
        <v>119</v>
      </c>
      <c r="D3491" s="11" t="n">
        <v>1</v>
      </c>
      <c r="E3491" s="12" t="n">
        <v>0.9747899159663865</v>
      </c>
      <c r="F3491" s="13" t="n">
        <v>0.008403361344537815</v>
      </c>
    </row>
    <row r="3492">
      <c r="A3492" s="4" t="inlineStr">
        <is>
          <t>Mercure Bergamo Centro Palazzo Dolci</t>
        </is>
      </c>
      <c r="B3492" s="4" t="inlineStr">
        <is>
          <t>Accor</t>
        </is>
      </c>
      <c r="C3492" s="11" t="n">
        <v>119</v>
      </c>
      <c r="D3492" s="11" t="n">
        <v>0</v>
      </c>
      <c r="E3492" s="12" t="n">
        <v>0.9663865546218487</v>
      </c>
      <c r="F3492" s="13" t="n">
        <v>0</v>
      </c>
    </row>
    <row r="3493">
      <c r="A3493" s="4" t="inlineStr">
        <is>
          <t>Hyatt Place Eugene / Oakway Center</t>
        </is>
      </c>
      <c r="B3493" s="4" t="inlineStr">
        <is>
          <t>Hyatt</t>
        </is>
      </c>
      <c r="C3493" s="11" t="n">
        <v>119</v>
      </c>
      <c r="D3493" s="11" t="n">
        <v>2</v>
      </c>
      <c r="E3493" s="12" t="n">
        <v>1</v>
      </c>
      <c r="F3493" s="13" t="n">
        <v>0.01680672268907563</v>
      </c>
    </row>
    <row r="3494">
      <c r="A3494" s="4" t="inlineStr">
        <is>
          <t>Hotel Dorado Plaza Centro Historico</t>
        </is>
      </c>
      <c r="B3494" s="4" t="inlineStr">
        <is>
          <t>Dorado Plaza</t>
        </is>
      </c>
      <c r="C3494" s="11" t="n">
        <v>119</v>
      </c>
      <c r="D3494" s="11" t="n">
        <v>0</v>
      </c>
      <c r="E3494" s="12" t="n">
        <v>0.957983193277311</v>
      </c>
      <c r="F3494" s="13" t="n">
        <v>0</v>
      </c>
    </row>
    <row r="3495">
      <c r="A3495" s="4" t="inlineStr">
        <is>
          <t>Casa Baglioni Milan - The Leading Hotels of the World</t>
        </is>
      </c>
      <c r="B3495" s="4" t="inlineStr">
        <is>
          <t>Palace</t>
        </is>
      </c>
      <c r="C3495" s="11" t="n">
        <v>119</v>
      </c>
      <c r="D3495" s="11" t="n">
        <v>0</v>
      </c>
      <c r="E3495" s="12" t="n">
        <v>1</v>
      </c>
      <c r="F3495" s="13" t="n">
        <v>0</v>
      </c>
    </row>
    <row r="3496">
      <c r="A3496" s="4" t="inlineStr">
        <is>
          <t>Best Western Brooklyn-Coney Island Inn</t>
        </is>
      </c>
      <c r="B3496" s="4" t="inlineStr">
        <is>
          <t>Best Western</t>
        </is>
      </c>
      <c r="C3496" s="11" t="n">
        <v>119</v>
      </c>
      <c r="D3496" s="11" t="n">
        <v>0</v>
      </c>
      <c r="E3496" s="12" t="n">
        <v>1</v>
      </c>
      <c r="F3496" s="13" t="n">
        <v>0</v>
      </c>
    </row>
    <row r="3497">
      <c r="A3497" s="4" t="inlineStr">
        <is>
          <t>Holiday Inn Express Clermont by IHG</t>
        </is>
      </c>
      <c r="B3497" s="4" t="inlineStr">
        <is>
          <t>IHG</t>
        </is>
      </c>
      <c r="C3497" s="11" t="n">
        <v>119</v>
      </c>
      <c r="D3497" s="11" t="n">
        <v>2</v>
      </c>
      <c r="E3497" s="12" t="n">
        <v>0.9159663865546218</v>
      </c>
      <c r="F3497" s="13" t="n">
        <v>0.01680672268907563</v>
      </c>
    </row>
    <row r="3498">
      <c r="A3498" s="4" t="inlineStr">
        <is>
          <t>Holiday Inn Express Helen by IHG</t>
        </is>
      </c>
      <c r="B3498" s="4" t="inlineStr">
        <is>
          <t>IHG</t>
        </is>
      </c>
      <c r="C3498" s="11" t="n">
        <v>119</v>
      </c>
      <c r="D3498" s="11" t="n">
        <v>1</v>
      </c>
      <c r="E3498" s="12" t="n">
        <v>0.7983193277310925</v>
      </c>
      <c r="F3498" s="13" t="n">
        <v>0.008403361344537815</v>
      </c>
    </row>
    <row r="3499">
      <c r="A3499" s="4" t="inlineStr">
        <is>
          <t>Candlewood Suites Cape Girardeau by IHG</t>
        </is>
      </c>
      <c r="B3499" s="4" t="inlineStr">
        <is>
          <t>IHG</t>
        </is>
      </c>
      <c r="C3499" s="11" t="n">
        <v>119</v>
      </c>
      <c r="D3499" s="11" t="n">
        <v>0</v>
      </c>
      <c r="E3499" s="12" t="n">
        <v>0.8571428571428571</v>
      </c>
      <c r="F3499" s="13" t="n">
        <v>0</v>
      </c>
    </row>
    <row r="3500">
      <c r="A3500" s="4" t="inlineStr">
        <is>
          <t>Holiday Inn Hotel &amp; Suites Atlanta Airport-North by IHG</t>
        </is>
      </c>
      <c r="B3500" s="4" t="inlineStr">
        <is>
          <t>IHG</t>
        </is>
      </c>
      <c r="C3500" s="11" t="n">
        <v>119</v>
      </c>
      <c r="D3500" s="11" t="n">
        <v>7</v>
      </c>
      <c r="E3500" s="12" t="n">
        <v>0.9747899159663865</v>
      </c>
      <c r="F3500" s="13" t="n">
        <v>0.0588235294117647</v>
      </c>
    </row>
    <row r="3501">
      <c r="A3501" s="4" t="inlineStr">
        <is>
          <t>Garner Hotel Rome Aurelia by IHG</t>
        </is>
      </c>
      <c r="B3501" s="4" t="inlineStr">
        <is>
          <t>IHG</t>
        </is>
      </c>
      <c r="C3501" s="11" t="n">
        <v>119</v>
      </c>
      <c r="D3501" s="11" t="n">
        <v>1</v>
      </c>
      <c r="E3501" s="12" t="n">
        <v>0.7394957983193278</v>
      </c>
      <c r="F3501" s="13" t="n">
        <v>0.008403361344537815</v>
      </c>
    </row>
    <row r="3502">
      <c r="A3502" s="4" t="inlineStr">
        <is>
          <t>DoubleTree by Hilton Corpus Christi Beachfront</t>
        </is>
      </c>
      <c r="B3502" s="4" t="inlineStr">
        <is>
          <t>Hilton</t>
        </is>
      </c>
      <c r="C3502" s="11" t="n">
        <v>119</v>
      </c>
      <c r="D3502" s="11" t="n">
        <v>0</v>
      </c>
      <c r="E3502" s="12" t="n">
        <v>1</v>
      </c>
      <c r="F3502" s="13" t="n">
        <v>0</v>
      </c>
    </row>
    <row r="3503">
      <c r="A3503" s="4" t="inlineStr">
        <is>
          <t>Holiday Inn Express &amp; Suites Hood River by IHG</t>
        </is>
      </c>
      <c r="B3503" s="4" t="inlineStr">
        <is>
          <t>IHG</t>
        </is>
      </c>
      <c r="C3503" s="11" t="n">
        <v>119</v>
      </c>
      <c r="D3503" s="11" t="n">
        <v>4</v>
      </c>
      <c r="E3503" s="12" t="n">
        <v>0.9243697478991596</v>
      </c>
      <c r="F3503" s="13" t="n">
        <v>0.03361344537815126</v>
      </c>
    </row>
    <row r="3504">
      <c r="A3504" s="4" t="inlineStr">
        <is>
          <t>Hilton Garden Inn Salt Lake City Airport</t>
        </is>
      </c>
      <c r="B3504" s="4" t="inlineStr">
        <is>
          <t>Hilton</t>
        </is>
      </c>
      <c r="C3504" s="11" t="n">
        <v>118</v>
      </c>
      <c r="D3504" s="11" t="n">
        <v>2</v>
      </c>
      <c r="E3504" s="12" t="n">
        <v>0.9915254237288136</v>
      </c>
      <c r="F3504" s="13" t="n">
        <v>0.01694915254237288</v>
      </c>
    </row>
    <row r="3505">
      <c r="A3505" s="4" t="inlineStr">
        <is>
          <t>Hotel Windsor House Inn By GEH Suites</t>
        </is>
      </c>
      <c r="B3505" s="4" t="inlineStr">
        <is>
          <t>Hoteles Geh Suites</t>
        </is>
      </c>
      <c r="C3505" s="11" t="n">
        <v>118</v>
      </c>
      <c r="D3505" s="11" t="n">
        <v>2</v>
      </c>
      <c r="E3505" s="12" t="n">
        <v>0.7966101694915254</v>
      </c>
      <c r="F3505" s="13" t="n">
        <v>0.01694915254237288</v>
      </c>
    </row>
    <row r="3506">
      <c r="A3506" s="4" t="inlineStr">
        <is>
          <t>Holiday Inn Mobile West I-10 by IHG</t>
        </is>
      </c>
      <c r="B3506" s="4" t="inlineStr">
        <is>
          <t>IHG</t>
        </is>
      </c>
      <c r="C3506" s="11" t="n">
        <v>118</v>
      </c>
      <c r="D3506" s="11" t="n">
        <v>0</v>
      </c>
      <c r="E3506" s="12" t="n">
        <v>0.940677966101695</v>
      </c>
      <c r="F3506" s="13" t="n">
        <v>0</v>
      </c>
    </row>
    <row r="3507">
      <c r="A3507" s="4" t="inlineStr">
        <is>
          <t>JW Marriott Chicago</t>
        </is>
      </c>
      <c r="B3507" s="4" t="inlineStr">
        <is>
          <t>Marriott</t>
        </is>
      </c>
      <c r="C3507" s="11" t="n">
        <v>118</v>
      </c>
      <c r="D3507" s="11" t="n">
        <v>0</v>
      </c>
      <c r="E3507" s="12" t="n">
        <v>1</v>
      </c>
      <c r="F3507" s="13" t="n">
        <v>0</v>
      </c>
    </row>
    <row r="3508">
      <c r="A3508" s="4" t="inlineStr">
        <is>
          <t>Holiday Inn Express and Suites Meridian-Boise west by IHG</t>
        </is>
      </c>
      <c r="B3508" s="4" t="inlineStr">
        <is>
          <t>IHG</t>
        </is>
      </c>
      <c r="C3508" s="11" t="n">
        <v>118</v>
      </c>
      <c r="D3508" s="11" t="n">
        <v>1</v>
      </c>
      <c r="E3508" s="12" t="n">
        <v>0.8983050847457628</v>
      </c>
      <c r="F3508" s="13" t="n">
        <v>0.008474576271186441</v>
      </c>
    </row>
    <row r="3509">
      <c r="A3509" s="4" t="inlineStr">
        <is>
          <t>Hyatt Zilara Riviera Maya</t>
        </is>
      </c>
      <c r="B3509" s="4" t="inlineStr">
        <is>
          <t>Hyatt Inclusive Collection</t>
        </is>
      </c>
      <c r="C3509" s="11" t="n">
        <v>118</v>
      </c>
      <c r="D3509" s="11" t="n">
        <v>1</v>
      </c>
      <c r="E3509" s="12" t="n">
        <v>1</v>
      </c>
      <c r="F3509" s="13" t="n">
        <v>0.008474576271186441</v>
      </c>
    </row>
    <row r="3510">
      <c r="A3510" s="4" t="inlineStr">
        <is>
          <t>Holiday Inn Express &amp; Suites Rock Hill by IHG</t>
        </is>
      </c>
      <c r="B3510" s="4" t="inlineStr">
        <is>
          <t>IHG</t>
        </is>
      </c>
      <c r="C3510" s="11" t="n">
        <v>118</v>
      </c>
      <c r="D3510" s="11" t="n">
        <v>2</v>
      </c>
      <c r="E3510" s="12" t="n">
        <v>1</v>
      </c>
      <c r="F3510" s="13" t="n">
        <v>0.01694915254237288</v>
      </c>
    </row>
    <row r="3511">
      <c r="A3511" s="4" t="inlineStr">
        <is>
          <t>Holiday Inn Houston S - Nrg Area - Medical Center by IHG</t>
        </is>
      </c>
      <c r="B3511" s="4" t="inlineStr">
        <is>
          <t>IHG</t>
        </is>
      </c>
      <c r="C3511" s="11" t="n">
        <v>118</v>
      </c>
      <c r="D3511" s="11" t="n">
        <v>1</v>
      </c>
      <c r="E3511" s="12" t="n">
        <v>1</v>
      </c>
      <c r="F3511" s="13" t="n">
        <v>0.008474576271186441</v>
      </c>
    </row>
    <row r="3512">
      <c r="A3512" s="4" t="inlineStr">
        <is>
          <t>Holiday Inn Express &amp; Suites San Diego - Mission Valley by IHG</t>
        </is>
      </c>
      <c r="B3512" s="4" t="inlineStr">
        <is>
          <t>IHG</t>
        </is>
      </c>
      <c r="C3512" s="11" t="n">
        <v>118</v>
      </c>
      <c r="D3512" s="11" t="n">
        <v>2</v>
      </c>
      <c r="E3512" s="12" t="n">
        <v>0.864406779661017</v>
      </c>
      <c r="F3512" s="13" t="n">
        <v>0.01694915254237288</v>
      </c>
    </row>
    <row r="3513">
      <c r="A3513" s="4" t="inlineStr">
        <is>
          <t>Staybridge Suites Harrisburg by IHG</t>
        </is>
      </c>
      <c r="B3513" s="4" t="inlineStr">
        <is>
          <t>IHG</t>
        </is>
      </c>
      <c r="C3513" s="11" t="n">
        <v>118</v>
      </c>
      <c r="D3513" s="11" t="n">
        <v>2</v>
      </c>
      <c r="E3513" s="12" t="n">
        <v>0.9915254237288136</v>
      </c>
      <c r="F3513" s="13" t="n">
        <v>0.01694915254237288</v>
      </c>
    </row>
    <row r="3514">
      <c r="A3514" s="4" t="inlineStr">
        <is>
          <t>Pueblo Bonito Emerald Bay Resort &amp; Spa</t>
        </is>
      </c>
      <c r="B3514" s="4" t="inlineStr">
        <is>
          <t>Pueblo Bonito</t>
        </is>
      </c>
      <c r="C3514" s="11" t="n">
        <v>118</v>
      </c>
      <c r="D3514" s="11" t="n">
        <v>6</v>
      </c>
      <c r="E3514" s="12" t="n">
        <v>1</v>
      </c>
      <c r="F3514" s="13" t="n">
        <v>0.05084745762711865</v>
      </c>
    </row>
    <row r="3515">
      <c r="A3515" s="4" t="inlineStr">
        <is>
          <t>Holiday Inn Portsmouth by IHG</t>
        </is>
      </c>
      <c r="B3515" s="4" t="inlineStr">
        <is>
          <t>IHG</t>
        </is>
      </c>
      <c r="C3515" s="11" t="n">
        <v>118</v>
      </c>
      <c r="D3515" s="11" t="n">
        <v>2</v>
      </c>
      <c r="E3515" s="12" t="n">
        <v>1</v>
      </c>
      <c r="F3515" s="13" t="n">
        <v>0.01694915254237288</v>
      </c>
    </row>
    <row r="3516">
      <c r="A3516" s="4" t="inlineStr">
        <is>
          <t>Holiday Inn Express &amp; Suites Cincinnati Riverfront by IHG</t>
        </is>
      </c>
      <c r="B3516" s="4" t="inlineStr">
        <is>
          <t>IHG</t>
        </is>
      </c>
      <c r="C3516" s="11" t="n">
        <v>118</v>
      </c>
      <c r="D3516" s="11" t="n">
        <v>1</v>
      </c>
      <c r="E3516" s="12" t="n">
        <v>0.9491525423728814</v>
      </c>
      <c r="F3516" s="13" t="n">
        <v>0.008474576271186441</v>
      </c>
    </row>
    <row r="3517">
      <c r="A3517" s="4" t="inlineStr">
        <is>
          <t>Mercure Bologna Centro</t>
        </is>
      </c>
      <c r="B3517" s="4" t="inlineStr">
        <is>
          <t>Accor</t>
        </is>
      </c>
      <c r="C3517" s="11" t="n">
        <v>118</v>
      </c>
      <c r="D3517" s="11" t="n">
        <v>3</v>
      </c>
      <c r="E3517" s="12" t="n">
        <v>0.9576271186440678</v>
      </c>
      <c r="F3517" s="13" t="n">
        <v>0.02542372881355932</v>
      </c>
    </row>
    <row r="3518">
      <c r="A3518" s="4" t="inlineStr">
        <is>
          <t>DoubleTree by Hilton Hotel Santa Fe</t>
        </is>
      </c>
      <c r="B3518" s="4" t="inlineStr">
        <is>
          <t>Hilton</t>
        </is>
      </c>
      <c r="C3518" s="11" t="n">
        <v>118</v>
      </c>
      <c r="D3518" s="11" t="n">
        <v>3</v>
      </c>
      <c r="E3518" s="12" t="n">
        <v>0.8305084745762712</v>
      </c>
      <c r="F3518" s="13" t="n">
        <v>0.02542372881355932</v>
      </c>
    </row>
    <row r="3519">
      <c r="A3519" s="4" t="inlineStr">
        <is>
          <t>Holiday Inn Express &amp; Suites Elkton - University Area by IHG</t>
        </is>
      </c>
      <c r="B3519" s="4" t="inlineStr">
        <is>
          <t>IHG</t>
        </is>
      </c>
      <c r="C3519" s="11" t="n">
        <v>118</v>
      </c>
      <c r="D3519" s="11" t="n">
        <v>0</v>
      </c>
      <c r="E3519" s="12" t="n">
        <v>0.9067796610169492</v>
      </c>
      <c r="F3519" s="13" t="n">
        <v>0</v>
      </c>
    </row>
    <row r="3520">
      <c r="A3520" s="4" t="inlineStr">
        <is>
          <t>Crowne Plaza Antwerp by IHG</t>
        </is>
      </c>
      <c r="B3520" s="4" t="inlineStr">
        <is>
          <t>IHG</t>
        </is>
      </c>
      <c r="C3520" s="11" t="n">
        <v>118</v>
      </c>
      <c r="D3520" s="11" t="n">
        <v>0</v>
      </c>
      <c r="E3520" s="12" t="n">
        <v>0.9745762711864407</v>
      </c>
      <c r="F3520" s="13" t="n">
        <v>0</v>
      </c>
    </row>
    <row r="3521">
      <c r="A3521" s="4" t="inlineStr">
        <is>
          <t>Holiday Inn Express GÖPPINGEN by IHG</t>
        </is>
      </c>
      <c r="B3521" s="4" t="inlineStr">
        <is>
          <t>IHG</t>
        </is>
      </c>
      <c r="C3521" s="11" t="n">
        <v>118</v>
      </c>
      <c r="D3521" s="11" t="n">
        <v>12</v>
      </c>
      <c r="E3521" s="12" t="n">
        <v>0.8813559322033897</v>
      </c>
      <c r="F3521" s="13" t="n">
        <v>0.1016949152542373</v>
      </c>
    </row>
    <row r="3522">
      <c r="A3522" s="4" t="inlineStr">
        <is>
          <t>DoubleTree by Hilton St. Louis Airport</t>
        </is>
      </c>
      <c r="B3522" s="4" t="inlineStr">
        <is>
          <t>Hilton</t>
        </is>
      </c>
      <c r="C3522" s="11" t="n">
        <v>118</v>
      </c>
      <c r="D3522" s="11" t="n">
        <v>0</v>
      </c>
      <c r="E3522" s="12" t="n">
        <v>0.9745762711864407</v>
      </c>
      <c r="F3522" s="13" t="n">
        <v>0</v>
      </c>
    </row>
    <row r="3523">
      <c r="A3523" s="4" t="inlineStr">
        <is>
          <t>Embassy Suites by Hilton Greensboro Airport</t>
        </is>
      </c>
      <c r="B3523" s="4" t="inlineStr">
        <is>
          <t>Hilton</t>
        </is>
      </c>
      <c r="C3523" s="11" t="n">
        <v>118</v>
      </c>
      <c r="D3523" s="11" t="n">
        <v>1</v>
      </c>
      <c r="E3523" s="12" t="n">
        <v>0.9830508474576272</v>
      </c>
      <c r="F3523" s="13" t="n">
        <v>0.008474576271186441</v>
      </c>
    </row>
    <row r="3524">
      <c r="A3524" s="4" t="inlineStr">
        <is>
          <t>The Royal Senses Resort &amp; Spa Crete, Curio Collection Hilton</t>
        </is>
      </c>
      <c r="B3524" s="4" t="inlineStr">
        <is>
          <t>Hilton</t>
        </is>
      </c>
      <c r="C3524" s="11" t="n">
        <v>118</v>
      </c>
      <c r="D3524" s="11" t="n">
        <v>0</v>
      </c>
      <c r="E3524" s="12" t="n">
        <v>1</v>
      </c>
      <c r="F3524" s="13" t="n">
        <v>0</v>
      </c>
    </row>
    <row r="3525">
      <c r="A3525" s="4" t="inlineStr">
        <is>
          <t>Homewood Suites by Hilton Orlando-International Drive/Convention Center</t>
        </is>
      </c>
      <c r="B3525" s="4" t="inlineStr">
        <is>
          <t>Hilton</t>
        </is>
      </c>
      <c r="C3525" s="11" t="n">
        <v>118</v>
      </c>
      <c r="D3525" s="11" t="n">
        <v>0</v>
      </c>
      <c r="E3525" s="12" t="n">
        <v>0.9915254237288136</v>
      </c>
      <c r="F3525" s="13" t="n">
        <v>0</v>
      </c>
    </row>
    <row r="3526">
      <c r="A3526" s="4" t="inlineStr">
        <is>
          <t>Holiday Inn Express &amp; Suites Ft. Smith Airport by IHG</t>
        </is>
      </c>
      <c r="B3526" s="4" t="inlineStr">
        <is>
          <t>IHG</t>
        </is>
      </c>
      <c r="C3526" s="11" t="n">
        <v>118</v>
      </c>
      <c r="D3526" s="11" t="n">
        <v>3</v>
      </c>
      <c r="E3526" s="12" t="n">
        <v>0.9830508474576272</v>
      </c>
      <c r="F3526" s="13" t="n">
        <v>0.02542372881355932</v>
      </c>
    </row>
    <row r="3527">
      <c r="A3527" s="4" t="inlineStr">
        <is>
          <t>Hampton Inn Bozeman</t>
        </is>
      </c>
      <c r="B3527" s="4" t="inlineStr">
        <is>
          <t>Hilton</t>
        </is>
      </c>
      <c r="C3527" s="11" t="n">
        <v>118</v>
      </c>
      <c r="D3527" s="11" t="n">
        <v>3</v>
      </c>
      <c r="E3527" s="12" t="n">
        <v>1</v>
      </c>
      <c r="F3527" s="13" t="n">
        <v>0.02542372881355932</v>
      </c>
    </row>
    <row r="3528">
      <c r="A3528" s="4" t="inlineStr">
        <is>
          <t>Holiday Inn Express &amp; Suites Houston North - IAH Area by IHG</t>
        </is>
      </c>
      <c r="B3528" s="4" t="inlineStr">
        <is>
          <t>IHG</t>
        </is>
      </c>
      <c r="C3528" s="11" t="n">
        <v>117</v>
      </c>
      <c r="D3528" s="11" t="n">
        <v>2</v>
      </c>
      <c r="E3528" s="12" t="n">
        <v>0.8717948717948718</v>
      </c>
      <c r="F3528" s="13" t="n">
        <v>0.0170940170940171</v>
      </c>
    </row>
    <row r="3529">
      <c r="A3529" s="4" t="inlineStr">
        <is>
          <t>Holiday Inn Express Towson - Baltimore North by IHG</t>
        </is>
      </c>
      <c r="B3529" s="4" t="inlineStr">
        <is>
          <t>IHG</t>
        </is>
      </c>
      <c r="C3529" s="11" t="n">
        <v>117</v>
      </c>
      <c r="D3529" s="11" t="n">
        <v>5</v>
      </c>
      <c r="E3529" s="12" t="n">
        <v>0.9914529914529915</v>
      </c>
      <c r="F3529" s="13" t="n">
        <v>0.04273504273504274</v>
      </c>
    </row>
    <row r="3530">
      <c r="A3530" s="4" t="inlineStr">
        <is>
          <t>Holiday Inn Express Boone by IHG</t>
        </is>
      </c>
      <c r="B3530" s="4" t="inlineStr">
        <is>
          <t>IHG</t>
        </is>
      </c>
      <c r="C3530" s="11" t="n">
        <v>117</v>
      </c>
      <c r="D3530" s="11" t="n">
        <v>0</v>
      </c>
      <c r="E3530" s="12" t="n">
        <v>0.8205128205128205</v>
      </c>
      <c r="F3530" s="13" t="n">
        <v>0</v>
      </c>
    </row>
    <row r="3531">
      <c r="A3531" s="4" t="inlineStr">
        <is>
          <t>Embassy Suites by Hilton Tulsa I-44</t>
        </is>
      </c>
      <c r="B3531" s="4" t="inlineStr">
        <is>
          <t>Hilton</t>
        </is>
      </c>
      <c r="C3531" s="11" t="n">
        <v>117</v>
      </c>
      <c r="D3531" s="11" t="n">
        <v>0</v>
      </c>
      <c r="E3531" s="12" t="n">
        <v>1</v>
      </c>
      <c r="F3531" s="13" t="n">
        <v>0</v>
      </c>
    </row>
    <row r="3532">
      <c r="A3532" s="4" t="inlineStr">
        <is>
          <t>Hilton Garden Inn Hickory</t>
        </is>
      </c>
      <c r="B3532" s="4" t="inlineStr">
        <is>
          <t>Hilton</t>
        </is>
      </c>
      <c r="C3532" s="11" t="n">
        <v>117</v>
      </c>
      <c r="D3532" s="11" t="n">
        <v>0</v>
      </c>
      <c r="E3532" s="12" t="n">
        <v>1</v>
      </c>
      <c r="F3532" s="13" t="n">
        <v>0</v>
      </c>
    </row>
    <row r="3533">
      <c r="A3533" s="4" t="inlineStr">
        <is>
          <t>Hilton Garden Inn Jacksonville JTB/Deerwood Park</t>
        </is>
      </c>
      <c r="B3533" s="4" t="inlineStr">
        <is>
          <t>Hilton</t>
        </is>
      </c>
      <c r="C3533" s="11" t="n">
        <v>117</v>
      </c>
      <c r="D3533" s="11" t="n">
        <v>3</v>
      </c>
      <c r="E3533" s="12" t="n">
        <v>0.9145299145299145</v>
      </c>
      <c r="F3533" s="13" t="n">
        <v>0.02564102564102564</v>
      </c>
    </row>
    <row r="3534">
      <c r="A3534" s="4" t="inlineStr">
        <is>
          <t>Sheraton Orlando North Hotel</t>
        </is>
      </c>
      <c r="B3534" s="4" t="inlineStr">
        <is>
          <t>Marriott</t>
        </is>
      </c>
      <c r="C3534" s="11" t="n">
        <v>117</v>
      </c>
      <c r="D3534" s="11" t="n">
        <v>0</v>
      </c>
      <c r="E3534" s="12" t="n">
        <v>0.9829059829059829</v>
      </c>
      <c r="F3534" s="13" t="n">
        <v>0</v>
      </c>
    </row>
    <row r="3535">
      <c r="A3535" s="4" t="inlineStr">
        <is>
          <t>Holiday Inn Express Wichita South by IHG</t>
        </is>
      </c>
      <c r="B3535" s="4" t="inlineStr">
        <is>
          <t>IHG</t>
        </is>
      </c>
      <c r="C3535" s="11" t="n">
        <v>117</v>
      </c>
      <c r="D3535" s="11" t="n">
        <v>13</v>
      </c>
      <c r="E3535" s="12" t="n">
        <v>0.9658119658119658</v>
      </c>
      <c r="F3535" s="13" t="n">
        <v>0.1111111111111111</v>
      </c>
    </row>
    <row r="3536">
      <c r="A3536" s="4" t="inlineStr">
        <is>
          <t>Holiday Inn Express &amp; Suites Owings Mills-Baltimore Area by IHG</t>
        </is>
      </c>
      <c r="B3536" s="4" t="inlineStr">
        <is>
          <t>IHG</t>
        </is>
      </c>
      <c r="C3536" s="11" t="n">
        <v>117</v>
      </c>
      <c r="D3536" s="11" t="n">
        <v>8</v>
      </c>
      <c r="E3536" s="12" t="n">
        <v>0.9914529914529915</v>
      </c>
      <c r="F3536" s="13" t="n">
        <v>0.06837606837606838</v>
      </c>
    </row>
    <row r="3537">
      <c r="A3537" s="4" t="inlineStr">
        <is>
          <t>Holiday Inn Express &amp; Suites Panama City Beach - Beachfront by IHG</t>
        </is>
      </c>
      <c r="B3537" s="4" t="inlineStr">
        <is>
          <t>IHG</t>
        </is>
      </c>
      <c r="C3537" s="11" t="n">
        <v>117</v>
      </c>
      <c r="D3537" s="11" t="n">
        <v>2</v>
      </c>
      <c r="E3537" s="12" t="n">
        <v>0.8205128205128205</v>
      </c>
      <c r="F3537" s="13" t="n">
        <v>0.0170940170940171</v>
      </c>
    </row>
    <row r="3538">
      <c r="A3538" s="4" t="inlineStr">
        <is>
          <t>Hotel Valladolid</t>
        </is>
      </c>
      <c r="B3538" s="4" t="inlineStr">
        <is>
          <t>AA-Independent</t>
        </is>
      </c>
      <c r="C3538" s="11" t="n">
        <v>117</v>
      </c>
      <c r="D3538" s="11" t="n">
        <v>10</v>
      </c>
      <c r="E3538" s="12" t="n">
        <v>1</v>
      </c>
      <c r="F3538" s="13" t="n">
        <v>0.08547008547008547</v>
      </c>
    </row>
    <row r="3539">
      <c r="A3539" s="4" t="inlineStr">
        <is>
          <t>Hotel Villa Leo</t>
        </is>
      </c>
      <c r="B3539" s="4" t="inlineStr">
        <is>
          <t>AA-Independent</t>
        </is>
      </c>
      <c r="C3539" s="11" t="n">
        <v>117</v>
      </c>
      <c r="D3539" s="11" t="n">
        <v>5</v>
      </c>
      <c r="E3539" s="12" t="n">
        <v>1</v>
      </c>
      <c r="F3539" s="13" t="n">
        <v>0.04273504273504274</v>
      </c>
    </row>
    <row r="3540">
      <c r="A3540" s="4" t="inlineStr">
        <is>
          <t>Renaissance Seattle Hotel</t>
        </is>
      </c>
      <c r="B3540" s="4" t="inlineStr">
        <is>
          <t>Marriott</t>
        </is>
      </c>
      <c r="C3540" s="11" t="n">
        <v>117</v>
      </c>
      <c r="D3540" s="11" t="n">
        <v>0</v>
      </c>
      <c r="E3540" s="12" t="n">
        <v>0.9914529914529915</v>
      </c>
      <c r="F3540" s="13" t="n">
        <v>0</v>
      </c>
    </row>
    <row r="3541">
      <c r="A3541" s="4" t="inlineStr">
        <is>
          <t>Holiday Inn Express Plattsburgh by IHG</t>
        </is>
      </c>
      <c r="B3541" s="4" t="inlineStr">
        <is>
          <t>IHG</t>
        </is>
      </c>
      <c r="C3541" s="11" t="n">
        <v>117</v>
      </c>
      <c r="D3541" s="11" t="n">
        <v>0</v>
      </c>
      <c r="E3541" s="12" t="n">
        <v>0.8632478632478633</v>
      </c>
      <c r="F3541" s="13" t="n">
        <v>0</v>
      </c>
    </row>
    <row r="3542">
      <c r="A3542" s="4" t="inlineStr">
        <is>
          <t>Novotel Athenes</t>
        </is>
      </c>
      <c r="B3542" s="4" t="inlineStr">
        <is>
          <t>Accor</t>
        </is>
      </c>
      <c r="C3542" s="11" t="n">
        <v>117</v>
      </c>
      <c r="D3542" s="11" t="n">
        <v>0</v>
      </c>
      <c r="E3542" s="12" t="n">
        <v>1</v>
      </c>
      <c r="F3542" s="13" t="n">
        <v>0</v>
      </c>
    </row>
    <row r="3543">
      <c r="A3543" s="4" t="inlineStr">
        <is>
          <t>Hilton Garden Inn Cusco</t>
        </is>
      </c>
      <c r="B3543" s="4" t="inlineStr">
        <is>
          <t>Hilton</t>
        </is>
      </c>
      <c r="C3543" s="11" t="n">
        <v>117</v>
      </c>
      <c r="D3543" s="11" t="n">
        <v>5</v>
      </c>
      <c r="E3543" s="12" t="n">
        <v>1</v>
      </c>
      <c r="F3543" s="13" t="n">
        <v>0.04273504273504274</v>
      </c>
    </row>
    <row r="3544">
      <c r="A3544" s="4" t="inlineStr">
        <is>
          <t>Embassy Suites by Hilton Raleigh Durham Research Triangle</t>
        </is>
      </c>
      <c r="B3544" s="4" t="inlineStr">
        <is>
          <t>Hilton</t>
        </is>
      </c>
      <c r="C3544" s="11" t="n">
        <v>117</v>
      </c>
      <c r="D3544" s="11" t="n">
        <v>2</v>
      </c>
      <c r="E3544" s="12" t="n">
        <v>1</v>
      </c>
      <c r="F3544" s="13" t="n">
        <v>0.0170940170940171</v>
      </c>
    </row>
    <row r="3545">
      <c r="A3545" s="4" t="inlineStr">
        <is>
          <t>avid hotel Oklahoma City - Quail Springs by IHG</t>
        </is>
      </c>
      <c r="B3545" s="4" t="inlineStr">
        <is>
          <t>IHG</t>
        </is>
      </c>
      <c r="C3545" s="11" t="n">
        <v>117</v>
      </c>
      <c r="D3545" s="11" t="n">
        <v>2</v>
      </c>
      <c r="E3545" s="12" t="n">
        <v>0.7435897435897436</v>
      </c>
      <c r="F3545" s="13" t="n">
        <v>0.0170940170940171</v>
      </c>
    </row>
    <row r="3546">
      <c r="A3546" s="4" t="inlineStr">
        <is>
          <t>Hotel Riu Plaza London The Westminster</t>
        </is>
      </c>
      <c r="B3546" s="4" t="inlineStr">
        <is>
          <t>RIU</t>
        </is>
      </c>
      <c r="C3546" s="11" t="n">
        <v>117</v>
      </c>
      <c r="D3546" s="11" t="n">
        <v>6</v>
      </c>
      <c r="E3546" s="12" t="n">
        <v>1</v>
      </c>
      <c r="F3546" s="13" t="n">
        <v>0.05128205128205128</v>
      </c>
    </row>
    <row r="3547">
      <c r="A3547" s="4" t="inlineStr">
        <is>
          <t>ibis Muenchen City</t>
        </is>
      </c>
      <c r="B3547" s="4" t="inlineStr">
        <is>
          <t>Accor</t>
        </is>
      </c>
      <c r="C3547" s="11" t="n">
        <v>117</v>
      </c>
      <c r="D3547" s="11" t="n">
        <v>0</v>
      </c>
      <c r="E3547" s="12" t="n">
        <v>0.7521367521367521</v>
      </c>
      <c r="F3547" s="13" t="n">
        <v>0</v>
      </c>
    </row>
    <row r="3548">
      <c r="A3548" s="4" t="inlineStr">
        <is>
          <t>Hyatt Place College Station</t>
        </is>
      </c>
      <c r="B3548" s="4" t="inlineStr">
        <is>
          <t>Hyatt</t>
        </is>
      </c>
      <c r="C3548" s="11" t="n">
        <v>117</v>
      </c>
      <c r="D3548" s="11" t="n">
        <v>1</v>
      </c>
      <c r="E3548" s="12" t="n">
        <v>1</v>
      </c>
      <c r="F3548" s="13" t="n">
        <v>0.008547008547008548</v>
      </c>
    </row>
    <row r="3549">
      <c r="A3549" s="4" t="inlineStr">
        <is>
          <t>Ocean Dream Cancun by Guru Hotel</t>
        </is>
      </c>
      <c r="B3549" s="4" t="inlineStr">
        <is>
          <t>AA-Independent</t>
        </is>
      </c>
      <c r="C3549" s="11" t="n">
        <v>117</v>
      </c>
      <c r="D3549" s="11" t="n">
        <v>2</v>
      </c>
      <c r="E3549" s="12" t="n">
        <v>1</v>
      </c>
      <c r="F3549" s="13" t="n">
        <v>0.0170940170940171</v>
      </c>
    </row>
    <row r="3550">
      <c r="A3550" s="4" t="inlineStr">
        <is>
          <t>Holiday Inn Express Suites Van Buren-Ft Smith Area by IHG</t>
        </is>
      </c>
      <c r="B3550" s="4" t="inlineStr">
        <is>
          <t>IHG</t>
        </is>
      </c>
      <c r="C3550" s="11" t="n">
        <v>117</v>
      </c>
      <c r="D3550" s="11" t="n">
        <v>0</v>
      </c>
      <c r="E3550" s="12" t="n">
        <v>1</v>
      </c>
      <c r="F3550" s="13" t="n">
        <v>0</v>
      </c>
    </row>
    <row r="3551">
      <c r="A3551" s="4" t="inlineStr">
        <is>
          <t>Hotel BE La Sierra</t>
        </is>
      </c>
      <c r="B3551" s="4" t="inlineStr">
        <is>
          <t>BH Hoteles</t>
        </is>
      </c>
      <c r="C3551" s="11" t="n">
        <v>117</v>
      </c>
      <c r="D3551" s="11" t="n">
        <v>7</v>
      </c>
      <c r="E3551" s="12" t="n">
        <v>1</v>
      </c>
      <c r="F3551" s="13" t="n">
        <v>0.05982905982905983</v>
      </c>
    </row>
    <row r="3552">
      <c r="A3552" s="4" t="inlineStr">
        <is>
          <t>citizenM Paris Champs-Élysées</t>
        </is>
      </c>
      <c r="B3552" s="4" t="inlineStr">
        <is>
          <t>Marriott</t>
        </is>
      </c>
      <c r="C3552" s="11" t="n">
        <v>117</v>
      </c>
      <c r="D3552" s="11" t="n">
        <v>0</v>
      </c>
      <c r="E3552" s="12" t="n">
        <v>1</v>
      </c>
      <c r="F3552" s="13" t="n">
        <v>0</v>
      </c>
    </row>
    <row r="3553">
      <c r="A3553" s="4" t="inlineStr">
        <is>
          <t>Crowne Plaza Costa Mesa Orange County by IHG</t>
        </is>
      </c>
      <c r="B3553" s="4" t="inlineStr">
        <is>
          <t>IHG</t>
        </is>
      </c>
      <c r="C3553" s="11" t="n">
        <v>117</v>
      </c>
      <c r="D3553" s="11" t="n">
        <v>5</v>
      </c>
      <c r="E3553" s="12" t="n">
        <v>0.8717948717948718</v>
      </c>
      <c r="F3553" s="13" t="n">
        <v>0.04273504273504274</v>
      </c>
    </row>
    <row r="3554">
      <c r="A3554" s="4" t="inlineStr">
        <is>
          <t>Embassy Suites by Hilton Santa Ana Orange County Airport</t>
        </is>
      </c>
      <c r="B3554" s="4" t="inlineStr">
        <is>
          <t>Hilton</t>
        </is>
      </c>
      <c r="C3554" s="11" t="n">
        <v>117</v>
      </c>
      <c r="D3554" s="11" t="n">
        <v>2</v>
      </c>
      <c r="E3554" s="12" t="n">
        <v>0.9743589743589743</v>
      </c>
      <c r="F3554" s="13" t="n">
        <v>0.0170940170940171</v>
      </c>
    </row>
    <row r="3555">
      <c r="A3555" s="4" t="inlineStr">
        <is>
          <t>Lexington Expo Hotel by IHG</t>
        </is>
      </c>
      <c r="B3555" s="4" t="inlineStr">
        <is>
          <t>IHG</t>
        </is>
      </c>
      <c r="C3555" s="11" t="n">
        <v>117</v>
      </c>
      <c r="D3555" s="11" t="n">
        <v>0</v>
      </c>
      <c r="E3555" s="12" t="n">
        <v>1</v>
      </c>
      <c r="F3555" s="13" t="n">
        <v>0</v>
      </c>
    </row>
    <row r="3556">
      <c r="A3556" s="4" t="inlineStr">
        <is>
          <t>Homewood Suites by Hilton Nashville Vanderbilt, TN</t>
        </is>
      </c>
      <c r="B3556" s="4" t="inlineStr">
        <is>
          <t>Hilton</t>
        </is>
      </c>
      <c r="C3556" s="11" t="n">
        <v>116</v>
      </c>
      <c r="D3556" s="11" t="n">
        <v>0</v>
      </c>
      <c r="E3556" s="12" t="n">
        <v>1</v>
      </c>
      <c r="F3556" s="13" t="n">
        <v>0</v>
      </c>
    </row>
    <row r="3557">
      <c r="A3557" s="4" t="inlineStr">
        <is>
          <t>Candlewood Suites Columbus-Northeast by IHG</t>
        </is>
      </c>
      <c r="B3557" s="4" t="inlineStr">
        <is>
          <t>IHG</t>
        </is>
      </c>
      <c r="C3557" s="11" t="n">
        <v>116</v>
      </c>
      <c r="D3557" s="11" t="n">
        <v>4</v>
      </c>
      <c r="E3557" s="12" t="n">
        <v>0.7413793103448276</v>
      </c>
      <c r="F3557" s="13" t="n">
        <v>0.03448275862068965</v>
      </c>
    </row>
    <row r="3558">
      <c r="A3558" s="4" t="inlineStr">
        <is>
          <t>GR Solaris Lighthouse</t>
        </is>
      </c>
      <c r="B3558" s="4" t="inlineStr">
        <is>
          <t>AA-Independent</t>
        </is>
      </c>
      <c r="C3558" s="11" t="n">
        <v>116</v>
      </c>
      <c r="D3558" s="11" t="n">
        <v>4</v>
      </c>
      <c r="E3558" s="12" t="n">
        <v>1</v>
      </c>
      <c r="F3558" s="13" t="n">
        <v>0.03448275862068965</v>
      </c>
    </row>
    <row r="3559">
      <c r="A3559" s="4" t="inlineStr">
        <is>
          <t>Holiday Inn Express Berlin City Centre by IHG</t>
        </is>
      </c>
      <c r="B3559" s="4" t="inlineStr">
        <is>
          <t>IHG</t>
        </is>
      </c>
      <c r="C3559" s="11" t="n">
        <v>116</v>
      </c>
      <c r="D3559" s="11" t="n">
        <v>1</v>
      </c>
      <c r="E3559" s="12" t="n">
        <v>1</v>
      </c>
      <c r="F3559" s="13" t="n">
        <v>0.008620689655172414</v>
      </c>
    </row>
    <row r="3560">
      <c r="A3560" s="4" t="inlineStr">
        <is>
          <t>Holiday Inn Express Wilkes Barre East by IHG</t>
        </is>
      </c>
      <c r="B3560" s="4" t="inlineStr">
        <is>
          <t>IHG</t>
        </is>
      </c>
      <c r="C3560" s="11" t="n">
        <v>116</v>
      </c>
      <c r="D3560" s="11" t="n">
        <v>7</v>
      </c>
      <c r="E3560" s="12" t="n">
        <v>1</v>
      </c>
      <c r="F3560" s="13" t="n">
        <v>0.06034482758620689</v>
      </c>
    </row>
    <row r="3561">
      <c r="A3561" s="4" t="inlineStr">
        <is>
          <t>Hilton London Hyde Park</t>
        </is>
      </c>
      <c r="B3561" s="4" t="inlineStr">
        <is>
          <t>Hilton</t>
        </is>
      </c>
      <c r="C3561" s="11" t="n">
        <v>116</v>
      </c>
      <c r="D3561" s="11" t="n">
        <v>0</v>
      </c>
      <c r="E3561" s="12" t="n">
        <v>1</v>
      </c>
      <c r="F3561" s="13" t="n">
        <v>0</v>
      </c>
    </row>
    <row r="3562">
      <c r="A3562" s="4" t="inlineStr">
        <is>
          <t>Hilton Mendoza</t>
        </is>
      </c>
      <c r="B3562" s="4" t="inlineStr">
        <is>
          <t>Hilton</t>
        </is>
      </c>
      <c r="C3562" s="11" t="n">
        <v>116</v>
      </c>
      <c r="D3562" s="11" t="n">
        <v>0</v>
      </c>
      <c r="E3562" s="12" t="n">
        <v>0.8879310344827587</v>
      </c>
      <c r="F3562" s="13" t="n">
        <v>0</v>
      </c>
    </row>
    <row r="3563">
      <c r="A3563" s="4" t="inlineStr">
        <is>
          <t>Hotel Tropicana Vallarta</t>
        </is>
      </c>
      <c r="B3563" s="4" t="inlineStr">
        <is>
          <t>AA-Independent</t>
        </is>
      </c>
      <c r="C3563" s="11" t="n">
        <v>116</v>
      </c>
      <c r="D3563" s="11" t="n">
        <v>3</v>
      </c>
      <c r="E3563" s="12" t="n">
        <v>1</v>
      </c>
      <c r="F3563" s="13" t="n">
        <v>0.02586206896551724</v>
      </c>
    </row>
    <row r="3564">
      <c r="A3564" s="4" t="inlineStr">
        <is>
          <t>Hotel Sevilla</t>
        </is>
      </c>
      <c r="B3564" s="4" t="inlineStr">
        <is>
          <t>AA-Independent</t>
        </is>
      </c>
      <c r="C3564" s="11" t="n">
        <v>116</v>
      </c>
      <c r="D3564" s="11" t="n">
        <v>3</v>
      </c>
      <c r="E3564" s="12" t="n">
        <v>1</v>
      </c>
      <c r="F3564" s="13" t="n">
        <v>0.02586206896551724</v>
      </c>
    </row>
    <row r="3565">
      <c r="A3565" s="4" t="inlineStr">
        <is>
          <t>Hilton Melbourne, FL</t>
        </is>
      </c>
      <c r="B3565" s="4" t="inlineStr">
        <is>
          <t>Hilton</t>
        </is>
      </c>
      <c r="C3565" s="11" t="n">
        <v>116</v>
      </c>
      <c r="D3565" s="11" t="n">
        <v>2</v>
      </c>
      <c r="E3565" s="12" t="n">
        <v>0.9396551724137931</v>
      </c>
      <c r="F3565" s="13" t="n">
        <v>0.01724137931034483</v>
      </c>
    </row>
    <row r="3566">
      <c r="A3566" s="4" t="inlineStr">
        <is>
          <t>Holiday Inn Express &amp; Suites Ogallala by IHG</t>
        </is>
      </c>
      <c r="B3566" s="4" t="inlineStr">
        <is>
          <t>IHG</t>
        </is>
      </c>
      <c r="C3566" s="11" t="n">
        <v>116</v>
      </c>
      <c r="D3566" s="11" t="n">
        <v>1</v>
      </c>
      <c r="E3566" s="12" t="n">
        <v>0.9827586206896551</v>
      </c>
      <c r="F3566" s="13" t="n">
        <v>0.008620689655172414</v>
      </c>
    </row>
    <row r="3567">
      <c r="A3567" s="4" t="inlineStr">
        <is>
          <t>Holiday Inn Express Hotel &amp; Suites Petersburg-Dinwiddie by IHG</t>
        </is>
      </c>
      <c r="B3567" s="4" t="inlineStr">
        <is>
          <t>IHG</t>
        </is>
      </c>
      <c r="C3567" s="11" t="n">
        <v>116</v>
      </c>
      <c r="D3567" s="11" t="n">
        <v>2</v>
      </c>
      <c r="E3567" s="12" t="n">
        <v>0.9827586206896551</v>
      </c>
      <c r="F3567" s="13" t="n">
        <v>0.01724137931034483</v>
      </c>
    </row>
    <row r="3568">
      <c r="A3568" s="4" t="inlineStr">
        <is>
          <t>Wingate by Wyndham Springfield</t>
        </is>
      </c>
      <c r="B3568" s="4" t="inlineStr">
        <is>
          <t>Wyndham</t>
        </is>
      </c>
      <c r="C3568" s="11" t="n">
        <v>116</v>
      </c>
      <c r="D3568" s="11" t="n">
        <v>0</v>
      </c>
      <c r="E3568" s="12" t="n">
        <v>0.7413793103448276</v>
      </c>
      <c r="F3568" s="13" t="n">
        <v>0</v>
      </c>
    </row>
    <row r="3569">
      <c r="A3569" s="4" t="inlineStr">
        <is>
          <t>Doubletree by Hilton Fort Myers at Bell Tower Shops</t>
        </is>
      </c>
      <c r="B3569" s="4" t="inlineStr">
        <is>
          <t>Hilton</t>
        </is>
      </c>
      <c r="C3569" s="11" t="n">
        <v>116</v>
      </c>
      <c r="D3569" s="11" t="n">
        <v>0</v>
      </c>
      <c r="E3569" s="12" t="n">
        <v>1</v>
      </c>
      <c r="F3569" s="13" t="n">
        <v>0</v>
      </c>
    </row>
    <row r="3570">
      <c r="A3570" s="4" t="inlineStr">
        <is>
          <t>Holiday Inn Express Southampton M27 Jct7 by IHG</t>
        </is>
      </c>
      <c r="B3570" s="4" t="inlineStr">
        <is>
          <t>IHG</t>
        </is>
      </c>
      <c r="C3570" s="11" t="n">
        <v>116</v>
      </c>
      <c r="D3570" s="11" t="n">
        <v>4</v>
      </c>
      <c r="E3570" s="12" t="n">
        <v>0.9655172413793103</v>
      </c>
      <c r="F3570" s="13" t="n">
        <v>0.03448275862068965</v>
      </c>
    </row>
    <row r="3571">
      <c r="A3571" s="4" t="inlineStr">
        <is>
          <t>DoubleTree by Hilton Bodrum Işıl Club Ultra All Inclusive Resort</t>
        </is>
      </c>
      <c r="B3571" s="4" t="inlineStr">
        <is>
          <t>Hilton</t>
        </is>
      </c>
      <c r="C3571" s="11" t="n">
        <v>116</v>
      </c>
      <c r="D3571" s="11" t="n">
        <v>1</v>
      </c>
      <c r="E3571" s="12" t="n">
        <v>0.9655172413793103</v>
      </c>
      <c r="F3571" s="13" t="n">
        <v>0.008620689655172414</v>
      </c>
    </row>
    <row r="3572">
      <c r="A3572" s="4" t="inlineStr">
        <is>
          <t>Novotel Montpellier</t>
        </is>
      </c>
      <c r="B3572" s="4" t="inlineStr">
        <is>
          <t>Accor</t>
        </is>
      </c>
      <c r="C3572" s="11" t="n">
        <v>116</v>
      </c>
      <c r="D3572" s="11" t="n">
        <v>0</v>
      </c>
      <c r="E3572" s="12" t="n">
        <v>1</v>
      </c>
      <c r="F3572" s="13" t="n">
        <v>0</v>
      </c>
    </row>
    <row r="3573">
      <c r="A3573" s="4" t="inlineStr">
        <is>
          <t>ibis London Heathrow Airport</t>
        </is>
      </c>
      <c r="B3573" s="4" t="inlineStr">
        <is>
          <t>Accor</t>
        </is>
      </c>
      <c r="C3573" s="11" t="n">
        <v>116</v>
      </c>
      <c r="D3573" s="11" t="n">
        <v>0</v>
      </c>
      <c r="E3573" s="12" t="n">
        <v>0.9568965517241379</v>
      </c>
      <c r="F3573" s="13" t="n">
        <v>0</v>
      </c>
    </row>
    <row r="3574">
      <c r="A3574" s="4" t="inlineStr">
        <is>
          <t>Holiday Inn Express Flagstaff by IHG</t>
        </is>
      </c>
      <c r="B3574" s="4" t="inlineStr">
        <is>
          <t>IHG</t>
        </is>
      </c>
      <c r="C3574" s="11" t="n">
        <v>116</v>
      </c>
      <c r="D3574" s="11" t="n">
        <v>8</v>
      </c>
      <c r="E3574" s="12" t="n">
        <v>0.9913793103448276</v>
      </c>
      <c r="F3574" s="13" t="n">
        <v>0.06896551724137931</v>
      </c>
    </row>
    <row r="3575">
      <c r="A3575" s="4" t="inlineStr">
        <is>
          <t>Crowne Plaza Toronto North York by IHG</t>
        </is>
      </c>
      <c r="B3575" s="4" t="inlineStr">
        <is>
          <t>IHG</t>
        </is>
      </c>
      <c r="C3575" s="11" t="n">
        <v>116</v>
      </c>
      <c r="D3575" s="11" t="n">
        <v>0</v>
      </c>
      <c r="E3575" s="12" t="n">
        <v>0.853448275862069</v>
      </c>
      <c r="F3575" s="13" t="n">
        <v>0</v>
      </c>
    </row>
    <row r="3576">
      <c r="A3576" s="4" t="inlineStr">
        <is>
          <t>Holiday Inn Salzburg City by IHG</t>
        </is>
      </c>
      <c r="B3576" s="4" t="inlineStr">
        <is>
          <t>IHG</t>
        </is>
      </c>
      <c r="C3576" s="11" t="n">
        <v>116</v>
      </c>
      <c r="D3576" s="11" t="n">
        <v>0</v>
      </c>
      <c r="E3576" s="12" t="n">
        <v>0.9827586206896551</v>
      </c>
      <c r="F3576" s="13" t="n">
        <v>0</v>
      </c>
    </row>
    <row r="3577">
      <c r="A3577" s="4" t="inlineStr">
        <is>
          <t>Holiday Inn Paris - Montmartre by IHG</t>
        </is>
      </c>
      <c r="B3577" s="4" t="inlineStr">
        <is>
          <t>IHG</t>
        </is>
      </c>
      <c r="C3577" s="11" t="n">
        <v>116</v>
      </c>
      <c r="D3577" s="11" t="n">
        <v>5</v>
      </c>
      <c r="E3577" s="12" t="n">
        <v>0.9741379310344827</v>
      </c>
      <c r="F3577" s="13" t="n">
        <v>0.04310344827586207</v>
      </c>
    </row>
    <row r="3578">
      <c r="A3578" s="4" t="inlineStr">
        <is>
          <t>Holiday Inn Express &amp; Suites Punta Gorda by IHG</t>
        </is>
      </c>
      <c r="B3578" s="4" t="inlineStr">
        <is>
          <t>IHG</t>
        </is>
      </c>
      <c r="C3578" s="11" t="n">
        <v>116</v>
      </c>
      <c r="D3578" s="11" t="n">
        <v>2</v>
      </c>
      <c r="E3578" s="12" t="n">
        <v>0.9310344827586207</v>
      </c>
      <c r="F3578" s="13" t="n">
        <v>0.01724137931034483</v>
      </c>
    </row>
    <row r="3579">
      <c r="A3579" s="4" t="inlineStr">
        <is>
          <t>Holiday Inn Express &amp; Suites Oak Ridge by IHG</t>
        </is>
      </c>
      <c r="B3579" s="4" t="inlineStr">
        <is>
          <t>IHG</t>
        </is>
      </c>
      <c r="C3579" s="11" t="n">
        <v>116</v>
      </c>
      <c r="D3579" s="11" t="n">
        <v>0</v>
      </c>
      <c r="E3579" s="12" t="n">
        <v>1</v>
      </c>
      <c r="F3579" s="13" t="n">
        <v>0</v>
      </c>
    </row>
    <row r="3580">
      <c r="A3580" s="4" t="inlineStr">
        <is>
          <t>Holiday Inn Merida by IHG</t>
        </is>
      </c>
      <c r="B3580" s="4" t="inlineStr">
        <is>
          <t>IHG</t>
        </is>
      </c>
      <c r="C3580" s="11" t="n">
        <v>116</v>
      </c>
      <c r="D3580" s="11" t="n">
        <v>3</v>
      </c>
      <c r="E3580" s="12" t="n">
        <v>1</v>
      </c>
      <c r="F3580" s="13" t="n">
        <v>0.02586206896551724</v>
      </c>
    </row>
    <row r="3581">
      <c r="A3581" s="4" t="inlineStr">
        <is>
          <t>Hyatt Regency Kotor Bay Resort</t>
        </is>
      </c>
      <c r="B3581" s="4" t="inlineStr">
        <is>
          <t>Hyatt</t>
        </is>
      </c>
      <c r="C3581" s="11" t="n">
        <v>116</v>
      </c>
      <c r="D3581" s="11" t="n">
        <v>2</v>
      </c>
      <c r="E3581" s="12" t="n">
        <v>0.9655172413793103</v>
      </c>
      <c r="F3581" s="13" t="n">
        <v>0.01724137931034483</v>
      </c>
    </row>
    <row r="3582">
      <c r="A3582" s="4" t="inlineStr">
        <is>
          <t>JW Marriott Bucharest Grand Hotel</t>
        </is>
      </c>
      <c r="B3582" s="4" t="inlineStr">
        <is>
          <t>Marriott</t>
        </is>
      </c>
      <c r="C3582" s="11" t="n">
        <v>116</v>
      </c>
      <c r="D3582" s="11" t="n">
        <v>0</v>
      </c>
      <c r="E3582" s="12" t="n">
        <v>1</v>
      </c>
      <c r="F3582" s="13" t="n">
        <v>0</v>
      </c>
    </row>
    <row r="3583">
      <c r="A3583" s="4" t="inlineStr">
        <is>
          <t>Bantu Hotel by Faranda Boutique</t>
        </is>
      </c>
      <c r="B3583" s="4" t="inlineStr">
        <is>
          <t>Faranda Hotels</t>
        </is>
      </c>
      <c r="C3583" s="11" t="n">
        <v>116</v>
      </c>
      <c r="D3583" s="11" t="n">
        <v>0</v>
      </c>
      <c r="E3583" s="12" t="n">
        <v>1</v>
      </c>
      <c r="F3583" s="13" t="n">
        <v>0</v>
      </c>
    </row>
    <row r="3584">
      <c r="A3584" s="4" t="inlineStr">
        <is>
          <t>Holiday Inn Ponce &amp; Tropical Casino by IHG</t>
        </is>
      </c>
      <c r="B3584" s="4" t="inlineStr">
        <is>
          <t>IHG</t>
        </is>
      </c>
      <c r="C3584" s="11" t="n">
        <v>116</v>
      </c>
      <c r="D3584" s="11" t="n">
        <v>4</v>
      </c>
      <c r="E3584" s="12" t="n">
        <v>0.9224137931034483</v>
      </c>
      <c r="F3584" s="13" t="n">
        <v>0.03448275862068965</v>
      </c>
    </row>
    <row r="3585">
      <c r="A3585" s="4" t="inlineStr">
        <is>
          <t>Marival Emotions Resort &amp; Suites Riviera Nayarit by Mercure</t>
        </is>
      </c>
      <c r="B3585" s="4" t="inlineStr">
        <is>
          <t>Accor</t>
        </is>
      </c>
      <c r="C3585" s="11" t="n">
        <v>115</v>
      </c>
      <c r="D3585" s="11" t="n">
        <v>0</v>
      </c>
      <c r="E3585" s="12" t="n">
        <v>0.991304347826087</v>
      </c>
      <c r="F3585" s="13" t="n">
        <v>0</v>
      </c>
    </row>
    <row r="3586">
      <c r="A3586" s="4" t="inlineStr">
        <is>
          <t>Hilton Evian-les-Bains</t>
        </is>
      </c>
      <c r="B3586" s="4" t="inlineStr">
        <is>
          <t>Hilton</t>
        </is>
      </c>
      <c r="C3586" s="11" t="n">
        <v>115</v>
      </c>
      <c r="D3586" s="11" t="n">
        <v>0</v>
      </c>
      <c r="E3586" s="12" t="n">
        <v>1</v>
      </c>
      <c r="F3586" s="13" t="n">
        <v>0</v>
      </c>
    </row>
    <row r="3587">
      <c r="A3587" s="4" t="inlineStr">
        <is>
          <t>Hilton Garden Inn Budapest City Centre</t>
        </is>
      </c>
      <c r="B3587" s="4" t="inlineStr">
        <is>
          <t>Hilton</t>
        </is>
      </c>
      <c r="C3587" s="11" t="n">
        <v>115</v>
      </c>
      <c r="D3587" s="11" t="n">
        <v>0</v>
      </c>
      <c r="E3587" s="12" t="n">
        <v>1</v>
      </c>
      <c r="F3587" s="13" t="n">
        <v>0</v>
      </c>
    </row>
    <row r="3588">
      <c r="A3588" s="4" t="inlineStr">
        <is>
          <t>Holiday Inn Express Waldorf by IHG</t>
        </is>
      </c>
      <c r="B3588" s="4" t="inlineStr">
        <is>
          <t>IHG</t>
        </is>
      </c>
      <c r="C3588" s="11" t="n">
        <v>115</v>
      </c>
      <c r="D3588" s="11" t="n">
        <v>7</v>
      </c>
      <c r="E3588" s="12" t="n">
        <v>1</v>
      </c>
      <c r="F3588" s="13" t="n">
        <v>0.06086956521739131</v>
      </c>
    </row>
    <row r="3589">
      <c r="A3589" s="4" t="inlineStr">
        <is>
          <t>Holiday Inn Express &amp; Suites North Battleford by IHG</t>
        </is>
      </c>
      <c r="B3589" s="4" t="inlineStr">
        <is>
          <t>IHG</t>
        </is>
      </c>
      <c r="C3589" s="11" t="n">
        <v>115</v>
      </c>
      <c r="D3589" s="11" t="n">
        <v>7</v>
      </c>
      <c r="E3589" s="12" t="n">
        <v>1</v>
      </c>
      <c r="F3589" s="13" t="n">
        <v>0.06086956521739131</v>
      </c>
    </row>
    <row r="3590">
      <c r="A3590" s="4" t="inlineStr">
        <is>
          <t>Holiday Inn Express and Suites Great Barrington Le</t>
        </is>
      </c>
      <c r="B3590" s="4" t="inlineStr">
        <is>
          <t>IHG</t>
        </is>
      </c>
      <c r="C3590" s="11" t="n">
        <v>115</v>
      </c>
      <c r="D3590" s="11" t="n">
        <v>3</v>
      </c>
      <c r="E3590" s="12" t="n">
        <v>0.9565217391304348</v>
      </c>
      <c r="F3590" s="13" t="n">
        <v>0.02608695652173913</v>
      </c>
    </row>
    <row r="3591">
      <c r="A3591" s="4" t="inlineStr">
        <is>
          <t>Ramada by Wyndham Rockville Centre</t>
        </is>
      </c>
      <c r="B3591" s="4" t="inlineStr">
        <is>
          <t>Wyndham</t>
        </is>
      </c>
      <c r="C3591" s="11" t="n">
        <v>115</v>
      </c>
      <c r="D3591" s="11" t="n">
        <v>0</v>
      </c>
      <c r="E3591" s="12" t="n">
        <v>0.9130434782608695</v>
      </c>
      <c r="F3591" s="13" t="n">
        <v>0</v>
      </c>
    </row>
    <row r="3592">
      <c r="A3592" s="4" t="inlineStr">
        <is>
          <t>Holiday Inn Express &amp; Suites Camas - Vancouver by IHG</t>
        </is>
      </c>
      <c r="B3592" s="4" t="inlineStr">
        <is>
          <t>IHG</t>
        </is>
      </c>
      <c r="C3592" s="11" t="n">
        <v>115</v>
      </c>
      <c r="D3592" s="11" t="n">
        <v>4</v>
      </c>
      <c r="E3592" s="12" t="n">
        <v>0.9739130434782609</v>
      </c>
      <c r="F3592" s="13" t="n">
        <v>0.03478260869565217</v>
      </c>
    </row>
    <row r="3593">
      <c r="A3593" s="4" t="inlineStr">
        <is>
          <t>Holiday Inn Express Fall River North by IHG</t>
        </is>
      </c>
      <c r="B3593" s="4" t="inlineStr">
        <is>
          <t>IHG</t>
        </is>
      </c>
      <c r="C3593" s="11" t="n">
        <v>115</v>
      </c>
      <c r="D3593" s="11" t="n">
        <v>2</v>
      </c>
      <c r="E3593" s="12" t="n">
        <v>0.9652173913043478</v>
      </c>
      <c r="F3593" s="13" t="n">
        <v>0.01739130434782609</v>
      </c>
    </row>
    <row r="3594">
      <c r="A3594" s="4" t="inlineStr">
        <is>
          <t>ibis Berlin Mitte</t>
        </is>
      </c>
      <c r="B3594" s="4" t="inlineStr">
        <is>
          <t>Accor</t>
        </is>
      </c>
      <c r="C3594" s="11" t="n">
        <v>115</v>
      </c>
      <c r="D3594" s="11" t="n">
        <v>0</v>
      </c>
      <c r="E3594" s="12" t="n">
        <v>0.9130434782608695</v>
      </c>
      <c r="F3594" s="13" t="n">
        <v>0</v>
      </c>
    </row>
    <row r="3595">
      <c r="A3595" s="4" t="inlineStr">
        <is>
          <t>Holiday Inn Express &amp; Suites Chilliwack East by IHG</t>
        </is>
      </c>
      <c r="B3595" s="4" t="inlineStr">
        <is>
          <t>IHG</t>
        </is>
      </c>
      <c r="C3595" s="11" t="n">
        <v>115</v>
      </c>
      <c r="D3595" s="11" t="n">
        <v>2</v>
      </c>
      <c r="E3595" s="12" t="n">
        <v>0.9565217391304348</v>
      </c>
      <c r="F3595" s="13" t="n">
        <v>0.01739130434782609</v>
      </c>
    </row>
    <row r="3596">
      <c r="A3596" s="4" t="inlineStr">
        <is>
          <t>Hyatt Place Des Moines/Downtown</t>
        </is>
      </c>
      <c r="B3596" s="4" t="inlineStr">
        <is>
          <t>Hyatt</t>
        </is>
      </c>
      <c r="C3596" s="11" t="n">
        <v>115</v>
      </c>
      <c r="D3596" s="11" t="n">
        <v>2</v>
      </c>
      <c r="E3596" s="12" t="n">
        <v>0.9826086956521739</v>
      </c>
      <c r="F3596" s="13" t="n">
        <v>0.01739130434782609</v>
      </c>
    </row>
    <row r="3597">
      <c r="A3597" s="4" t="inlineStr">
        <is>
          <t>Holiday Inn Express Exton by IHG</t>
        </is>
      </c>
      <c r="B3597" s="4" t="inlineStr">
        <is>
          <t>IHG</t>
        </is>
      </c>
      <c r="C3597" s="11" t="n">
        <v>115</v>
      </c>
      <c r="D3597" s="11" t="n">
        <v>1</v>
      </c>
      <c r="E3597" s="12" t="n">
        <v>0.9217391304347826</v>
      </c>
      <c r="F3597" s="13" t="n">
        <v>0.008695652173913044</v>
      </c>
    </row>
    <row r="3598">
      <c r="A3598" s="4" t="inlineStr">
        <is>
          <t>ibis London Blackfriars</t>
        </is>
      </c>
      <c r="B3598" s="4" t="inlineStr">
        <is>
          <t>Accor</t>
        </is>
      </c>
      <c r="C3598" s="11" t="n">
        <v>115</v>
      </c>
      <c r="D3598" s="11" t="n">
        <v>1</v>
      </c>
      <c r="E3598" s="12" t="n">
        <v>1</v>
      </c>
      <c r="F3598" s="13" t="n">
        <v>0.008695652173913044</v>
      </c>
    </row>
    <row r="3599">
      <c r="A3599" s="4" t="inlineStr">
        <is>
          <t>Hotel Indigo London - Kensington by IHG</t>
        </is>
      </c>
      <c r="B3599" s="4" t="inlineStr">
        <is>
          <t>IHG</t>
        </is>
      </c>
      <c r="C3599" s="11" t="n">
        <v>115</v>
      </c>
      <c r="D3599" s="11" t="n">
        <v>4</v>
      </c>
      <c r="E3599" s="12" t="n">
        <v>0.8608695652173914</v>
      </c>
      <c r="F3599" s="13" t="n">
        <v>0.03478260869565217</v>
      </c>
    </row>
    <row r="3600">
      <c r="A3600" s="4" t="inlineStr">
        <is>
          <t>Holiday Inn Express &amp; Suites Jacksonville - Town Center by IHG</t>
        </is>
      </c>
      <c r="B3600" s="4" t="inlineStr">
        <is>
          <t>IHG</t>
        </is>
      </c>
      <c r="C3600" s="11" t="n">
        <v>115</v>
      </c>
      <c r="D3600" s="11" t="n">
        <v>1</v>
      </c>
      <c r="E3600" s="12" t="n">
        <v>1</v>
      </c>
      <c r="F3600" s="13" t="n">
        <v>0.008695652173913044</v>
      </c>
    </row>
    <row r="3601">
      <c r="A3601" s="4" t="inlineStr">
        <is>
          <t>Hampton Inn &amp; Suites Pittsburgh-Meadow Lands</t>
        </is>
      </c>
      <c r="B3601" s="4" t="inlineStr">
        <is>
          <t>Hilton</t>
        </is>
      </c>
      <c r="C3601" s="11" t="n">
        <v>115</v>
      </c>
      <c r="D3601" s="11" t="n">
        <v>0</v>
      </c>
      <c r="E3601" s="12" t="n">
        <v>1</v>
      </c>
      <c r="F3601" s="13" t="n">
        <v>0</v>
      </c>
    </row>
    <row r="3602">
      <c r="A3602" s="4" t="inlineStr">
        <is>
          <t>Hampton Inn Roanoke/Hollins - I-81</t>
        </is>
      </c>
      <c r="B3602" s="4" t="inlineStr">
        <is>
          <t>Hilton</t>
        </is>
      </c>
      <c r="C3602" s="11" t="n">
        <v>115</v>
      </c>
      <c r="D3602" s="11" t="n">
        <v>0</v>
      </c>
      <c r="E3602" s="12" t="n">
        <v>0.9826086956521739</v>
      </c>
      <c r="F3602" s="13" t="n">
        <v>0</v>
      </c>
    </row>
    <row r="3603">
      <c r="A3603" s="4" t="inlineStr">
        <is>
          <t>Staybridge Suites Des Moines Downtown by IHG</t>
        </is>
      </c>
      <c r="B3603" s="4" t="inlineStr">
        <is>
          <t>IHG</t>
        </is>
      </c>
      <c r="C3603" s="11" t="n">
        <v>115</v>
      </c>
      <c r="D3603" s="11" t="n">
        <v>6</v>
      </c>
      <c r="E3603" s="12" t="n">
        <v>0.9652173913043478</v>
      </c>
      <c r="F3603" s="13" t="n">
        <v>0.05217391304347826</v>
      </c>
    </row>
    <row r="3604">
      <c r="A3604" s="4" t="inlineStr">
        <is>
          <t>Fiesta Inn Cancún Las Américas</t>
        </is>
      </c>
      <c r="B3604" s="4" t="inlineStr">
        <is>
          <t>GRUPO POSADAS</t>
        </is>
      </c>
      <c r="C3604" s="11" t="n">
        <v>115</v>
      </c>
      <c r="D3604" s="11" t="n">
        <v>6</v>
      </c>
      <c r="E3604" s="12" t="n">
        <v>1</v>
      </c>
      <c r="F3604" s="13" t="n">
        <v>0.05217391304347826</v>
      </c>
    </row>
    <row r="3605">
      <c r="A3605" s="4" t="inlineStr">
        <is>
          <t>Kimpton Cottonwood by IHG</t>
        </is>
      </c>
      <c r="B3605" s="4" t="inlineStr">
        <is>
          <t>IHG</t>
        </is>
      </c>
      <c r="C3605" s="11" t="n">
        <v>115</v>
      </c>
      <c r="D3605" s="11" t="n">
        <v>2</v>
      </c>
      <c r="E3605" s="12" t="n">
        <v>1</v>
      </c>
      <c r="F3605" s="13" t="n">
        <v>0.01739130434782609</v>
      </c>
    </row>
    <row r="3606">
      <c r="A3606" s="4" t="inlineStr">
        <is>
          <t>Hotel Canandaigua, Tapestry Collection by Hilton</t>
        </is>
      </c>
      <c r="B3606" s="4" t="inlineStr">
        <is>
          <t>Hilton</t>
        </is>
      </c>
      <c r="C3606" s="11" t="n">
        <v>115</v>
      </c>
      <c r="D3606" s="11" t="n">
        <v>1</v>
      </c>
      <c r="E3606" s="12" t="n">
        <v>1</v>
      </c>
      <c r="F3606" s="13" t="n">
        <v>0.008695652173913044</v>
      </c>
    </row>
    <row r="3607">
      <c r="A3607" s="4" t="inlineStr">
        <is>
          <t>Crowne Plaza Newcastle - Stephenson Quarter by IHG</t>
        </is>
      </c>
      <c r="B3607" s="4" t="inlineStr">
        <is>
          <t>IHG</t>
        </is>
      </c>
      <c r="C3607" s="11" t="n">
        <v>115</v>
      </c>
      <c r="D3607" s="11" t="n">
        <v>6</v>
      </c>
      <c r="E3607" s="12" t="n">
        <v>0.9391304347826087</v>
      </c>
      <c r="F3607" s="13" t="n">
        <v>0.05217391304347826</v>
      </c>
    </row>
    <row r="3608">
      <c r="A3608" s="4" t="inlineStr">
        <is>
          <t>Park Hyatt St. Kitts</t>
        </is>
      </c>
      <c r="B3608" s="4" t="inlineStr">
        <is>
          <t>Hyatt</t>
        </is>
      </c>
      <c r="C3608" s="11" t="n">
        <v>115</v>
      </c>
      <c r="D3608" s="11" t="n">
        <v>1</v>
      </c>
      <c r="E3608" s="12" t="n">
        <v>1</v>
      </c>
      <c r="F3608" s="13" t="n">
        <v>0.008695652173913044</v>
      </c>
    </row>
    <row r="3609">
      <c r="A3609" s="4" t="inlineStr">
        <is>
          <t>Holiday Inn Express Hotel &amp; Suites Branson 76 Central by IHG</t>
        </is>
      </c>
      <c r="B3609" s="4" t="inlineStr">
        <is>
          <t>IHG</t>
        </is>
      </c>
      <c r="C3609" s="11" t="n">
        <v>115</v>
      </c>
      <c r="D3609" s="11" t="n">
        <v>3</v>
      </c>
      <c r="E3609" s="12" t="n">
        <v>0.9739130434782609</v>
      </c>
      <c r="F3609" s="13" t="n">
        <v>0.02608695652173913</v>
      </c>
    </row>
    <row r="3610">
      <c r="A3610" s="4" t="inlineStr">
        <is>
          <t>Hyatt House Atlanta Cobb Galleria</t>
        </is>
      </c>
      <c r="B3610" s="4" t="inlineStr">
        <is>
          <t>Hyatt</t>
        </is>
      </c>
      <c r="C3610" s="11" t="n">
        <v>115</v>
      </c>
      <c r="D3610" s="11" t="n">
        <v>10</v>
      </c>
      <c r="E3610" s="12" t="n">
        <v>0.9565217391304348</v>
      </c>
      <c r="F3610" s="13" t="n">
        <v>0.08695652173913043</v>
      </c>
    </row>
    <row r="3611">
      <c r="A3611" s="4" t="inlineStr">
        <is>
          <t>Holiday Inn Express Annapolis East-Kent Island by IHG</t>
        </is>
      </c>
      <c r="B3611" s="4" t="inlineStr">
        <is>
          <t>IHG</t>
        </is>
      </c>
      <c r="C3611" s="11" t="n">
        <v>115</v>
      </c>
      <c r="D3611" s="11" t="n">
        <v>2</v>
      </c>
      <c r="E3611" s="12" t="n">
        <v>0.991304347826087</v>
      </c>
      <c r="F3611" s="13" t="n">
        <v>0.01739130434782609</v>
      </c>
    </row>
    <row r="3612">
      <c r="A3612" s="4" t="inlineStr">
        <is>
          <t>Holiday Inn Strasbourg - Nord by IHG</t>
        </is>
      </c>
      <c r="B3612" s="4" t="inlineStr">
        <is>
          <t>IHG</t>
        </is>
      </c>
      <c r="C3612" s="11" t="n">
        <v>115</v>
      </c>
      <c r="D3612" s="11" t="n">
        <v>0</v>
      </c>
      <c r="E3612" s="12" t="n">
        <v>1</v>
      </c>
      <c r="F3612" s="13" t="n">
        <v>0</v>
      </c>
    </row>
    <row r="3613">
      <c r="A3613" s="4" t="inlineStr">
        <is>
          <t>Hampton Inn &amp; Suites Madison / Downtown</t>
        </is>
      </c>
      <c r="B3613" s="4" t="inlineStr">
        <is>
          <t>Hilton</t>
        </is>
      </c>
      <c r="C3613" s="11" t="n">
        <v>115</v>
      </c>
      <c r="D3613" s="11" t="n">
        <v>6</v>
      </c>
      <c r="E3613" s="12" t="n">
        <v>0.9826086956521739</v>
      </c>
      <c r="F3613" s="13" t="n">
        <v>0.05217391304347826</v>
      </c>
    </row>
    <row r="3614">
      <c r="A3614" s="4" t="inlineStr">
        <is>
          <t>Hyatt Place Ocean City / Oceanfront</t>
        </is>
      </c>
      <c r="B3614" s="4" t="inlineStr">
        <is>
          <t>Hyatt</t>
        </is>
      </c>
      <c r="C3614" s="11" t="n">
        <v>115</v>
      </c>
      <c r="D3614" s="11" t="n">
        <v>0</v>
      </c>
      <c r="E3614" s="12" t="n">
        <v>1</v>
      </c>
      <c r="F3614" s="13" t="n">
        <v>0</v>
      </c>
    </row>
    <row r="3615">
      <c r="A3615" s="4" t="inlineStr">
        <is>
          <t>Hotel Mision Toreo Centro de Convenciones</t>
        </is>
      </c>
      <c r="B3615" s="4" t="inlineStr">
        <is>
          <t>Mision</t>
        </is>
      </c>
      <c r="C3615" s="11" t="n">
        <v>114</v>
      </c>
      <c r="D3615" s="11" t="n">
        <v>4</v>
      </c>
      <c r="E3615" s="12" t="n">
        <v>1</v>
      </c>
      <c r="F3615" s="13" t="n">
        <v>0.03508771929824561</v>
      </c>
    </row>
    <row r="3616">
      <c r="A3616" s="4" t="inlineStr">
        <is>
          <t>Holiday Inn St. George Conv Ctr by IHG</t>
        </is>
      </c>
      <c r="B3616" s="4" t="inlineStr">
        <is>
          <t>IHG</t>
        </is>
      </c>
      <c r="C3616" s="11" t="n">
        <v>114</v>
      </c>
      <c r="D3616" s="11" t="n">
        <v>1</v>
      </c>
      <c r="E3616" s="12" t="n">
        <v>0.9912280701754387</v>
      </c>
      <c r="F3616" s="13" t="n">
        <v>0.008771929824561403</v>
      </c>
    </row>
    <row r="3617">
      <c r="A3617" s="4" t="inlineStr">
        <is>
          <t>Holiday Inn Express Amsterdam - Arena Towers by IHG</t>
        </is>
      </c>
      <c r="B3617" s="4" t="inlineStr">
        <is>
          <t>IHG</t>
        </is>
      </c>
      <c r="C3617" s="11" t="n">
        <v>114</v>
      </c>
      <c r="D3617" s="11" t="n">
        <v>2</v>
      </c>
      <c r="E3617" s="12" t="n">
        <v>0.9912280701754387</v>
      </c>
      <c r="F3617" s="13" t="n">
        <v>0.01754385964912281</v>
      </c>
    </row>
    <row r="3618">
      <c r="A3618" s="4" t="inlineStr">
        <is>
          <t>Hotel Indigo Pittsburgh East Liberty by IHG</t>
        </is>
      </c>
      <c r="B3618" s="4" t="inlineStr">
        <is>
          <t>IHG</t>
        </is>
      </c>
      <c r="C3618" s="11" t="n">
        <v>114</v>
      </c>
      <c r="D3618" s="11" t="n">
        <v>0</v>
      </c>
      <c r="E3618" s="12" t="n">
        <v>0.8859649122807017</v>
      </c>
      <c r="F3618" s="13" t="n">
        <v>0</v>
      </c>
    </row>
    <row r="3619">
      <c r="A3619" s="4" t="inlineStr">
        <is>
          <t>Holiday Inn Express Cleveland Airport - Brookpark by IHG</t>
        </is>
      </c>
      <c r="B3619" s="4" t="inlineStr">
        <is>
          <t>IHG</t>
        </is>
      </c>
      <c r="C3619" s="11" t="n">
        <v>114</v>
      </c>
      <c r="D3619" s="11" t="n">
        <v>6</v>
      </c>
      <c r="E3619" s="12" t="n">
        <v>0.9912280701754387</v>
      </c>
      <c r="F3619" s="13" t="n">
        <v>0.05263157894736842</v>
      </c>
    </row>
    <row r="3620">
      <c r="A3620" s="4" t="inlineStr">
        <is>
          <t>Novotel Wien City</t>
        </is>
      </c>
      <c r="B3620" s="4" t="inlineStr">
        <is>
          <t>Accor</t>
        </is>
      </c>
      <c r="C3620" s="11" t="n">
        <v>114</v>
      </c>
      <c r="D3620" s="11" t="n">
        <v>0</v>
      </c>
      <c r="E3620" s="12" t="n">
        <v>0.9736842105263157</v>
      </c>
      <c r="F3620" s="13" t="n">
        <v>0</v>
      </c>
    </row>
    <row r="3621">
      <c r="A3621" s="4" t="inlineStr">
        <is>
          <t>Holiday Inn Corpus Christi Downtown Marina by IHG</t>
        </is>
      </c>
      <c r="B3621" s="4" t="inlineStr">
        <is>
          <t>IHG</t>
        </is>
      </c>
      <c r="C3621" s="11" t="n">
        <v>114</v>
      </c>
      <c r="D3621" s="11" t="n">
        <v>2</v>
      </c>
      <c r="E3621" s="12" t="n">
        <v>0.9561403508771931</v>
      </c>
      <c r="F3621" s="13" t="n">
        <v>0.01754385964912281</v>
      </c>
    </row>
    <row r="3622">
      <c r="A3622" s="4" t="inlineStr">
        <is>
          <t>Embassy Suites by Hilton Kansas City International Airport</t>
        </is>
      </c>
      <c r="B3622" s="4" t="inlineStr">
        <is>
          <t>Hilton</t>
        </is>
      </c>
      <c r="C3622" s="11" t="n">
        <v>114</v>
      </c>
      <c r="D3622" s="11" t="n">
        <v>3</v>
      </c>
      <c r="E3622" s="12" t="n">
        <v>1</v>
      </c>
      <c r="F3622" s="13" t="n">
        <v>0.02631578947368421</v>
      </c>
    </row>
    <row r="3623">
      <c r="A3623" s="4" t="inlineStr">
        <is>
          <t>Holiday Inn Daytona Beach LPGA Boulevard by IHG</t>
        </is>
      </c>
      <c r="B3623" s="4" t="inlineStr">
        <is>
          <t>IHG</t>
        </is>
      </c>
      <c r="C3623" s="11" t="n">
        <v>114</v>
      </c>
      <c r="D3623" s="11" t="n">
        <v>1</v>
      </c>
      <c r="E3623" s="12" t="n">
        <v>0.9824561403508771</v>
      </c>
      <c r="F3623" s="13" t="n">
        <v>0.008771929824561403</v>
      </c>
    </row>
    <row r="3624">
      <c r="A3624" s="4" t="inlineStr">
        <is>
          <t>Mercure Hotel Hamburg City</t>
        </is>
      </c>
      <c r="B3624" s="4" t="inlineStr">
        <is>
          <t>Accor</t>
        </is>
      </c>
      <c r="C3624" s="11" t="n">
        <v>114</v>
      </c>
      <c r="D3624" s="11" t="n">
        <v>0</v>
      </c>
      <c r="E3624" s="12" t="n">
        <v>0.9122807017543859</v>
      </c>
      <c r="F3624" s="13" t="n">
        <v>0</v>
      </c>
    </row>
    <row r="3625">
      <c r="A3625" s="4" t="inlineStr">
        <is>
          <t>Sonesta Hotel El Olivar Lima</t>
        </is>
      </c>
      <c r="B3625" s="4" t="inlineStr">
        <is>
          <t>GHL</t>
        </is>
      </c>
      <c r="C3625" s="11" t="n">
        <v>114</v>
      </c>
      <c r="D3625" s="11" t="n">
        <v>2</v>
      </c>
      <c r="E3625" s="12" t="n">
        <v>1</v>
      </c>
      <c r="F3625" s="13" t="n">
        <v>0.01754385964912281</v>
      </c>
    </row>
    <row r="3626">
      <c r="A3626" s="4" t="inlineStr">
        <is>
          <t>Sonesta Hotel Pereira</t>
        </is>
      </c>
      <c r="B3626" s="4" t="inlineStr">
        <is>
          <t>GHL</t>
        </is>
      </c>
      <c r="C3626" s="11" t="n">
        <v>114</v>
      </c>
      <c r="D3626" s="11" t="n">
        <v>7</v>
      </c>
      <c r="E3626" s="12" t="n">
        <v>1</v>
      </c>
      <c r="F3626" s="13" t="n">
        <v>0.06140350877192982</v>
      </c>
    </row>
    <row r="3627">
      <c r="A3627" s="4" t="inlineStr">
        <is>
          <t>Barceló Tambor</t>
        </is>
      </c>
      <c r="B3627" s="4" t="inlineStr">
        <is>
          <t>Barcelo</t>
        </is>
      </c>
      <c r="C3627" s="11" t="n">
        <v>114</v>
      </c>
      <c r="D3627" s="11" t="n">
        <v>2</v>
      </c>
      <c r="E3627" s="12" t="n">
        <v>1</v>
      </c>
      <c r="F3627" s="13" t="n">
        <v>0.01754385964912281</v>
      </c>
    </row>
    <row r="3628">
      <c r="A3628" s="4" t="inlineStr">
        <is>
          <t>Hotel Novotel Monte Carlo</t>
        </is>
      </c>
      <c r="B3628" s="4" t="inlineStr">
        <is>
          <t>Accor</t>
        </is>
      </c>
      <c r="C3628" s="11" t="n">
        <v>114</v>
      </c>
      <c r="D3628" s="11" t="n">
        <v>1</v>
      </c>
      <c r="E3628" s="12" t="n">
        <v>1</v>
      </c>
      <c r="F3628" s="13" t="n">
        <v>0.008771929824561403</v>
      </c>
    </row>
    <row r="3629">
      <c r="A3629" s="4" t="inlineStr">
        <is>
          <t>Clarion Inn &amp; Suites Kissimmee-Lake Buena Vista South</t>
        </is>
      </c>
      <c r="B3629" s="4" t="inlineStr">
        <is>
          <t>CHOICE</t>
        </is>
      </c>
      <c r="C3629" s="11" t="n">
        <v>114</v>
      </c>
      <c r="D3629" s="11" t="n">
        <v>2</v>
      </c>
      <c r="E3629" s="12" t="n">
        <v>1</v>
      </c>
      <c r="F3629" s="13" t="n">
        <v>0.01754385964912281</v>
      </c>
    </row>
    <row r="3630">
      <c r="A3630" s="4" t="inlineStr">
        <is>
          <t>Holiday Inn Express San Antonio Rivercenter Area by IHG</t>
        </is>
      </c>
      <c r="B3630" s="4" t="inlineStr">
        <is>
          <t>IHG</t>
        </is>
      </c>
      <c r="C3630" s="11" t="n">
        <v>114</v>
      </c>
      <c r="D3630" s="11" t="n">
        <v>5</v>
      </c>
      <c r="E3630" s="12" t="n">
        <v>0.9736842105263157</v>
      </c>
      <c r="F3630" s="13" t="n">
        <v>0.04385964912280702</v>
      </c>
    </row>
    <row r="3631">
      <c r="A3631" s="4" t="inlineStr">
        <is>
          <t>Holiday Inn Express Hotel &amp; Suites Crestview by IHG</t>
        </is>
      </c>
      <c r="B3631" s="4" t="inlineStr">
        <is>
          <t>IHG</t>
        </is>
      </c>
      <c r="C3631" s="11" t="n">
        <v>114</v>
      </c>
      <c r="D3631" s="11" t="n">
        <v>4</v>
      </c>
      <c r="E3631" s="12" t="n">
        <v>0.9736842105263157</v>
      </c>
      <c r="F3631" s="13" t="n">
        <v>0.03508771929824561</v>
      </c>
    </row>
    <row r="3632">
      <c r="A3632" s="4" t="inlineStr">
        <is>
          <t>Novotel Suites Cannes Centre</t>
        </is>
      </c>
      <c r="B3632" s="4" t="inlineStr">
        <is>
          <t>Accor</t>
        </is>
      </c>
      <c r="C3632" s="11" t="n">
        <v>114</v>
      </c>
      <c r="D3632" s="11" t="n">
        <v>0</v>
      </c>
      <c r="E3632" s="12" t="n">
        <v>1</v>
      </c>
      <c r="F3632" s="13" t="n">
        <v>0</v>
      </c>
    </row>
    <row r="3633">
      <c r="A3633" s="4" t="inlineStr">
        <is>
          <t>Vista LIC Hotel, BW Premier Collection</t>
        </is>
      </c>
      <c r="B3633" s="4" t="inlineStr">
        <is>
          <t>Best Western</t>
        </is>
      </c>
      <c r="C3633" s="11" t="n">
        <v>114</v>
      </c>
      <c r="D3633" s="11" t="n">
        <v>0</v>
      </c>
      <c r="E3633" s="12" t="n">
        <v>0.9561403508771931</v>
      </c>
      <c r="F3633" s="13" t="n">
        <v>0</v>
      </c>
    </row>
    <row r="3634">
      <c r="A3634" s="4" t="inlineStr">
        <is>
          <t>Hotel Calypso Cancún</t>
        </is>
      </c>
      <c r="B3634" s="4" t="inlineStr">
        <is>
          <t>AA-Independent</t>
        </is>
      </c>
      <c r="C3634" s="11" t="n">
        <v>114</v>
      </c>
      <c r="D3634" s="11" t="n">
        <v>0</v>
      </c>
      <c r="E3634" s="12" t="n">
        <v>1</v>
      </c>
      <c r="F3634" s="13" t="n">
        <v>0</v>
      </c>
    </row>
    <row r="3635">
      <c r="A3635" s="4" t="inlineStr">
        <is>
          <t>Hyatt Place Houston Downtown</t>
        </is>
      </c>
      <c r="B3635" s="4" t="inlineStr">
        <is>
          <t>Hyatt</t>
        </is>
      </c>
      <c r="C3635" s="11" t="n">
        <v>114</v>
      </c>
      <c r="D3635" s="11" t="n">
        <v>1</v>
      </c>
      <c r="E3635" s="12" t="n">
        <v>0.9912280701754387</v>
      </c>
      <c r="F3635" s="13" t="n">
        <v>0.008771929824561403</v>
      </c>
    </row>
    <row r="3636">
      <c r="A3636" s="4" t="inlineStr">
        <is>
          <t>Hampton By Hilton Malaga Martiricos</t>
        </is>
      </c>
      <c r="B3636" s="4" t="inlineStr">
        <is>
          <t>Hilton</t>
        </is>
      </c>
      <c r="C3636" s="11" t="n">
        <v>114</v>
      </c>
      <c r="D3636" s="11" t="n">
        <v>0</v>
      </c>
      <c r="E3636" s="12" t="n">
        <v>1</v>
      </c>
      <c r="F3636" s="13" t="n">
        <v>0</v>
      </c>
    </row>
    <row r="3637">
      <c r="A3637" s="4" t="inlineStr">
        <is>
          <t>Garner Hotel Berlin - Mitte by IHG</t>
        </is>
      </c>
      <c r="B3637" s="4" t="inlineStr">
        <is>
          <t>IHG</t>
        </is>
      </c>
      <c r="C3637" s="11" t="n">
        <v>114</v>
      </c>
      <c r="D3637" s="11" t="n">
        <v>8</v>
      </c>
      <c r="E3637" s="12" t="n">
        <v>0.9912280701754387</v>
      </c>
      <c r="F3637" s="13" t="n">
        <v>0.07017543859649122</v>
      </c>
    </row>
    <row r="3638">
      <c r="A3638" s="4" t="inlineStr">
        <is>
          <t>Garner Hotel Essen - Handelshof by IHG</t>
        </is>
      </c>
      <c r="B3638" s="4" t="inlineStr">
        <is>
          <t>IHG</t>
        </is>
      </c>
      <c r="C3638" s="11" t="n">
        <v>114</v>
      </c>
      <c r="D3638" s="11" t="n">
        <v>1</v>
      </c>
      <c r="E3638" s="12" t="n">
        <v>0.9912280701754387</v>
      </c>
      <c r="F3638" s="13" t="n">
        <v>0.008771929824561403</v>
      </c>
    </row>
    <row r="3639">
      <c r="A3639" s="4" t="inlineStr">
        <is>
          <t>Holiday Inn Express Arcata / Eureka - Airport Area by IHG</t>
        </is>
      </c>
      <c r="B3639" s="4" t="inlineStr">
        <is>
          <t>IHG</t>
        </is>
      </c>
      <c r="C3639" s="11" t="n">
        <v>114</v>
      </c>
      <c r="D3639" s="11" t="n">
        <v>7</v>
      </c>
      <c r="E3639" s="12" t="n">
        <v>1</v>
      </c>
      <c r="F3639" s="13" t="n">
        <v>0.06140350877192982</v>
      </c>
    </row>
    <row r="3640">
      <c r="A3640" s="4" t="inlineStr">
        <is>
          <t>Hilton Garden Inn Owings Mills</t>
        </is>
      </c>
      <c r="B3640" s="4" t="inlineStr">
        <is>
          <t>Hilton</t>
        </is>
      </c>
      <c r="C3640" s="11" t="n">
        <v>114</v>
      </c>
      <c r="D3640" s="11" t="n">
        <v>4</v>
      </c>
      <c r="E3640" s="12" t="n">
        <v>0.9649122807017544</v>
      </c>
      <c r="F3640" s="13" t="n">
        <v>0.03508771929824561</v>
      </c>
    </row>
    <row r="3641">
      <c r="A3641" s="4" t="inlineStr">
        <is>
          <t>Hilton Garden Inn Wayne</t>
        </is>
      </c>
      <c r="B3641" s="4" t="inlineStr">
        <is>
          <t>Hilton</t>
        </is>
      </c>
      <c r="C3641" s="11" t="n">
        <v>114</v>
      </c>
      <c r="D3641" s="11" t="n">
        <v>1</v>
      </c>
      <c r="E3641" s="12" t="n">
        <v>1</v>
      </c>
      <c r="F3641" s="13" t="n">
        <v>0.008771929824561403</v>
      </c>
    </row>
    <row r="3642">
      <c r="A3642" s="4" t="inlineStr">
        <is>
          <t>Hampton Inn Salisbury</t>
        </is>
      </c>
      <c r="B3642" s="4" t="inlineStr">
        <is>
          <t>Hilton</t>
        </is>
      </c>
      <c r="C3642" s="11" t="n">
        <v>114</v>
      </c>
      <c r="D3642" s="11" t="n">
        <v>0</v>
      </c>
      <c r="E3642" s="12" t="n">
        <v>0.9912280701754387</v>
      </c>
      <c r="F3642" s="13" t="n">
        <v>0</v>
      </c>
    </row>
    <row r="3643">
      <c r="A3643" s="4" t="inlineStr">
        <is>
          <t>DoubleTree by Hilton Denver Tech Center</t>
        </is>
      </c>
      <c r="B3643" s="4" t="inlineStr">
        <is>
          <t>Hilton</t>
        </is>
      </c>
      <c r="C3643" s="11" t="n">
        <v>114</v>
      </c>
      <c r="D3643" s="11" t="n">
        <v>3</v>
      </c>
      <c r="E3643" s="12" t="n">
        <v>0.9912280701754387</v>
      </c>
      <c r="F3643" s="13" t="n">
        <v>0.02631578947368421</v>
      </c>
    </row>
    <row r="3644">
      <c r="A3644" s="4" t="inlineStr">
        <is>
          <t>Holiday Inn Express Hotel &amp; Suites Lancaster-Lititz by IHG</t>
        </is>
      </c>
      <c r="B3644" s="4" t="inlineStr">
        <is>
          <t>IHG</t>
        </is>
      </c>
      <c r="C3644" s="11" t="n">
        <v>114</v>
      </c>
      <c r="D3644" s="11" t="n">
        <v>5</v>
      </c>
      <c r="E3644" s="12" t="n">
        <v>0.8771929824561403</v>
      </c>
      <c r="F3644" s="13" t="n">
        <v>0.04385964912280702</v>
      </c>
    </row>
    <row r="3645">
      <c r="A3645" s="4" t="inlineStr">
        <is>
          <t>Holiday Inn Express and Suites Surprise</t>
        </is>
      </c>
      <c r="B3645" s="4" t="inlineStr">
        <is>
          <t>IHG</t>
        </is>
      </c>
      <c r="C3645" s="11" t="n">
        <v>114</v>
      </c>
      <c r="D3645" s="11" t="n">
        <v>2</v>
      </c>
      <c r="E3645" s="12" t="n">
        <v>0.6929824561403509</v>
      </c>
      <c r="F3645" s="13" t="n">
        <v>0.01754385964912281</v>
      </c>
    </row>
    <row r="3646">
      <c r="A3646" s="4" t="inlineStr">
        <is>
          <t>Holiday Inn Express and Suites Jacksonville East by IHG</t>
        </is>
      </c>
      <c r="B3646" s="4" t="inlineStr">
        <is>
          <t>IHG</t>
        </is>
      </c>
      <c r="C3646" s="11" t="n">
        <v>114</v>
      </c>
      <c r="D3646" s="11" t="n">
        <v>5</v>
      </c>
      <c r="E3646" s="12" t="n">
        <v>0.8333333333333335</v>
      </c>
      <c r="F3646" s="13" t="n">
        <v>0.04385964912280702</v>
      </c>
    </row>
    <row r="3647">
      <c r="A3647" s="4" t="inlineStr">
        <is>
          <t>Hilton Tallinn Park</t>
        </is>
      </c>
      <c r="B3647" s="4" t="inlineStr">
        <is>
          <t>Hilton</t>
        </is>
      </c>
      <c r="C3647" s="11" t="n">
        <v>114</v>
      </c>
      <c r="D3647" s="11" t="n">
        <v>0</v>
      </c>
      <c r="E3647" s="12" t="n">
        <v>1</v>
      </c>
      <c r="F3647" s="13" t="n">
        <v>0</v>
      </c>
    </row>
    <row r="3648">
      <c r="A3648" s="4" t="inlineStr">
        <is>
          <t>Holiday Inn Express and Suites Brantford by IHG</t>
        </is>
      </c>
      <c r="B3648" s="4" t="inlineStr">
        <is>
          <t>IHG</t>
        </is>
      </c>
      <c r="C3648" s="11" t="n">
        <v>114</v>
      </c>
      <c r="D3648" s="11" t="n">
        <v>6</v>
      </c>
      <c r="E3648" s="12" t="n">
        <v>0.9912280701754387</v>
      </c>
      <c r="F3648" s="13" t="n">
        <v>0.05263157894736842</v>
      </c>
    </row>
    <row r="3649">
      <c r="A3649" s="4" t="inlineStr">
        <is>
          <t>Hilton Irvine/Orange County Airport</t>
        </is>
      </c>
      <c r="B3649" s="4" t="inlineStr">
        <is>
          <t>Hilton</t>
        </is>
      </c>
      <c r="C3649" s="11" t="n">
        <v>114</v>
      </c>
      <c r="D3649" s="11" t="n">
        <v>0</v>
      </c>
      <c r="E3649" s="12" t="n">
        <v>1</v>
      </c>
      <c r="F3649" s="13" t="n">
        <v>0</v>
      </c>
    </row>
    <row r="3650">
      <c r="A3650" s="4" t="inlineStr">
        <is>
          <t>Sheraton Grand Mirage Resort, Port Douglas</t>
        </is>
      </c>
      <c r="B3650" s="4" t="inlineStr">
        <is>
          <t>Marriott</t>
        </is>
      </c>
      <c r="C3650" s="11" t="n">
        <v>113</v>
      </c>
      <c r="D3650" s="11" t="n">
        <v>0</v>
      </c>
      <c r="E3650" s="12" t="n">
        <v>1</v>
      </c>
      <c r="F3650" s="13" t="n">
        <v>0</v>
      </c>
    </row>
    <row r="3651">
      <c r="A3651" s="4" t="inlineStr">
        <is>
          <t>Hyatt Place St. Petersburg / Downtown</t>
        </is>
      </c>
      <c r="B3651" s="4" t="inlineStr">
        <is>
          <t>Hyatt</t>
        </is>
      </c>
      <c r="C3651" s="11" t="n">
        <v>113</v>
      </c>
      <c r="D3651" s="11" t="n">
        <v>0</v>
      </c>
      <c r="E3651" s="12" t="n">
        <v>0.9823008849557522</v>
      </c>
      <c r="F3651" s="13" t="n">
        <v>0</v>
      </c>
    </row>
    <row r="3652">
      <c r="A3652" s="4" t="inlineStr">
        <is>
          <t>Holiday Inn Hotel &amp; Suites Beaumont Plaza (I-10 &amp; Walden) by IHG</t>
        </is>
      </c>
      <c r="B3652" s="4" t="inlineStr">
        <is>
          <t>IHG</t>
        </is>
      </c>
      <c r="C3652" s="11" t="n">
        <v>113</v>
      </c>
      <c r="D3652" s="11" t="n">
        <v>1</v>
      </c>
      <c r="E3652" s="12" t="n">
        <v>0.9646017699115044</v>
      </c>
      <c r="F3652" s="13" t="n">
        <v>0.008849557522123894</v>
      </c>
    </row>
    <row r="3653">
      <c r="A3653" s="4" t="inlineStr">
        <is>
          <t>Holiday Inn Express and Suites Seymour</t>
        </is>
      </c>
      <c r="B3653" s="4" t="inlineStr">
        <is>
          <t>IHG</t>
        </is>
      </c>
      <c r="C3653" s="11" t="n">
        <v>113</v>
      </c>
      <c r="D3653" s="11" t="n">
        <v>3</v>
      </c>
      <c r="E3653" s="12" t="n">
        <v>0.7610619469026548</v>
      </c>
      <c r="F3653" s="13" t="n">
        <v>0.02654867256637168</v>
      </c>
    </row>
    <row r="3654">
      <c r="A3654" s="4" t="inlineStr">
        <is>
          <t>Hilton Garden Inn Ithaca</t>
        </is>
      </c>
      <c r="B3654" s="4" t="inlineStr">
        <is>
          <t>Hilton</t>
        </is>
      </c>
      <c r="C3654" s="11" t="n">
        <v>113</v>
      </c>
      <c r="D3654" s="11" t="n">
        <v>1</v>
      </c>
      <c r="E3654" s="12" t="n">
        <v>0.9911504424778761</v>
      </c>
      <c r="F3654" s="13" t="n">
        <v>0.008849557522123894</v>
      </c>
    </row>
    <row r="3655">
      <c r="A3655" s="4" t="inlineStr">
        <is>
          <t>Hilton St. Augustine Historic Bayfront</t>
        </is>
      </c>
      <c r="B3655" s="4" t="inlineStr">
        <is>
          <t>Hilton</t>
        </is>
      </c>
      <c r="C3655" s="11" t="n">
        <v>113</v>
      </c>
      <c r="D3655" s="11" t="n">
        <v>2</v>
      </c>
      <c r="E3655" s="12" t="n">
        <v>1</v>
      </c>
      <c r="F3655" s="13" t="n">
        <v>0.01769911504424779</v>
      </c>
    </row>
    <row r="3656">
      <c r="A3656" s="4" t="inlineStr">
        <is>
          <t>Holiday Inn Express &amp; Suites St. Louis West - Fenton by IHG</t>
        </is>
      </c>
      <c r="B3656" s="4" t="inlineStr">
        <is>
          <t>IHG</t>
        </is>
      </c>
      <c r="C3656" s="11" t="n">
        <v>113</v>
      </c>
      <c r="D3656" s="11" t="n">
        <v>2</v>
      </c>
      <c r="E3656" s="12" t="n">
        <v>0.9823008849557522</v>
      </c>
      <c r="F3656" s="13" t="n">
        <v>0.01769911504424779</v>
      </c>
    </row>
    <row r="3657">
      <c r="A3657" s="4" t="inlineStr">
        <is>
          <t>Holiday Inn Express Hotel &amp; Suites Ashtabula-Geneva by IHG</t>
        </is>
      </c>
      <c r="B3657" s="4" t="inlineStr">
        <is>
          <t>IHG</t>
        </is>
      </c>
      <c r="C3657" s="11" t="n">
        <v>113</v>
      </c>
      <c r="D3657" s="11" t="n">
        <v>0</v>
      </c>
      <c r="E3657" s="12" t="n">
        <v>0.6991150442477876</v>
      </c>
      <c r="F3657" s="13" t="n">
        <v>0</v>
      </c>
    </row>
    <row r="3658">
      <c r="A3658" s="4" t="inlineStr">
        <is>
          <t>Super 8 by Wyndham Ajax/Toronto On</t>
        </is>
      </c>
      <c r="B3658" s="4" t="inlineStr">
        <is>
          <t>Wyndham</t>
        </is>
      </c>
      <c r="C3658" s="11" t="n">
        <v>113</v>
      </c>
      <c r="D3658" s="11" t="n">
        <v>2</v>
      </c>
      <c r="E3658" s="12" t="n">
        <v>1</v>
      </c>
      <c r="F3658" s="13" t="n">
        <v>0.01769911504424779</v>
      </c>
    </row>
    <row r="3659">
      <c r="A3659" s="4" t="inlineStr">
        <is>
          <t>Sunset Marina Resort &amp; Yacht Club - All Inclusive</t>
        </is>
      </c>
      <c r="B3659" s="4" t="inlineStr">
        <is>
          <t>AA-Independent</t>
        </is>
      </c>
      <c r="C3659" s="11" t="n">
        <v>113</v>
      </c>
      <c r="D3659" s="11" t="n">
        <v>3</v>
      </c>
      <c r="E3659" s="12" t="n">
        <v>1</v>
      </c>
      <c r="F3659" s="13" t="n">
        <v>0.02654867256637168</v>
      </c>
    </row>
    <row r="3660">
      <c r="A3660" s="4" t="inlineStr">
        <is>
          <t>Hampton Inn Boulder - Louisville</t>
        </is>
      </c>
      <c r="B3660" s="4" t="inlineStr">
        <is>
          <t>Hilton</t>
        </is>
      </c>
      <c r="C3660" s="11" t="n">
        <v>113</v>
      </c>
      <c r="D3660" s="11" t="n">
        <v>0</v>
      </c>
      <c r="E3660" s="12" t="n">
        <v>1</v>
      </c>
      <c r="F3660" s="13" t="n">
        <v>0</v>
      </c>
    </row>
    <row r="3661">
      <c r="A3661" s="4" t="inlineStr">
        <is>
          <t>Best Western Amsterdam</t>
        </is>
      </c>
      <c r="B3661" s="4" t="inlineStr">
        <is>
          <t>Best Western</t>
        </is>
      </c>
      <c r="C3661" s="11" t="n">
        <v>113</v>
      </c>
      <c r="D3661" s="11" t="n">
        <v>0</v>
      </c>
      <c r="E3661" s="12" t="n">
        <v>1</v>
      </c>
      <c r="F3661" s="13" t="n">
        <v>0</v>
      </c>
    </row>
    <row r="3662">
      <c r="A3662" s="4" t="inlineStr">
        <is>
          <t>Holiday Inn Express &amp; Suites Tulsa South - Woodland Hills by IHG</t>
        </is>
      </c>
      <c r="B3662" s="4" t="inlineStr">
        <is>
          <t>IHG</t>
        </is>
      </c>
      <c r="C3662" s="11" t="n">
        <v>113</v>
      </c>
      <c r="D3662" s="11" t="n">
        <v>2</v>
      </c>
      <c r="E3662" s="12" t="n">
        <v>0.9646017699115044</v>
      </c>
      <c r="F3662" s="13" t="n">
        <v>0.01769911504424779</v>
      </c>
    </row>
    <row r="3663">
      <c r="A3663" s="4" t="inlineStr">
        <is>
          <t>Staybridge Suites MPLS-Maple Grove/Arbor Lakes by IHG</t>
        </is>
      </c>
      <c r="B3663" s="4" t="inlineStr">
        <is>
          <t>IHG</t>
        </is>
      </c>
      <c r="C3663" s="11" t="n">
        <v>113</v>
      </c>
      <c r="D3663" s="11" t="n">
        <v>3</v>
      </c>
      <c r="E3663" s="12" t="n">
        <v>0.9911504424778761</v>
      </c>
      <c r="F3663" s="13" t="n">
        <v>0.02654867256637168</v>
      </c>
    </row>
    <row r="3664">
      <c r="A3664" s="4" t="inlineStr">
        <is>
          <t>Mercure Roma Piazza Bologna</t>
        </is>
      </c>
      <c r="B3664" s="4" t="inlineStr">
        <is>
          <t>Accor</t>
        </is>
      </c>
      <c r="C3664" s="11" t="n">
        <v>113</v>
      </c>
      <c r="D3664" s="11" t="n">
        <v>0</v>
      </c>
      <c r="E3664" s="12" t="n">
        <v>0.9734513274336283</v>
      </c>
      <c r="F3664" s="13" t="n">
        <v>0</v>
      </c>
    </row>
    <row r="3665">
      <c r="A3665" s="4" t="inlineStr">
        <is>
          <t>TRS Turquesa Punta Cana, Adults Only - All Inclusive Resort</t>
        </is>
      </c>
      <c r="B3665" s="4" t="inlineStr">
        <is>
          <t>Palladium Hotel Group</t>
        </is>
      </c>
      <c r="C3665" s="11" t="n">
        <v>113</v>
      </c>
      <c r="D3665" s="11" t="n">
        <v>4</v>
      </c>
      <c r="E3665" s="12" t="n">
        <v>1</v>
      </c>
      <c r="F3665" s="13" t="n">
        <v>0.03539823008849557</v>
      </c>
    </row>
    <row r="3666">
      <c r="A3666" s="4" t="inlineStr">
        <is>
          <t>The Saratoga Hilton</t>
        </is>
      </c>
      <c r="B3666" s="4" t="inlineStr">
        <is>
          <t>Hilton</t>
        </is>
      </c>
      <c r="C3666" s="11" t="n">
        <v>113</v>
      </c>
      <c r="D3666" s="11" t="n">
        <v>2</v>
      </c>
      <c r="E3666" s="12" t="n">
        <v>1</v>
      </c>
      <c r="F3666" s="13" t="n">
        <v>0.01769911504424779</v>
      </c>
    </row>
    <row r="3667">
      <c r="A3667" s="4" t="inlineStr">
        <is>
          <t>Mercure Hotel Koblenz</t>
        </is>
      </c>
      <c r="B3667" s="4" t="inlineStr">
        <is>
          <t>Accor</t>
        </is>
      </c>
      <c r="C3667" s="11" t="n">
        <v>113</v>
      </c>
      <c r="D3667" s="11" t="n">
        <v>0</v>
      </c>
      <c r="E3667" s="12" t="n">
        <v>0.9557522123893806</v>
      </c>
      <c r="F3667" s="13" t="n">
        <v>0</v>
      </c>
    </row>
    <row r="3668">
      <c r="A3668" s="4" t="inlineStr">
        <is>
          <t>Embassy Suites by Hilton Raleigh Crabtree</t>
        </is>
      </c>
      <c r="B3668" s="4" t="inlineStr">
        <is>
          <t>Hilton</t>
        </is>
      </c>
      <c r="C3668" s="11" t="n">
        <v>113</v>
      </c>
      <c r="D3668" s="11" t="n">
        <v>2</v>
      </c>
      <c r="E3668" s="12" t="n">
        <v>0.9823008849557522</v>
      </c>
      <c r="F3668" s="13" t="n">
        <v>0.01769911504424779</v>
      </c>
    </row>
    <row r="3669">
      <c r="A3669" s="4" t="inlineStr">
        <is>
          <t>Hyatt Place Oklahoma City / Bricktown</t>
        </is>
      </c>
      <c r="B3669" s="4" t="inlineStr">
        <is>
          <t>Hyatt</t>
        </is>
      </c>
      <c r="C3669" s="11" t="n">
        <v>113</v>
      </c>
      <c r="D3669" s="11" t="n">
        <v>2</v>
      </c>
      <c r="E3669" s="12" t="n">
        <v>1</v>
      </c>
      <c r="F3669" s="13" t="n">
        <v>0.01769911504424779</v>
      </c>
    </row>
    <row r="3670">
      <c r="A3670" s="4" t="inlineStr">
        <is>
          <t>Holiday Inn Club Vacations Cape Canaveral Beach Resort by IHG</t>
        </is>
      </c>
      <c r="B3670" s="4" t="inlineStr">
        <is>
          <t>IHG</t>
        </is>
      </c>
      <c r="C3670" s="11" t="n">
        <v>113</v>
      </c>
      <c r="D3670" s="11" t="n">
        <v>1</v>
      </c>
      <c r="E3670" s="12" t="n">
        <v>1</v>
      </c>
      <c r="F3670" s="13" t="n">
        <v>0.008849557522123894</v>
      </c>
    </row>
    <row r="3671">
      <c r="A3671" s="4" t="inlineStr">
        <is>
          <t>Krystal Urban Aeropuerto Ciudad de México</t>
        </is>
      </c>
      <c r="B3671" s="4" t="inlineStr">
        <is>
          <t>Krystal</t>
        </is>
      </c>
      <c r="C3671" s="11" t="n">
        <v>113</v>
      </c>
      <c r="D3671" s="11" t="n">
        <v>7</v>
      </c>
      <c r="E3671" s="12" t="n">
        <v>0.8141592920353983</v>
      </c>
      <c r="F3671" s="13" t="n">
        <v>0.06194690265486726</v>
      </c>
    </row>
    <row r="3672">
      <c r="A3672" s="4" t="inlineStr">
        <is>
          <t>Hyatt House Nashville Airport</t>
        </is>
      </c>
      <c r="B3672" s="4" t="inlineStr">
        <is>
          <t>Hyatt</t>
        </is>
      </c>
      <c r="C3672" s="11" t="n">
        <v>113</v>
      </c>
      <c r="D3672" s="11" t="n">
        <v>0</v>
      </c>
      <c r="E3672" s="12" t="n">
        <v>0.9911504424778761</v>
      </c>
      <c r="F3672" s="13" t="n">
        <v>0</v>
      </c>
    </row>
    <row r="3673">
      <c r="A3673" s="4" t="inlineStr">
        <is>
          <t>Holiday Inn Express &amp; Suites West Edmonton - Mall Area by IHG</t>
        </is>
      </c>
      <c r="B3673" s="4" t="inlineStr">
        <is>
          <t>IHG</t>
        </is>
      </c>
      <c r="C3673" s="11" t="n">
        <v>112</v>
      </c>
      <c r="D3673" s="11" t="n">
        <v>2</v>
      </c>
      <c r="E3673" s="12" t="n">
        <v>0.9017857142857143</v>
      </c>
      <c r="F3673" s="13" t="n">
        <v>0.01785714285714286</v>
      </c>
    </row>
    <row r="3674">
      <c r="A3674" s="4" t="inlineStr">
        <is>
          <t>DoubleTree by Hilton Hotel Boston - Westborough</t>
        </is>
      </c>
      <c r="B3674" s="4" t="inlineStr">
        <is>
          <t>Hilton</t>
        </is>
      </c>
      <c r="C3674" s="11" t="n">
        <v>112</v>
      </c>
      <c r="D3674" s="11" t="n">
        <v>1</v>
      </c>
      <c r="E3674" s="12" t="n">
        <v>1</v>
      </c>
      <c r="F3674" s="13" t="n">
        <v>0.008928571428571428</v>
      </c>
    </row>
    <row r="3675">
      <c r="A3675" s="4" t="inlineStr">
        <is>
          <t>Novotel Paris Centre Bercy</t>
        </is>
      </c>
      <c r="B3675" s="4" t="inlineStr">
        <is>
          <t>Accor</t>
        </is>
      </c>
      <c r="C3675" s="11" t="n">
        <v>112</v>
      </c>
      <c r="D3675" s="11" t="n">
        <v>0</v>
      </c>
      <c r="E3675" s="12" t="n">
        <v>0.9910714285714286</v>
      </c>
      <c r="F3675" s="13" t="n">
        <v>0</v>
      </c>
    </row>
    <row r="3676">
      <c r="A3676" s="4" t="inlineStr">
        <is>
          <t>Le Royal Meridien Beach Resort And Spa</t>
        </is>
      </c>
      <c r="B3676" s="4" t="inlineStr">
        <is>
          <t>Marriott</t>
        </is>
      </c>
      <c r="C3676" s="11" t="n">
        <v>112</v>
      </c>
      <c r="D3676" s="11" t="n">
        <v>0</v>
      </c>
      <c r="E3676" s="12" t="n">
        <v>1</v>
      </c>
      <c r="F3676" s="13" t="n">
        <v>0</v>
      </c>
    </row>
    <row r="3677">
      <c r="A3677" s="4" t="inlineStr">
        <is>
          <t>Best Western Plus Hotel Alfa Aeropuerto</t>
        </is>
      </c>
      <c r="B3677" s="4" t="inlineStr">
        <is>
          <t>Best Western</t>
        </is>
      </c>
      <c r="C3677" s="11" t="n">
        <v>112</v>
      </c>
      <c r="D3677" s="11" t="n">
        <v>0</v>
      </c>
      <c r="E3677" s="12" t="n">
        <v>0.9285714285714286</v>
      </c>
      <c r="F3677" s="13" t="n">
        <v>0</v>
      </c>
    </row>
    <row r="3678">
      <c r="A3678" s="4" t="inlineStr">
        <is>
          <t>Kimpton Hotel Monaco Washington DC by IHG</t>
        </is>
      </c>
      <c r="B3678" s="4" t="inlineStr">
        <is>
          <t>IHG</t>
        </is>
      </c>
      <c r="C3678" s="11" t="n">
        <v>112</v>
      </c>
      <c r="D3678" s="11" t="n">
        <v>1</v>
      </c>
      <c r="E3678" s="12" t="n">
        <v>0.9196428571428571</v>
      </c>
      <c r="F3678" s="13" t="n">
        <v>0.008928571428571428</v>
      </c>
    </row>
    <row r="3679">
      <c r="A3679" s="4" t="inlineStr">
        <is>
          <t>Holiday Inn Express Hotel &amp; Suites Sunbury - Columbus Area by IHG</t>
        </is>
      </c>
      <c r="B3679" s="4" t="inlineStr">
        <is>
          <t>IHG</t>
        </is>
      </c>
      <c r="C3679" s="11" t="n">
        <v>112</v>
      </c>
      <c r="D3679" s="11" t="n">
        <v>3</v>
      </c>
      <c r="E3679" s="12" t="n">
        <v>1</v>
      </c>
      <c r="F3679" s="13" t="n">
        <v>0.02678571428571428</v>
      </c>
    </row>
    <row r="3680">
      <c r="A3680" s="4" t="inlineStr">
        <is>
          <t>Garner Hotel Munich - Messe by IHG</t>
        </is>
      </c>
      <c r="B3680" s="4" t="inlineStr">
        <is>
          <t>IHG</t>
        </is>
      </c>
      <c r="C3680" s="11" t="n">
        <v>112</v>
      </c>
      <c r="D3680" s="11" t="n">
        <v>2</v>
      </c>
      <c r="E3680" s="12" t="n">
        <v>0.75</v>
      </c>
      <c r="F3680" s="13" t="n">
        <v>0.01785714285714286</v>
      </c>
    </row>
    <row r="3681">
      <c r="A3681" s="4" t="inlineStr">
        <is>
          <t>TRYP by Wyndham Savannah Downtown/Historic District</t>
        </is>
      </c>
      <c r="B3681" s="4" t="inlineStr">
        <is>
          <t>Wyndham</t>
        </is>
      </c>
      <c r="C3681" s="11" t="n">
        <v>112</v>
      </c>
      <c r="D3681" s="11" t="n">
        <v>0</v>
      </c>
      <c r="E3681" s="12" t="n">
        <v>0.875</v>
      </c>
      <c r="F3681" s="13" t="n">
        <v>0</v>
      </c>
    </row>
    <row r="3682">
      <c r="A3682" s="4" t="inlineStr">
        <is>
          <t>Hyatt Place Pensacola Airport</t>
        </is>
      </c>
      <c r="B3682" s="4" t="inlineStr">
        <is>
          <t>Hyatt</t>
        </is>
      </c>
      <c r="C3682" s="11" t="n">
        <v>112</v>
      </c>
      <c r="D3682" s="11" t="n">
        <v>3</v>
      </c>
      <c r="E3682" s="12" t="n">
        <v>0.9732142857142857</v>
      </c>
      <c r="F3682" s="13" t="n">
        <v>0.02678571428571428</v>
      </c>
    </row>
    <row r="3683">
      <c r="A3683" s="4" t="inlineStr">
        <is>
          <t>Hampton Inn Carlstadt-At The Meadowlands</t>
        </is>
      </c>
      <c r="B3683" s="4" t="inlineStr">
        <is>
          <t>Hilton</t>
        </is>
      </c>
      <c r="C3683" s="11" t="n">
        <v>112</v>
      </c>
      <c r="D3683" s="11" t="n">
        <v>0</v>
      </c>
      <c r="E3683" s="12" t="n">
        <v>0.9732142857142857</v>
      </c>
      <c r="F3683" s="13" t="n">
        <v>0</v>
      </c>
    </row>
    <row r="3684">
      <c r="A3684" s="4" t="inlineStr">
        <is>
          <t>Holiday Inn Auckland Airport by IHG</t>
        </is>
      </c>
      <c r="B3684" s="4" t="inlineStr">
        <is>
          <t>IHG</t>
        </is>
      </c>
      <c r="C3684" s="11" t="n">
        <v>112</v>
      </c>
      <c r="D3684" s="11" t="n">
        <v>2</v>
      </c>
      <c r="E3684" s="12" t="n">
        <v>0.9642857142857143</v>
      </c>
      <c r="F3684" s="13" t="n">
        <v>0.01785714285714286</v>
      </c>
    </row>
    <row r="3685">
      <c r="A3685" s="4" t="inlineStr">
        <is>
          <t>The Well House Hamilton, Tapestry Collection By Hilton</t>
        </is>
      </c>
      <c r="B3685" s="4" t="inlineStr">
        <is>
          <t>Hilton</t>
        </is>
      </c>
      <c r="C3685" s="11" t="n">
        <v>112</v>
      </c>
      <c r="D3685" s="11" t="n">
        <v>0</v>
      </c>
      <c r="E3685" s="12" t="n">
        <v>0.9821428571428571</v>
      </c>
      <c r="F3685" s="13" t="n">
        <v>0</v>
      </c>
    </row>
    <row r="3686">
      <c r="A3686" s="4" t="inlineStr">
        <is>
          <t>Holiday Inn Express Suites Belmont by IHG</t>
        </is>
      </c>
      <c r="B3686" s="4" t="inlineStr">
        <is>
          <t>IHG</t>
        </is>
      </c>
      <c r="C3686" s="11" t="n">
        <v>112</v>
      </c>
      <c r="D3686" s="11" t="n">
        <v>1</v>
      </c>
      <c r="E3686" s="12" t="n">
        <v>0.9285714285714286</v>
      </c>
      <c r="F3686" s="13" t="n">
        <v>0.008928571428571428</v>
      </c>
    </row>
    <row r="3687">
      <c r="A3687" s="4" t="inlineStr">
        <is>
          <t>Holiday Inn Cody - Convention Center by IHG</t>
        </is>
      </c>
      <c r="B3687" s="4" t="inlineStr">
        <is>
          <t>IHG</t>
        </is>
      </c>
      <c r="C3687" s="11" t="n">
        <v>112</v>
      </c>
      <c r="D3687" s="11" t="n">
        <v>2</v>
      </c>
      <c r="E3687" s="12" t="n">
        <v>0.9821428571428571</v>
      </c>
      <c r="F3687" s="13" t="n">
        <v>0.01785714285714286</v>
      </c>
    </row>
    <row r="3688">
      <c r="A3688" s="4" t="inlineStr">
        <is>
          <t>Holiday Inn Paris - Gare de Lyon Bastille by IHG</t>
        </is>
      </c>
      <c r="B3688" s="4" t="inlineStr">
        <is>
          <t>IHG</t>
        </is>
      </c>
      <c r="C3688" s="11" t="n">
        <v>112</v>
      </c>
      <c r="D3688" s="11" t="n">
        <v>0</v>
      </c>
      <c r="E3688" s="12" t="n">
        <v>0.8303571428571429</v>
      </c>
      <c r="F3688" s="13" t="n">
        <v>0</v>
      </c>
    </row>
    <row r="3689">
      <c r="A3689" s="4" t="inlineStr">
        <is>
          <t>Pullman Eindhoven Cocagne</t>
        </is>
      </c>
      <c r="B3689" s="4" t="inlineStr">
        <is>
          <t>Accor</t>
        </is>
      </c>
      <c r="C3689" s="11" t="n">
        <v>112</v>
      </c>
      <c r="D3689" s="11" t="n">
        <v>0</v>
      </c>
      <c r="E3689" s="12" t="n">
        <v>0.9553571428571429</v>
      </c>
      <c r="F3689" s="13" t="n">
        <v>0</v>
      </c>
    </row>
    <row r="3690">
      <c r="A3690" s="4" t="inlineStr">
        <is>
          <t>Hilton Garden Inn Longview</t>
        </is>
      </c>
      <c r="B3690" s="4" t="inlineStr">
        <is>
          <t>Hilton</t>
        </is>
      </c>
      <c r="C3690" s="11" t="n">
        <v>112</v>
      </c>
      <c r="D3690" s="11" t="n">
        <v>7</v>
      </c>
      <c r="E3690" s="12" t="n">
        <v>1</v>
      </c>
      <c r="F3690" s="13" t="n">
        <v>0.0625</v>
      </c>
    </row>
    <row r="3691">
      <c r="A3691" s="4" t="inlineStr">
        <is>
          <t>Hilton Garden Inn Dallas at Hurst Conference Center</t>
        </is>
      </c>
      <c r="B3691" s="4" t="inlineStr">
        <is>
          <t>Hilton</t>
        </is>
      </c>
      <c r="C3691" s="11" t="n">
        <v>112</v>
      </c>
      <c r="D3691" s="11" t="n">
        <v>0</v>
      </c>
      <c r="E3691" s="12" t="n">
        <v>0.9285714285714286</v>
      </c>
      <c r="F3691" s="13" t="n">
        <v>0</v>
      </c>
    </row>
    <row r="3692">
      <c r="A3692" s="4" t="inlineStr">
        <is>
          <t>Staybridge Suites Iowa City Coralville by IHG</t>
        </is>
      </c>
      <c r="B3692" s="4" t="inlineStr">
        <is>
          <t>IHG</t>
        </is>
      </c>
      <c r="C3692" s="11" t="n">
        <v>112</v>
      </c>
      <c r="D3692" s="11" t="n">
        <v>5</v>
      </c>
      <c r="E3692" s="12" t="n">
        <v>0.9821428571428571</v>
      </c>
      <c r="F3692" s="13" t="n">
        <v>0.04464285714285714</v>
      </c>
    </row>
    <row r="3693">
      <c r="A3693" s="4" t="inlineStr">
        <is>
          <t>Holiday Inn Express &amp; Suites Santa Ana - Orange County by IHG</t>
        </is>
      </c>
      <c r="B3693" s="4" t="inlineStr">
        <is>
          <t>IHG</t>
        </is>
      </c>
      <c r="C3693" s="11" t="n">
        <v>112</v>
      </c>
      <c r="D3693" s="11" t="n">
        <v>2</v>
      </c>
      <c r="E3693" s="12" t="n">
        <v>0.6696428571428571</v>
      </c>
      <c r="F3693" s="13" t="n">
        <v>0.01785714285714286</v>
      </c>
    </row>
    <row r="3694">
      <c r="A3694" s="4" t="inlineStr">
        <is>
          <t>Holiday Inn Express Hotel &amp; Suites Lubbock South by IHG</t>
        </is>
      </c>
      <c r="B3694" s="4" t="inlineStr">
        <is>
          <t>IHG</t>
        </is>
      </c>
      <c r="C3694" s="11" t="n">
        <v>112</v>
      </c>
      <c r="D3694" s="11" t="n">
        <v>3</v>
      </c>
      <c r="E3694" s="12" t="n">
        <v>0.9553571428571429</v>
      </c>
      <c r="F3694" s="13" t="n">
        <v>0.02678571428571428</v>
      </c>
    </row>
    <row r="3695">
      <c r="A3695" s="4" t="inlineStr">
        <is>
          <t>Hilton London Tower Bridge</t>
        </is>
      </c>
      <c r="B3695" s="4" t="inlineStr">
        <is>
          <t>Hilton</t>
        </is>
      </c>
      <c r="C3695" s="11" t="n">
        <v>112</v>
      </c>
      <c r="D3695" s="11" t="n">
        <v>0</v>
      </c>
      <c r="E3695" s="12" t="n">
        <v>0.9732142857142857</v>
      </c>
      <c r="F3695" s="13" t="n">
        <v>0</v>
      </c>
    </row>
    <row r="3696">
      <c r="A3696" s="4" t="inlineStr">
        <is>
          <t>Howard Johnson by Wyndham Lima</t>
        </is>
      </c>
      <c r="B3696" s="4" t="inlineStr">
        <is>
          <t>Wyndham</t>
        </is>
      </c>
      <c r="C3696" s="11" t="n">
        <v>112</v>
      </c>
      <c r="D3696" s="11" t="n">
        <v>0</v>
      </c>
      <c r="E3696" s="12" t="n">
        <v>1</v>
      </c>
      <c r="F3696" s="13" t="n">
        <v>0</v>
      </c>
    </row>
    <row r="3697">
      <c r="A3697" s="4" t="inlineStr">
        <is>
          <t>Caesars Republic Scottsdale, a Hilton Hotel</t>
        </is>
      </c>
      <c r="B3697" s="4" t="inlineStr">
        <is>
          <t>Hilton</t>
        </is>
      </c>
      <c r="C3697" s="11" t="n">
        <v>112</v>
      </c>
      <c r="D3697" s="11" t="n">
        <v>2</v>
      </c>
      <c r="E3697" s="12" t="n">
        <v>1</v>
      </c>
      <c r="F3697" s="13" t="n">
        <v>0.01785714285714286</v>
      </c>
    </row>
    <row r="3698">
      <c r="A3698" s="4" t="inlineStr">
        <is>
          <t>Holiday Inn Hotel &amp; Suites Beckley by IHG</t>
        </is>
      </c>
      <c r="B3698" s="4" t="inlineStr">
        <is>
          <t>IHG</t>
        </is>
      </c>
      <c r="C3698" s="11" t="n">
        <v>112</v>
      </c>
      <c r="D3698" s="11" t="n">
        <v>3</v>
      </c>
      <c r="E3698" s="12" t="n">
        <v>0.9821428571428571</v>
      </c>
      <c r="F3698" s="13" t="n">
        <v>0.02678571428571428</v>
      </c>
    </row>
    <row r="3699">
      <c r="A3699" s="4" t="inlineStr">
        <is>
          <t>Staybridge Suites Davenport by IHG</t>
        </is>
      </c>
      <c r="B3699" s="4" t="inlineStr">
        <is>
          <t>IHG</t>
        </is>
      </c>
      <c r="C3699" s="11" t="n">
        <v>112</v>
      </c>
      <c r="D3699" s="11" t="n">
        <v>2</v>
      </c>
      <c r="E3699" s="12" t="n">
        <v>0.9642857142857143</v>
      </c>
      <c r="F3699" s="13" t="n">
        <v>0.01785714285714286</v>
      </c>
    </row>
    <row r="3700">
      <c r="A3700" s="4" t="inlineStr">
        <is>
          <t>Hyatt Regency Birmingham</t>
        </is>
      </c>
      <c r="B3700" s="4" t="inlineStr">
        <is>
          <t>Hyatt</t>
        </is>
      </c>
      <c r="C3700" s="11" t="n">
        <v>112</v>
      </c>
      <c r="D3700" s="11" t="n">
        <v>0</v>
      </c>
      <c r="E3700" s="12" t="n">
        <v>1</v>
      </c>
      <c r="F3700" s="13" t="n">
        <v>0</v>
      </c>
    </row>
    <row r="3701">
      <c r="A3701" s="4" t="inlineStr">
        <is>
          <t>Comfort Inn Surrey Hotel</t>
        </is>
      </c>
      <c r="B3701" s="4" t="inlineStr">
        <is>
          <t>CHOICE</t>
        </is>
      </c>
      <c r="C3701" s="11" t="n">
        <v>112</v>
      </c>
      <c r="D3701" s="11" t="n">
        <v>2</v>
      </c>
      <c r="E3701" s="12" t="n">
        <v>1</v>
      </c>
      <c r="F3701" s="13" t="n">
        <v>0.01785714285714286</v>
      </c>
    </row>
    <row r="3702">
      <c r="A3702" s="4" t="inlineStr">
        <is>
          <t>Holiday Inn Express &amp; Suites Starkville by IHG</t>
        </is>
      </c>
      <c r="B3702" s="4" t="inlineStr">
        <is>
          <t>IHG</t>
        </is>
      </c>
      <c r="C3702" s="11" t="n">
        <v>112</v>
      </c>
      <c r="D3702" s="11" t="n">
        <v>8</v>
      </c>
      <c r="E3702" s="12" t="n">
        <v>1</v>
      </c>
      <c r="F3702" s="13" t="n">
        <v>0.07142857142857142</v>
      </c>
    </row>
    <row r="3703">
      <c r="A3703" s="4" t="inlineStr">
        <is>
          <t>Hyatt Regency Hesperia Madrid</t>
        </is>
      </c>
      <c r="B3703" s="4" t="inlineStr">
        <is>
          <t>Hyatt</t>
        </is>
      </c>
      <c r="C3703" s="11" t="n">
        <v>112</v>
      </c>
      <c r="D3703" s="11" t="n">
        <v>8</v>
      </c>
      <c r="E3703" s="12" t="n">
        <v>1</v>
      </c>
      <c r="F3703" s="13" t="n">
        <v>0.07142857142857142</v>
      </c>
    </row>
    <row r="3704">
      <c r="A3704" s="4" t="inlineStr">
        <is>
          <t>Holiday Inn Express Queensbury - Lake George Area by IHG</t>
        </is>
      </c>
      <c r="B3704" s="4" t="inlineStr">
        <is>
          <t>IHG</t>
        </is>
      </c>
      <c r="C3704" s="11" t="n">
        <v>112</v>
      </c>
      <c r="D3704" s="11" t="n">
        <v>4</v>
      </c>
      <c r="E3704" s="12" t="n">
        <v>0.9910714285714286</v>
      </c>
      <c r="F3704" s="13" t="n">
        <v>0.03571428571428571</v>
      </c>
    </row>
    <row r="3705">
      <c r="A3705" s="4" t="inlineStr">
        <is>
          <t>Pueblo Bonito Sunset Beach</t>
        </is>
      </c>
      <c r="B3705" s="4" t="inlineStr">
        <is>
          <t>Pueblo Bonito</t>
        </is>
      </c>
      <c r="C3705" s="11" t="n">
        <v>111</v>
      </c>
      <c r="D3705" s="11" t="n">
        <v>0</v>
      </c>
      <c r="E3705" s="12" t="n">
        <v>1</v>
      </c>
      <c r="F3705" s="13" t="n">
        <v>0</v>
      </c>
    </row>
    <row r="3706">
      <c r="A3706" s="4" t="inlineStr">
        <is>
          <t>Holiday Inn Express &amp; Suites Saugerties - Hudson Valley by IHG</t>
        </is>
      </c>
      <c r="B3706" s="4" t="inlineStr">
        <is>
          <t>IHG</t>
        </is>
      </c>
      <c r="C3706" s="11" t="n">
        <v>111</v>
      </c>
      <c r="D3706" s="11" t="n">
        <v>23</v>
      </c>
      <c r="E3706" s="12" t="n">
        <v>0.963963963963964</v>
      </c>
      <c r="F3706" s="13" t="n">
        <v>0.2072072072072072</v>
      </c>
    </row>
    <row r="3707">
      <c r="A3707" s="4" t="inlineStr">
        <is>
          <t>Holiday Inn - the niu, Crusoe Bremen Airport by IHG</t>
        </is>
      </c>
      <c r="B3707" s="4" t="inlineStr">
        <is>
          <t>IHG</t>
        </is>
      </c>
      <c r="C3707" s="11" t="n">
        <v>111</v>
      </c>
      <c r="D3707" s="11" t="n">
        <v>0</v>
      </c>
      <c r="E3707" s="12" t="n">
        <v>0.918918918918919</v>
      </c>
      <c r="F3707" s="13" t="n">
        <v>0</v>
      </c>
    </row>
    <row r="3708">
      <c r="A3708" s="4" t="inlineStr">
        <is>
          <t>Holiday Inn Mexico Dali Airport by IHG</t>
        </is>
      </c>
      <c r="B3708" s="4" t="inlineStr">
        <is>
          <t>IHG</t>
        </is>
      </c>
      <c r="C3708" s="11" t="n">
        <v>111</v>
      </c>
      <c r="D3708" s="11" t="n">
        <v>2</v>
      </c>
      <c r="E3708" s="12" t="n">
        <v>0.990990990990991</v>
      </c>
      <c r="F3708" s="13" t="n">
        <v>0.01801801801801802</v>
      </c>
    </row>
    <row r="3709">
      <c r="A3709" s="4" t="inlineStr">
        <is>
          <t>Holiday Inn Express &amp; Suites Spencer by IHG</t>
        </is>
      </c>
      <c r="B3709" s="4" t="inlineStr">
        <is>
          <t>IHG</t>
        </is>
      </c>
      <c r="C3709" s="11" t="n">
        <v>111</v>
      </c>
      <c r="D3709" s="11" t="n">
        <v>7</v>
      </c>
      <c r="E3709" s="12" t="n">
        <v>0.990990990990991</v>
      </c>
      <c r="F3709" s="13" t="n">
        <v>0.06306306306306306</v>
      </c>
    </row>
    <row r="3710">
      <c r="A3710" s="4" t="inlineStr">
        <is>
          <t>Hilton San Diego Gaslamp Quarter</t>
        </is>
      </c>
      <c r="B3710" s="4" t="inlineStr">
        <is>
          <t>Hilton</t>
        </is>
      </c>
      <c r="C3710" s="11" t="n">
        <v>111</v>
      </c>
      <c r="D3710" s="11" t="n">
        <v>1</v>
      </c>
      <c r="E3710" s="12" t="n">
        <v>1</v>
      </c>
      <c r="F3710" s="13" t="n">
        <v>0.009009009009009009</v>
      </c>
    </row>
    <row r="3711">
      <c r="A3711" s="4" t="inlineStr">
        <is>
          <t>Holiday Inn Express &amp; Suites Saskatoon Centre by IHG</t>
        </is>
      </c>
      <c r="B3711" s="4" t="inlineStr">
        <is>
          <t>IHG</t>
        </is>
      </c>
      <c r="C3711" s="11" t="n">
        <v>111</v>
      </c>
      <c r="D3711" s="11" t="n">
        <v>6</v>
      </c>
      <c r="E3711" s="12" t="n">
        <v>0.8918918918918919</v>
      </c>
      <c r="F3711" s="13" t="n">
        <v>0.05405405405405405</v>
      </c>
    </row>
    <row r="3712">
      <c r="A3712" s="4" t="inlineStr">
        <is>
          <t>NIZUC Resort &amp; Spa</t>
        </is>
      </c>
      <c r="B3712" s="4" t="inlineStr">
        <is>
          <t>Las Brisas</t>
        </is>
      </c>
      <c r="C3712" s="11" t="n">
        <v>111</v>
      </c>
      <c r="D3712" s="11" t="n">
        <v>3</v>
      </c>
      <c r="E3712" s="12" t="n">
        <v>0.990990990990991</v>
      </c>
      <c r="F3712" s="13" t="n">
        <v>0.02702702702702703</v>
      </c>
    </row>
    <row r="3713">
      <c r="A3713" s="4" t="inlineStr">
        <is>
          <t>Holiday Inn Express &amp; Suites Portland Airport - Cascade Stn by IHG</t>
        </is>
      </c>
      <c r="B3713" s="4" t="inlineStr">
        <is>
          <t>IHG</t>
        </is>
      </c>
      <c r="C3713" s="11" t="n">
        <v>111</v>
      </c>
      <c r="D3713" s="11" t="n">
        <v>9</v>
      </c>
      <c r="E3713" s="12" t="n">
        <v>0.9819819819819819</v>
      </c>
      <c r="F3713" s="13" t="n">
        <v>0.08108108108108109</v>
      </c>
    </row>
    <row r="3714">
      <c r="A3714" s="4" t="inlineStr">
        <is>
          <t>Riu Palace Peninsula - All Inclusive</t>
        </is>
      </c>
      <c r="B3714" s="4" t="inlineStr">
        <is>
          <t>RIU</t>
        </is>
      </c>
      <c r="C3714" s="11" t="n">
        <v>111</v>
      </c>
      <c r="D3714" s="11" t="n">
        <v>0</v>
      </c>
      <c r="E3714" s="12" t="n">
        <v>1</v>
      </c>
      <c r="F3714" s="13" t="n">
        <v>0</v>
      </c>
    </row>
    <row r="3715">
      <c r="A3715" s="4" t="inlineStr">
        <is>
          <t>Hotel de Mendoza</t>
        </is>
      </c>
      <c r="B3715" s="4" t="inlineStr">
        <is>
          <t>AA-Independent</t>
        </is>
      </c>
      <c r="C3715" s="11" t="n">
        <v>111</v>
      </c>
      <c r="D3715" s="11" t="n">
        <v>5</v>
      </c>
      <c r="E3715" s="12" t="n">
        <v>1</v>
      </c>
      <c r="F3715" s="13" t="n">
        <v>0.04504504504504505</v>
      </c>
    </row>
    <row r="3716">
      <c r="A3716" s="4" t="inlineStr">
        <is>
          <t>Royalton Bavaro An Autograph Collection All Inclusive Resort &amp; Casino</t>
        </is>
      </c>
      <c r="B3716" s="4" t="inlineStr">
        <is>
          <t>Royalton Hotels &amp; Resorts</t>
        </is>
      </c>
      <c r="C3716" s="11" t="n">
        <v>111</v>
      </c>
      <c r="D3716" s="11" t="n">
        <v>2</v>
      </c>
      <c r="E3716" s="12" t="n">
        <v>0.9819819819819819</v>
      </c>
      <c r="F3716" s="13" t="n">
        <v>0.01801801801801802</v>
      </c>
    </row>
    <row r="3717">
      <c r="A3717" s="4" t="inlineStr">
        <is>
          <t>Royalton CHIC Punta Cana, An Autograph Collection All-Inclusive Resort &amp; Casino – Adults Only</t>
        </is>
      </c>
      <c r="B3717" s="4" t="inlineStr">
        <is>
          <t>Royalton Hotels &amp; Resorts</t>
        </is>
      </c>
      <c r="C3717" s="11" t="n">
        <v>111</v>
      </c>
      <c r="D3717" s="11" t="n">
        <v>2</v>
      </c>
      <c r="E3717" s="12" t="n">
        <v>0.9819819819819819</v>
      </c>
      <c r="F3717" s="13" t="n">
        <v>0.01801801801801802</v>
      </c>
    </row>
    <row r="3718">
      <c r="A3718" s="4" t="inlineStr">
        <is>
          <t>Holiday Inn Express &amp; Suites Marion by IHG</t>
        </is>
      </c>
      <c r="B3718" s="4" t="inlineStr">
        <is>
          <t>IHG</t>
        </is>
      </c>
      <c r="C3718" s="11" t="n">
        <v>111</v>
      </c>
      <c r="D3718" s="11" t="n">
        <v>6</v>
      </c>
      <c r="E3718" s="12" t="n">
        <v>1</v>
      </c>
      <c r="F3718" s="13" t="n">
        <v>0.05405405405405405</v>
      </c>
    </row>
    <row r="3719">
      <c r="A3719" s="4" t="inlineStr">
        <is>
          <t>Hilton Frankfurt Gravenbruch</t>
        </is>
      </c>
      <c r="B3719" s="4" t="inlineStr">
        <is>
          <t>Hilton</t>
        </is>
      </c>
      <c r="C3719" s="11" t="n">
        <v>111</v>
      </c>
      <c r="D3719" s="11" t="n">
        <v>1</v>
      </c>
      <c r="E3719" s="12" t="n">
        <v>0.972972972972973</v>
      </c>
      <c r="F3719" s="13" t="n">
        <v>0.009009009009009009</v>
      </c>
    </row>
    <row r="3720">
      <c r="A3720" s="4" t="inlineStr">
        <is>
          <t>Tru by Hilton Rapid City Rushmore</t>
        </is>
      </c>
      <c r="B3720" s="4" t="inlineStr">
        <is>
          <t>Hilton</t>
        </is>
      </c>
      <c r="C3720" s="11" t="n">
        <v>111</v>
      </c>
      <c r="D3720" s="11" t="n">
        <v>0</v>
      </c>
      <c r="E3720" s="12" t="n">
        <v>0.9819819819819819</v>
      </c>
      <c r="F3720" s="13" t="n">
        <v>0</v>
      </c>
    </row>
    <row r="3721">
      <c r="A3721" s="4" t="inlineStr">
        <is>
          <t>Fiesta Americana Acapulco Villas</t>
        </is>
      </c>
      <c r="B3721" s="4" t="inlineStr">
        <is>
          <t>GRUPO POSADAS</t>
        </is>
      </c>
      <c r="C3721" s="11" t="n">
        <v>111</v>
      </c>
      <c r="D3721" s="11" t="n">
        <v>6</v>
      </c>
      <c r="E3721" s="12" t="n">
        <v>1</v>
      </c>
      <c r="F3721" s="13" t="n">
        <v>0.05405405405405405</v>
      </c>
    </row>
    <row r="3722">
      <c r="A3722" s="4" t="inlineStr">
        <is>
          <t>Embassy Suites by Hilton Palm Beach Gardens PGA Boulevard</t>
        </is>
      </c>
      <c r="B3722" s="4" t="inlineStr">
        <is>
          <t>Hilton</t>
        </is>
      </c>
      <c r="C3722" s="11" t="n">
        <v>111</v>
      </c>
      <c r="D3722" s="11" t="n">
        <v>0</v>
      </c>
      <c r="E3722" s="12" t="n">
        <v>1</v>
      </c>
      <c r="F3722" s="13" t="n">
        <v>0</v>
      </c>
    </row>
    <row r="3723">
      <c r="A3723" s="4" t="inlineStr">
        <is>
          <t>Holiday Inn Berlin - City East Side by IHG</t>
        </is>
      </c>
      <c r="B3723" s="4" t="inlineStr">
        <is>
          <t>IHG</t>
        </is>
      </c>
      <c r="C3723" s="11" t="n">
        <v>111</v>
      </c>
      <c r="D3723" s="11" t="n">
        <v>0</v>
      </c>
      <c r="E3723" s="12" t="n">
        <v>1</v>
      </c>
      <c r="F3723" s="13" t="n">
        <v>0</v>
      </c>
    </row>
    <row r="3724">
      <c r="A3724" s="4" t="inlineStr">
        <is>
          <t>Orlando International Drive North Hotel</t>
        </is>
      </c>
      <c r="B3724" s="4" t="inlineStr">
        <is>
          <t>AA-Independent</t>
        </is>
      </c>
      <c r="C3724" s="11" t="n">
        <v>111</v>
      </c>
      <c r="D3724" s="11" t="n">
        <v>10</v>
      </c>
      <c r="E3724" s="12" t="n">
        <v>0.990990990990991</v>
      </c>
      <c r="F3724" s="13" t="n">
        <v>0.0900900900900901</v>
      </c>
    </row>
    <row r="3725">
      <c r="A3725" s="4" t="inlineStr">
        <is>
          <t>Staybridge Suites Wilmington E by IHG</t>
        </is>
      </c>
      <c r="B3725" s="4" t="inlineStr">
        <is>
          <t>IHG</t>
        </is>
      </c>
      <c r="C3725" s="11" t="n">
        <v>111</v>
      </c>
      <c r="D3725" s="11" t="n">
        <v>3</v>
      </c>
      <c r="E3725" s="12" t="n">
        <v>1</v>
      </c>
      <c r="F3725" s="13" t="n">
        <v>0.02702702702702703</v>
      </c>
    </row>
    <row r="3726">
      <c r="A3726" s="4" t="inlineStr">
        <is>
          <t>Tru By Hilton Burlington</t>
        </is>
      </c>
      <c r="B3726" s="4" t="inlineStr">
        <is>
          <t>Hilton</t>
        </is>
      </c>
      <c r="C3726" s="11" t="n">
        <v>111</v>
      </c>
      <c r="D3726" s="11" t="n">
        <v>3</v>
      </c>
      <c r="E3726" s="12" t="n">
        <v>0.963963963963964</v>
      </c>
      <c r="F3726" s="13" t="n">
        <v>0.02702702702702703</v>
      </c>
    </row>
    <row r="3727">
      <c r="A3727" s="4" t="inlineStr">
        <is>
          <t>Holiday Inn Express Indianapolis Airport by IHG</t>
        </is>
      </c>
      <c r="B3727" s="4" t="inlineStr">
        <is>
          <t>IHG</t>
        </is>
      </c>
      <c r="C3727" s="11" t="n">
        <v>111</v>
      </c>
      <c r="D3727" s="11" t="n">
        <v>3</v>
      </c>
      <c r="E3727" s="12" t="n">
        <v>0.990990990990991</v>
      </c>
      <c r="F3727" s="13" t="n">
        <v>0.02702702702702703</v>
      </c>
    </row>
    <row r="3728">
      <c r="A3728" s="4" t="inlineStr">
        <is>
          <t>DoubleTree by Hilton San Francisco Airport North Bayfront</t>
        </is>
      </c>
      <c r="B3728" s="4" t="inlineStr">
        <is>
          <t>Hilton</t>
        </is>
      </c>
      <c r="C3728" s="11" t="n">
        <v>111</v>
      </c>
      <c r="D3728" s="11" t="n">
        <v>0</v>
      </c>
      <c r="E3728" s="12" t="n">
        <v>1</v>
      </c>
      <c r="F3728" s="13" t="n">
        <v>0</v>
      </c>
    </row>
    <row r="3729">
      <c r="A3729" s="4" t="inlineStr">
        <is>
          <t>Crowne Plaza Providence-Warwick Airport by IHG</t>
        </is>
      </c>
      <c r="B3729" s="4" t="inlineStr">
        <is>
          <t>IHG</t>
        </is>
      </c>
      <c r="C3729" s="11" t="n">
        <v>111</v>
      </c>
      <c r="D3729" s="11" t="n">
        <v>1</v>
      </c>
      <c r="E3729" s="12" t="n">
        <v>0.8828828828828829</v>
      </c>
      <c r="F3729" s="13" t="n">
        <v>0.009009009009009009</v>
      </c>
    </row>
    <row r="3730">
      <c r="A3730" s="4" t="inlineStr">
        <is>
          <t>Curacao Marriott Beach Resort</t>
        </is>
      </c>
      <c r="B3730" s="4" t="inlineStr">
        <is>
          <t>Marriott</t>
        </is>
      </c>
      <c r="C3730" s="11" t="n">
        <v>111</v>
      </c>
      <c r="D3730" s="11" t="n">
        <v>1</v>
      </c>
      <c r="E3730" s="12" t="n">
        <v>1</v>
      </c>
      <c r="F3730" s="13" t="n">
        <v>0.009009009009009009</v>
      </c>
    </row>
    <row r="3731">
      <c r="A3731" s="4" t="inlineStr">
        <is>
          <t>DoubleTree by Hilton Minneapolis - Park Place</t>
        </is>
      </c>
      <c r="B3731" s="4" t="inlineStr">
        <is>
          <t>Hilton</t>
        </is>
      </c>
      <c r="C3731" s="11" t="n">
        <v>111</v>
      </c>
      <c r="D3731" s="11" t="n">
        <v>2</v>
      </c>
      <c r="E3731" s="12" t="n">
        <v>1</v>
      </c>
      <c r="F3731" s="13" t="n">
        <v>0.01801801801801802</v>
      </c>
    </row>
    <row r="3732">
      <c r="A3732" s="4" t="inlineStr">
        <is>
          <t>DoubleTree by Hilton Madison East</t>
        </is>
      </c>
      <c r="B3732" s="4" t="inlineStr">
        <is>
          <t>Hilton</t>
        </is>
      </c>
      <c r="C3732" s="11" t="n">
        <v>111</v>
      </c>
      <c r="D3732" s="11" t="n">
        <v>0</v>
      </c>
      <c r="E3732" s="12" t="n">
        <v>1</v>
      </c>
      <c r="F3732" s="13" t="n">
        <v>0</v>
      </c>
    </row>
    <row r="3733">
      <c r="A3733" s="4" t="inlineStr">
        <is>
          <t>ibis Madrid Aeropuerto Barajas</t>
        </is>
      </c>
      <c r="B3733" s="4" t="inlineStr">
        <is>
          <t>Accor</t>
        </is>
      </c>
      <c r="C3733" s="11" t="n">
        <v>111</v>
      </c>
      <c r="D3733" s="11" t="n">
        <v>0</v>
      </c>
      <c r="E3733" s="12" t="n">
        <v>0.9369369369369369</v>
      </c>
      <c r="F3733" s="13" t="n">
        <v>0</v>
      </c>
    </row>
    <row r="3734">
      <c r="A3734" s="4" t="inlineStr">
        <is>
          <t>Hotel Playa Norte</t>
        </is>
      </c>
      <c r="B3734" s="4" t="inlineStr">
        <is>
          <t>DOT Hotels</t>
        </is>
      </c>
      <c r="C3734" s="11" t="n">
        <v>111</v>
      </c>
      <c r="D3734" s="11" t="n">
        <v>0</v>
      </c>
      <c r="E3734" s="12" t="n">
        <v>1</v>
      </c>
      <c r="F3734" s="13" t="n">
        <v>0</v>
      </c>
    </row>
    <row r="3735">
      <c r="A3735" s="4" t="inlineStr">
        <is>
          <t>voco Southampton by IHG</t>
        </is>
      </c>
      <c r="B3735" s="4" t="inlineStr">
        <is>
          <t>IHG</t>
        </is>
      </c>
      <c r="C3735" s="11" t="n">
        <v>111</v>
      </c>
      <c r="D3735" s="11" t="n">
        <v>1</v>
      </c>
      <c r="E3735" s="12" t="n">
        <v>0.990990990990991</v>
      </c>
      <c r="F3735" s="13" t="n">
        <v>0.009009009009009009</v>
      </c>
    </row>
    <row r="3736">
      <c r="A3736" s="4" t="inlineStr">
        <is>
          <t>Holiday Inn Express Hotel &amp; Suites Fairfield - North by IHG</t>
        </is>
      </c>
      <c r="B3736" s="4" t="inlineStr">
        <is>
          <t>IHG</t>
        </is>
      </c>
      <c r="C3736" s="11" t="n">
        <v>110</v>
      </c>
      <c r="D3736" s="11" t="n">
        <v>5</v>
      </c>
      <c r="E3736" s="12" t="n">
        <v>1</v>
      </c>
      <c r="F3736" s="13" t="n">
        <v>0.04545454545454546</v>
      </c>
    </row>
    <row r="3737">
      <c r="A3737" s="4" t="inlineStr">
        <is>
          <t>Days Inn by Wyndham Seatac Airport</t>
        </is>
      </c>
      <c r="B3737" s="4" t="inlineStr">
        <is>
          <t>Wyndham</t>
        </is>
      </c>
      <c r="C3737" s="11" t="n">
        <v>110</v>
      </c>
      <c r="D3737" s="11" t="n">
        <v>1</v>
      </c>
      <c r="E3737" s="12" t="n">
        <v>0.890909090909091</v>
      </c>
      <c r="F3737" s="13" t="n">
        <v>0.00909090909090909</v>
      </c>
    </row>
    <row r="3738">
      <c r="A3738" s="4" t="inlineStr">
        <is>
          <t>Embassy Suites by Hilton Albuquerque</t>
        </is>
      </c>
      <c r="B3738" s="4" t="inlineStr">
        <is>
          <t>Hilton</t>
        </is>
      </c>
      <c r="C3738" s="11" t="n">
        <v>110</v>
      </c>
      <c r="D3738" s="11" t="n">
        <v>1</v>
      </c>
      <c r="E3738" s="12" t="n">
        <v>1</v>
      </c>
      <c r="F3738" s="13" t="n">
        <v>0.00909090909090909</v>
      </c>
    </row>
    <row r="3739">
      <c r="A3739" s="4" t="inlineStr">
        <is>
          <t>Beach Palace Family Resort &amp; Spa - All Inclusive</t>
        </is>
      </c>
      <c r="B3739" s="4" t="inlineStr">
        <is>
          <t>Palace</t>
        </is>
      </c>
      <c r="C3739" s="11" t="n">
        <v>110</v>
      </c>
      <c r="D3739" s="11" t="n">
        <v>0</v>
      </c>
      <c r="E3739" s="12" t="n">
        <v>1</v>
      </c>
      <c r="F3739" s="13" t="n">
        <v>0</v>
      </c>
    </row>
    <row r="3740">
      <c r="A3740" s="4" t="inlineStr">
        <is>
          <t>Novotel London Wembley</t>
        </is>
      </c>
      <c r="B3740" s="4" t="inlineStr">
        <is>
          <t>Accor</t>
        </is>
      </c>
      <c r="C3740" s="11" t="n">
        <v>110</v>
      </c>
      <c r="D3740" s="11" t="n">
        <v>0</v>
      </c>
      <c r="E3740" s="12" t="n">
        <v>0.990909090909091</v>
      </c>
      <c r="F3740" s="13" t="n">
        <v>0</v>
      </c>
    </row>
    <row r="3741">
      <c r="A3741" s="4" t="inlineStr">
        <is>
          <t>Hyatt Place Bogota/Convention Center</t>
        </is>
      </c>
      <c r="B3741" s="4" t="inlineStr">
        <is>
          <t>Hyatt</t>
        </is>
      </c>
      <c r="C3741" s="11" t="n">
        <v>110</v>
      </c>
      <c r="D3741" s="11" t="n">
        <v>0</v>
      </c>
      <c r="E3741" s="12" t="n">
        <v>0.9727272727272728</v>
      </c>
      <c r="F3741" s="13" t="n">
        <v>0</v>
      </c>
    </row>
    <row r="3742">
      <c r="A3742" s="4" t="inlineStr">
        <is>
          <t>Embassy Suites by Hilton Atlanta Midtown</t>
        </is>
      </c>
      <c r="B3742" s="4" t="inlineStr">
        <is>
          <t>Hilton</t>
        </is>
      </c>
      <c r="C3742" s="11" t="n">
        <v>110</v>
      </c>
      <c r="D3742" s="11" t="n">
        <v>4</v>
      </c>
      <c r="E3742" s="12" t="n">
        <v>1</v>
      </c>
      <c r="F3742" s="13" t="n">
        <v>0.03636363636363636</v>
      </c>
    </row>
    <row r="3743">
      <c r="A3743" s="4" t="inlineStr">
        <is>
          <t>Riu Tequila - All Inclusive</t>
        </is>
      </c>
      <c r="B3743" s="4" t="inlineStr">
        <is>
          <t>RIU</t>
        </is>
      </c>
      <c r="C3743" s="11" t="n">
        <v>110</v>
      </c>
      <c r="D3743" s="11" t="n">
        <v>6</v>
      </c>
      <c r="E3743" s="12" t="n">
        <v>1</v>
      </c>
      <c r="F3743" s="13" t="n">
        <v>0.05454545454545454</v>
      </c>
    </row>
    <row r="3744">
      <c r="A3744" s="4" t="inlineStr">
        <is>
          <t>Hilton Paris Opera</t>
        </is>
      </c>
      <c r="B3744" s="4" t="inlineStr">
        <is>
          <t>Hilton</t>
        </is>
      </c>
      <c r="C3744" s="11" t="n">
        <v>110</v>
      </c>
      <c r="D3744" s="11" t="n">
        <v>0</v>
      </c>
      <c r="E3744" s="12" t="n">
        <v>0.9818181818181819</v>
      </c>
      <c r="F3744" s="13" t="n">
        <v>0</v>
      </c>
    </row>
    <row r="3745">
      <c r="A3745" s="4" t="inlineStr">
        <is>
          <t>Riu Palace Punta Cana - All Inclusive</t>
        </is>
      </c>
      <c r="B3745" s="4" t="inlineStr">
        <is>
          <t>RIU</t>
        </is>
      </c>
      <c r="C3745" s="11" t="n">
        <v>110</v>
      </c>
      <c r="D3745" s="11" t="n">
        <v>1</v>
      </c>
      <c r="E3745" s="12" t="n">
        <v>1</v>
      </c>
      <c r="F3745" s="13" t="n">
        <v>0.00909090909090909</v>
      </c>
    </row>
    <row r="3746">
      <c r="A3746" s="4" t="inlineStr">
        <is>
          <t>Hyatt Place Albany/Downtown</t>
        </is>
      </c>
      <c r="B3746" s="4" t="inlineStr">
        <is>
          <t>Hyatt</t>
        </is>
      </c>
      <c r="C3746" s="11" t="n">
        <v>110</v>
      </c>
      <c r="D3746" s="11" t="n">
        <v>3</v>
      </c>
      <c r="E3746" s="12" t="n">
        <v>0.990909090909091</v>
      </c>
      <c r="F3746" s="13" t="n">
        <v>0.02727272727272727</v>
      </c>
    </row>
    <row r="3747">
      <c r="A3747" s="4" t="inlineStr">
        <is>
          <t>Homewood Suites by Hilton Boston Seaport District</t>
        </is>
      </c>
      <c r="B3747" s="4" t="inlineStr">
        <is>
          <t>Hilton</t>
        </is>
      </c>
      <c r="C3747" s="11" t="n">
        <v>110</v>
      </c>
      <c r="D3747" s="11" t="n">
        <v>6</v>
      </c>
      <c r="E3747" s="12" t="n">
        <v>1</v>
      </c>
      <c r="F3747" s="13" t="n">
        <v>0.05454545454545454</v>
      </c>
    </row>
    <row r="3748">
      <c r="A3748" s="4" t="inlineStr">
        <is>
          <t>Embassy Suites by Hilton Seattle North Lynnwood</t>
        </is>
      </c>
      <c r="B3748" s="4" t="inlineStr">
        <is>
          <t>Hilton</t>
        </is>
      </c>
      <c r="C3748" s="11" t="n">
        <v>110</v>
      </c>
      <c r="D3748" s="11" t="n">
        <v>0</v>
      </c>
      <c r="E3748" s="12" t="n">
        <v>1</v>
      </c>
      <c r="F3748" s="13" t="n">
        <v>0</v>
      </c>
    </row>
    <row r="3749">
      <c r="A3749" s="4" t="inlineStr">
        <is>
          <t>Hilton Garden Inn Raleigh-Durham/Research Triangle Park</t>
        </is>
      </c>
      <c r="B3749" s="4" t="inlineStr">
        <is>
          <t>Hilton</t>
        </is>
      </c>
      <c r="C3749" s="11" t="n">
        <v>110</v>
      </c>
      <c r="D3749" s="11" t="n">
        <v>2</v>
      </c>
      <c r="E3749" s="12" t="n">
        <v>0.990909090909091</v>
      </c>
      <c r="F3749" s="13" t="n">
        <v>0.01818181818181818</v>
      </c>
    </row>
    <row r="3750">
      <c r="A3750" s="4" t="inlineStr">
        <is>
          <t>Crowne Plaza Budapest by IHG</t>
        </is>
      </c>
      <c r="B3750" s="4" t="inlineStr">
        <is>
          <t>IHG</t>
        </is>
      </c>
      <c r="C3750" s="11" t="n">
        <v>110</v>
      </c>
      <c r="D3750" s="11" t="n">
        <v>0</v>
      </c>
      <c r="E3750" s="12" t="n">
        <v>0.7909090909090909</v>
      </c>
      <c r="F3750" s="13" t="n">
        <v>0</v>
      </c>
    </row>
    <row r="3751">
      <c r="A3751" s="4" t="inlineStr">
        <is>
          <t>Holiday Inn Cleveland-S Independence by IHG</t>
        </is>
      </c>
      <c r="B3751" s="4" t="inlineStr">
        <is>
          <t>IHG</t>
        </is>
      </c>
      <c r="C3751" s="11" t="n">
        <v>110</v>
      </c>
      <c r="D3751" s="11" t="n">
        <v>1</v>
      </c>
      <c r="E3751" s="12" t="n">
        <v>1</v>
      </c>
      <c r="F3751" s="13" t="n">
        <v>0.00909090909090909</v>
      </c>
    </row>
    <row r="3752">
      <c r="A3752" s="4" t="inlineStr">
        <is>
          <t>Candlewood Suites Galveston by IHG</t>
        </is>
      </c>
      <c r="B3752" s="4" t="inlineStr">
        <is>
          <t>IHG</t>
        </is>
      </c>
      <c r="C3752" s="11" t="n">
        <v>110</v>
      </c>
      <c r="D3752" s="11" t="n">
        <v>3</v>
      </c>
      <c r="E3752" s="12" t="n">
        <v>0.9454545454545454</v>
      </c>
      <c r="F3752" s="13" t="n">
        <v>0.02727272727272727</v>
      </c>
    </row>
    <row r="3753">
      <c r="A3753" s="4" t="inlineStr">
        <is>
          <t>Holiday Inn RALEIGH-DURHAM AIRPORT by IHG</t>
        </is>
      </c>
      <c r="B3753" s="4" t="inlineStr">
        <is>
          <t>IHG</t>
        </is>
      </c>
      <c r="C3753" s="11" t="n">
        <v>110</v>
      </c>
      <c r="D3753" s="11" t="n">
        <v>0</v>
      </c>
      <c r="E3753" s="12" t="n">
        <v>0.990909090909091</v>
      </c>
      <c r="F3753" s="13" t="n">
        <v>0</v>
      </c>
    </row>
    <row r="3754">
      <c r="A3754" s="4" t="inlineStr">
        <is>
          <t>Holiday Inn Express &amp; Suites Tucson by IHG</t>
        </is>
      </c>
      <c r="B3754" s="4" t="inlineStr">
        <is>
          <t>IHG</t>
        </is>
      </c>
      <c r="C3754" s="11" t="n">
        <v>110</v>
      </c>
      <c r="D3754" s="11" t="n">
        <v>2</v>
      </c>
      <c r="E3754" s="12" t="n">
        <v>0.8727272727272727</v>
      </c>
      <c r="F3754" s="13" t="n">
        <v>0.01818181818181818</v>
      </c>
    </row>
    <row r="3755">
      <c r="A3755" s="4" t="inlineStr">
        <is>
          <t>Mercure Paris Opéra Louvre</t>
        </is>
      </c>
      <c r="B3755" s="4" t="inlineStr">
        <is>
          <t>Accor</t>
        </is>
      </c>
      <c r="C3755" s="11" t="n">
        <v>110</v>
      </c>
      <c r="D3755" s="11" t="n">
        <v>0</v>
      </c>
      <c r="E3755" s="12" t="n">
        <v>1</v>
      </c>
      <c r="F3755" s="13" t="n">
        <v>0</v>
      </c>
    </row>
    <row r="3756">
      <c r="A3756" s="4" t="inlineStr">
        <is>
          <t>Holiday Inn Statesboro-University Area by IHG</t>
        </is>
      </c>
      <c r="B3756" s="4" t="inlineStr">
        <is>
          <t>IHG</t>
        </is>
      </c>
      <c r="C3756" s="11" t="n">
        <v>110</v>
      </c>
      <c r="D3756" s="11" t="n">
        <v>2</v>
      </c>
      <c r="E3756" s="12" t="n">
        <v>1</v>
      </c>
      <c r="F3756" s="13" t="n">
        <v>0.01818181818181818</v>
      </c>
    </row>
    <row r="3757">
      <c r="A3757" s="4" t="inlineStr">
        <is>
          <t>Holiday Inn Express &amp; Suites Tulsa West - Sand Springs by IHG</t>
        </is>
      </c>
      <c r="B3757" s="4" t="inlineStr">
        <is>
          <t>IHG</t>
        </is>
      </c>
      <c r="C3757" s="11" t="n">
        <v>110</v>
      </c>
      <c r="D3757" s="11" t="n">
        <v>7</v>
      </c>
      <c r="E3757" s="12" t="n">
        <v>0.990909090909091</v>
      </c>
      <c r="F3757" s="13" t="n">
        <v>0.06363636363636363</v>
      </c>
    </row>
    <row r="3758">
      <c r="A3758" s="4" t="inlineStr">
        <is>
          <t>Hampton Inn &amp; Suites Portland Tigard</t>
        </is>
      </c>
      <c r="B3758" s="4" t="inlineStr">
        <is>
          <t>Hilton</t>
        </is>
      </c>
      <c r="C3758" s="11" t="n">
        <v>110</v>
      </c>
      <c r="D3758" s="11" t="n">
        <v>5</v>
      </c>
      <c r="E3758" s="12" t="n">
        <v>1</v>
      </c>
      <c r="F3758" s="13" t="n">
        <v>0.04545454545454546</v>
      </c>
    </row>
    <row r="3759">
      <c r="A3759" s="4" t="inlineStr">
        <is>
          <t>DoubleTree by Hilton Hotel Austin Northwest Arboretum</t>
        </is>
      </c>
      <c r="B3759" s="4" t="inlineStr">
        <is>
          <t>Hilton</t>
        </is>
      </c>
      <c r="C3759" s="11" t="n">
        <v>110</v>
      </c>
      <c r="D3759" s="11" t="n">
        <v>3</v>
      </c>
      <c r="E3759" s="12" t="n">
        <v>0.990909090909091</v>
      </c>
      <c r="F3759" s="13" t="n">
        <v>0.02727272727272727</v>
      </c>
    </row>
    <row r="3760">
      <c r="A3760" s="4" t="inlineStr">
        <is>
          <t>Holiday Inn Dusseldorf City Toulouser Allee by IHG</t>
        </is>
      </c>
      <c r="B3760" s="4" t="inlineStr">
        <is>
          <t>IHG</t>
        </is>
      </c>
      <c r="C3760" s="11" t="n">
        <v>110</v>
      </c>
      <c r="D3760" s="11" t="n">
        <v>3</v>
      </c>
      <c r="E3760" s="12" t="n">
        <v>0.7636363636363638</v>
      </c>
      <c r="F3760" s="13" t="n">
        <v>0.02727272727272727</v>
      </c>
    </row>
    <row r="3761">
      <c r="A3761" s="4" t="inlineStr">
        <is>
          <t>Holiday Inn Express Sedona by IHG</t>
        </is>
      </c>
      <c r="B3761" s="4" t="inlineStr">
        <is>
          <t>IHG</t>
        </is>
      </c>
      <c r="C3761" s="11" t="n">
        <v>110</v>
      </c>
      <c r="D3761" s="11" t="n">
        <v>1</v>
      </c>
      <c r="E3761" s="12" t="n">
        <v>0.9363636363636364</v>
      </c>
      <c r="F3761" s="13" t="n">
        <v>0.00909090909090909</v>
      </c>
    </row>
    <row r="3762">
      <c r="A3762" s="4" t="inlineStr">
        <is>
          <t>Le Meridien Ile Maurice</t>
        </is>
      </c>
      <c r="B3762" s="4" t="inlineStr">
        <is>
          <t>Marriott</t>
        </is>
      </c>
      <c r="C3762" s="11" t="n">
        <v>110</v>
      </c>
      <c r="D3762" s="11" t="n">
        <v>0</v>
      </c>
      <c r="E3762" s="12" t="n">
        <v>0.9363636363636364</v>
      </c>
      <c r="F3762" s="13" t="n">
        <v>0</v>
      </c>
    </row>
    <row r="3763">
      <c r="A3763" s="4" t="inlineStr">
        <is>
          <t>Hotel Indigo Madison Downtown by IHG</t>
        </is>
      </c>
      <c r="B3763" s="4" t="inlineStr">
        <is>
          <t>IHG</t>
        </is>
      </c>
      <c r="C3763" s="11" t="n">
        <v>110</v>
      </c>
      <c r="D3763" s="11" t="n">
        <v>3</v>
      </c>
      <c r="E3763" s="12" t="n">
        <v>0.9636363636363636</v>
      </c>
      <c r="F3763" s="13" t="n">
        <v>0.02727272727272727</v>
      </c>
    </row>
    <row r="3764">
      <c r="A3764" s="4" t="inlineStr">
        <is>
          <t>Holiday Inn Express Hotel &amp; Suites Chattanooga Downtown by IHG</t>
        </is>
      </c>
      <c r="B3764" s="4" t="inlineStr">
        <is>
          <t>IHG</t>
        </is>
      </c>
      <c r="C3764" s="11" t="n">
        <v>110</v>
      </c>
      <c r="D3764" s="11" t="n">
        <v>2</v>
      </c>
      <c r="E3764" s="12" t="n">
        <v>0.8454545454545455</v>
      </c>
      <c r="F3764" s="13" t="n">
        <v>0.01818181818181818</v>
      </c>
    </row>
    <row r="3765">
      <c r="A3765" s="4" t="inlineStr">
        <is>
          <t>avid hotel Perry-National Fairground Area by IHG</t>
        </is>
      </c>
      <c r="B3765" s="4" t="inlineStr">
        <is>
          <t>IHG</t>
        </is>
      </c>
      <c r="C3765" s="11" t="n">
        <v>110</v>
      </c>
      <c r="D3765" s="11" t="n">
        <v>3</v>
      </c>
      <c r="E3765" s="12" t="n">
        <v>0.890909090909091</v>
      </c>
      <c r="F3765" s="13" t="n">
        <v>0.02727272727272727</v>
      </c>
    </row>
    <row r="3766">
      <c r="A3766" s="4" t="inlineStr">
        <is>
          <t>DoubleTree by Hilton Hotel Newcastle International Airport</t>
        </is>
      </c>
      <c r="B3766" s="4" t="inlineStr">
        <is>
          <t>Hilton</t>
        </is>
      </c>
      <c r="C3766" s="11" t="n">
        <v>110</v>
      </c>
      <c r="D3766" s="11" t="n">
        <v>3</v>
      </c>
      <c r="E3766" s="12" t="n">
        <v>0.9181818181818183</v>
      </c>
      <c r="F3766" s="13" t="n">
        <v>0.02727272727272727</v>
      </c>
    </row>
    <row r="3767">
      <c r="A3767" s="4" t="inlineStr">
        <is>
          <t>Canopy by Hilton London City</t>
        </is>
      </c>
      <c r="B3767" s="4" t="inlineStr">
        <is>
          <t>Hilton</t>
        </is>
      </c>
      <c r="C3767" s="11" t="n">
        <v>110</v>
      </c>
      <c r="D3767" s="11" t="n">
        <v>2</v>
      </c>
      <c r="E3767" s="12" t="n">
        <v>0.9727272727272728</v>
      </c>
      <c r="F3767" s="13" t="n">
        <v>0.01818181818181818</v>
      </c>
    </row>
    <row r="3768">
      <c r="A3768" s="4" t="inlineStr">
        <is>
          <t>The American Hotel Atlanta Downtown, Tapestry Collection by Hilton</t>
        </is>
      </c>
      <c r="B3768" s="4" t="inlineStr">
        <is>
          <t>Hilton</t>
        </is>
      </c>
      <c r="C3768" s="11" t="n">
        <v>110</v>
      </c>
      <c r="D3768" s="11" t="n">
        <v>0</v>
      </c>
      <c r="E3768" s="12" t="n">
        <v>0.9818181818181819</v>
      </c>
      <c r="F3768" s="13" t="n">
        <v>0</v>
      </c>
    </row>
    <row r="3769">
      <c r="A3769" s="4" t="inlineStr">
        <is>
          <t>Hilton Garden Inn Buffalo Airport</t>
        </is>
      </c>
      <c r="B3769" s="4" t="inlineStr">
        <is>
          <t>Hilton</t>
        </is>
      </c>
      <c r="C3769" s="11" t="n">
        <v>110</v>
      </c>
      <c r="D3769" s="11" t="n">
        <v>3</v>
      </c>
      <c r="E3769" s="12" t="n">
        <v>1</v>
      </c>
      <c r="F3769" s="13" t="n">
        <v>0.02727272727272727</v>
      </c>
    </row>
    <row r="3770">
      <c r="A3770" s="4" t="inlineStr">
        <is>
          <t>Hyatt Regency Valencia</t>
        </is>
      </c>
      <c r="B3770" s="4" t="inlineStr">
        <is>
          <t>Hyatt</t>
        </is>
      </c>
      <c r="C3770" s="11" t="n">
        <v>110</v>
      </c>
      <c r="D3770" s="11" t="n">
        <v>3</v>
      </c>
      <c r="E3770" s="12" t="n">
        <v>1</v>
      </c>
      <c r="F3770" s="13" t="n">
        <v>0.02727272727272727</v>
      </c>
    </row>
    <row r="3771">
      <c r="A3771" s="4" t="inlineStr">
        <is>
          <t>Hilton Boca Raton Suites</t>
        </is>
      </c>
      <c r="B3771" s="4" t="inlineStr">
        <is>
          <t>Hilton</t>
        </is>
      </c>
      <c r="C3771" s="11" t="n">
        <v>110</v>
      </c>
      <c r="D3771" s="11" t="n">
        <v>1</v>
      </c>
      <c r="E3771" s="12" t="n">
        <v>1</v>
      </c>
      <c r="F3771" s="13" t="n">
        <v>0.00909090909090909</v>
      </c>
    </row>
    <row r="3772">
      <c r="A3772" s="4" t="inlineStr">
        <is>
          <t>DoubleTree by Hilton Perth Waterfront</t>
        </is>
      </c>
      <c r="B3772" s="4" t="inlineStr">
        <is>
          <t>Hilton</t>
        </is>
      </c>
      <c r="C3772" s="11" t="n">
        <v>110</v>
      </c>
      <c r="D3772" s="11" t="n">
        <v>1</v>
      </c>
      <c r="E3772" s="12" t="n">
        <v>1</v>
      </c>
      <c r="F3772" s="13" t="n">
        <v>0.00909090909090909</v>
      </c>
    </row>
    <row r="3773">
      <c r="A3773" s="4" t="inlineStr">
        <is>
          <t>Hilton Garden Inn Denver Tech Center</t>
        </is>
      </c>
      <c r="B3773" s="4" t="inlineStr">
        <is>
          <t>Hilton</t>
        </is>
      </c>
      <c r="C3773" s="11" t="n">
        <v>110</v>
      </c>
      <c r="D3773" s="11" t="n">
        <v>1</v>
      </c>
      <c r="E3773" s="12" t="n">
        <v>1</v>
      </c>
      <c r="F3773" s="13" t="n">
        <v>0.00909090909090909</v>
      </c>
    </row>
    <row r="3774">
      <c r="A3774" s="4" t="inlineStr">
        <is>
          <t>Hilton Garden Inn Atlanta-Buckhead</t>
        </is>
      </c>
      <c r="B3774" s="4" t="inlineStr">
        <is>
          <t>Hilton</t>
        </is>
      </c>
      <c r="C3774" s="11" t="n">
        <v>110</v>
      </c>
      <c r="D3774" s="11" t="n">
        <v>0</v>
      </c>
      <c r="E3774" s="12" t="n">
        <v>1</v>
      </c>
      <c r="F3774" s="13" t="n">
        <v>0</v>
      </c>
    </row>
    <row r="3775">
      <c r="A3775" s="4" t="inlineStr">
        <is>
          <t>Raffles Istanbul</t>
        </is>
      </c>
      <c r="B3775" s="4" t="inlineStr">
        <is>
          <t>Accor</t>
        </is>
      </c>
      <c r="C3775" s="11" t="n">
        <v>109</v>
      </c>
      <c r="D3775" s="11" t="n">
        <v>0</v>
      </c>
      <c r="E3775" s="12" t="n">
        <v>0.963302752293578</v>
      </c>
      <c r="F3775" s="13" t="n">
        <v>0</v>
      </c>
    </row>
    <row r="3776">
      <c r="A3776" s="4" t="inlineStr">
        <is>
          <t>Hotel Ballast Wilmington, Tapestry Collection by Hilton</t>
        </is>
      </c>
      <c r="B3776" s="4" t="inlineStr">
        <is>
          <t>Hilton</t>
        </is>
      </c>
      <c r="C3776" s="11" t="n">
        <v>109</v>
      </c>
      <c r="D3776" s="11" t="n">
        <v>3</v>
      </c>
      <c r="E3776" s="12" t="n">
        <v>1</v>
      </c>
      <c r="F3776" s="13" t="n">
        <v>0.02752293577981652</v>
      </c>
    </row>
    <row r="3777">
      <c r="A3777" s="4" t="inlineStr">
        <is>
          <t>Holiday Inn Express Columbus - Ohio Expo Center by IHG</t>
        </is>
      </c>
      <c r="B3777" s="4" t="inlineStr">
        <is>
          <t>IHG</t>
        </is>
      </c>
      <c r="C3777" s="11" t="n">
        <v>109</v>
      </c>
      <c r="D3777" s="11" t="n">
        <v>4</v>
      </c>
      <c r="E3777" s="12" t="n">
        <v>0.926605504587156</v>
      </c>
      <c r="F3777" s="13" t="n">
        <v>0.03669724770642202</v>
      </c>
    </row>
    <row r="3778">
      <c r="A3778" s="4" t="inlineStr">
        <is>
          <t>Hyatt Place Dallas / The Colony</t>
        </is>
      </c>
      <c r="B3778" s="4" t="inlineStr">
        <is>
          <t>Hyatt</t>
        </is>
      </c>
      <c r="C3778" s="11" t="n">
        <v>109</v>
      </c>
      <c r="D3778" s="11" t="n">
        <v>2</v>
      </c>
      <c r="E3778" s="12" t="n">
        <v>1</v>
      </c>
      <c r="F3778" s="13" t="n">
        <v>0.01834862385321101</v>
      </c>
    </row>
    <row r="3779">
      <c r="A3779" s="4" t="inlineStr">
        <is>
          <t>Holiday Inn Express Mexico - Toreo by IHG</t>
        </is>
      </c>
      <c r="B3779" s="4" t="inlineStr">
        <is>
          <t>IHG</t>
        </is>
      </c>
      <c r="C3779" s="11" t="n">
        <v>109</v>
      </c>
      <c r="D3779" s="11" t="n">
        <v>4</v>
      </c>
      <c r="E3779" s="12" t="n">
        <v>0.9541284403669725</v>
      </c>
      <c r="F3779" s="13" t="n">
        <v>0.03669724770642202</v>
      </c>
    </row>
    <row r="3780">
      <c r="A3780" s="4" t="inlineStr">
        <is>
          <t>Best Western Zaan Inn, Amsterdam – Zaandam</t>
        </is>
      </c>
      <c r="B3780" s="4" t="inlineStr">
        <is>
          <t>Best Western</t>
        </is>
      </c>
      <c r="C3780" s="11" t="n">
        <v>109</v>
      </c>
      <c r="D3780" s="11" t="n">
        <v>0</v>
      </c>
      <c r="E3780" s="12" t="n">
        <v>1</v>
      </c>
      <c r="F3780" s="13" t="n">
        <v>0</v>
      </c>
    </row>
    <row r="3781">
      <c r="A3781" s="4" t="inlineStr">
        <is>
          <t>Candlewood Suites Sheridan, an IHG Hotel</t>
        </is>
      </c>
      <c r="B3781" s="4" t="inlineStr">
        <is>
          <t>IHG</t>
        </is>
      </c>
      <c r="C3781" s="11" t="n">
        <v>109</v>
      </c>
      <c r="D3781" s="11" t="n">
        <v>0</v>
      </c>
      <c r="E3781" s="12" t="n">
        <v>1</v>
      </c>
      <c r="F3781" s="13" t="n">
        <v>0</v>
      </c>
    </row>
    <row r="3782">
      <c r="A3782" s="4" t="inlineStr">
        <is>
          <t>Hyatt Regency Sonoma Wine Country</t>
        </is>
      </c>
      <c r="B3782" s="4" t="inlineStr">
        <is>
          <t>Hyatt</t>
        </is>
      </c>
      <c r="C3782" s="11" t="n">
        <v>109</v>
      </c>
      <c r="D3782" s="11" t="n">
        <v>0</v>
      </c>
      <c r="E3782" s="12" t="n">
        <v>0.9908256880733946</v>
      </c>
      <c r="F3782" s="13" t="n">
        <v>0</v>
      </c>
    </row>
    <row r="3783">
      <c r="A3783" s="4" t="inlineStr">
        <is>
          <t>Home2 Suites by Hilton NY Long Island City/Manhattan View</t>
        </is>
      </c>
      <c r="B3783" s="4" t="inlineStr">
        <is>
          <t>Hilton</t>
        </is>
      </c>
      <c r="C3783" s="11" t="n">
        <v>109</v>
      </c>
      <c r="D3783" s="11" t="n">
        <v>0</v>
      </c>
      <c r="E3783" s="12" t="n">
        <v>0.981651376146789</v>
      </c>
      <c r="F3783" s="13" t="n">
        <v>0</v>
      </c>
    </row>
    <row r="3784">
      <c r="A3784" s="4" t="inlineStr">
        <is>
          <t>Holiday Inn Express &amp; Suites Moab by IHG</t>
        </is>
      </c>
      <c r="B3784" s="4" t="inlineStr">
        <is>
          <t>IHG</t>
        </is>
      </c>
      <c r="C3784" s="11" t="n">
        <v>109</v>
      </c>
      <c r="D3784" s="11" t="n">
        <v>1</v>
      </c>
      <c r="E3784" s="12" t="n">
        <v>0.9908256880733946</v>
      </c>
      <c r="F3784" s="13" t="n">
        <v>0.009174311926605505</v>
      </c>
    </row>
    <row r="3785">
      <c r="A3785" s="4" t="inlineStr">
        <is>
          <t>SLS Hotel, a Luxury Collection Hotel, Beverly Hills</t>
        </is>
      </c>
      <c r="B3785" s="4" t="inlineStr">
        <is>
          <t>Marriott</t>
        </is>
      </c>
      <c r="C3785" s="11" t="n">
        <v>109</v>
      </c>
      <c r="D3785" s="11" t="n">
        <v>0</v>
      </c>
      <c r="E3785" s="12" t="n">
        <v>0.981651376146789</v>
      </c>
      <c r="F3785" s="13" t="n">
        <v>0</v>
      </c>
    </row>
    <row r="3786">
      <c r="A3786" s="4" t="inlineStr">
        <is>
          <t>Spark by Hilton San Antonio Airport</t>
        </is>
      </c>
      <c r="B3786" s="4" t="inlineStr">
        <is>
          <t>Hilton</t>
        </is>
      </c>
      <c r="C3786" s="11" t="n">
        <v>109</v>
      </c>
      <c r="D3786" s="11" t="n">
        <v>5</v>
      </c>
      <c r="E3786" s="12" t="n">
        <v>0.981651376146789</v>
      </c>
      <c r="F3786" s="13" t="n">
        <v>0.04587155963302753</v>
      </c>
    </row>
    <row r="3787">
      <c r="A3787" s="4" t="inlineStr">
        <is>
          <t>W Bangkok</t>
        </is>
      </c>
      <c r="B3787" s="4" t="inlineStr">
        <is>
          <t>Marriott</t>
        </is>
      </c>
      <c r="C3787" s="11" t="n">
        <v>109</v>
      </c>
      <c r="D3787" s="11" t="n">
        <v>0</v>
      </c>
      <c r="E3787" s="12" t="n">
        <v>0.8807339449541286</v>
      </c>
      <c r="F3787" s="13" t="n">
        <v>0</v>
      </c>
    </row>
    <row r="3788">
      <c r="A3788" s="4" t="inlineStr">
        <is>
          <t>Holiday Inn - the niu, Fender Amsterdam by IHG</t>
        </is>
      </c>
      <c r="B3788" s="4" t="inlineStr">
        <is>
          <t>IHG</t>
        </is>
      </c>
      <c r="C3788" s="11" t="n">
        <v>109</v>
      </c>
      <c r="D3788" s="11" t="n">
        <v>4</v>
      </c>
      <c r="E3788" s="12" t="n">
        <v>0.8440366972477065</v>
      </c>
      <c r="F3788" s="13" t="n">
        <v>0.03669724770642202</v>
      </c>
    </row>
    <row r="3789">
      <c r="A3789" s="4" t="inlineStr">
        <is>
          <t>Hyatt Paris Madeleine</t>
        </is>
      </c>
      <c r="B3789" s="4" t="inlineStr">
        <is>
          <t>Hyatt</t>
        </is>
      </c>
      <c r="C3789" s="11" t="n">
        <v>109</v>
      </c>
      <c r="D3789" s="11" t="n">
        <v>0</v>
      </c>
      <c r="E3789" s="12" t="n">
        <v>0.9541284403669725</v>
      </c>
      <c r="F3789" s="13" t="n">
        <v>0</v>
      </c>
    </row>
    <row r="3790">
      <c r="A3790" s="4" t="inlineStr">
        <is>
          <t>Doubletree Suites by Hilton at The Battery Atlanta</t>
        </is>
      </c>
      <c r="B3790" s="4" t="inlineStr">
        <is>
          <t>Hilton</t>
        </is>
      </c>
      <c r="C3790" s="11" t="n">
        <v>109</v>
      </c>
      <c r="D3790" s="11" t="n">
        <v>4</v>
      </c>
      <c r="E3790" s="12" t="n">
        <v>0.9724770642201835</v>
      </c>
      <c r="F3790" s="13" t="n">
        <v>0.03669724770642202</v>
      </c>
    </row>
    <row r="3791">
      <c r="A3791" s="4" t="inlineStr">
        <is>
          <t>DoubleTree by Hilton Tulsa Downtown</t>
        </is>
      </c>
      <c r="B3791" s="4" t="inlineStr">
        <is>
          <t>Hilton</t>
        </is>
      </c>
      <c r="C3791" s="11" t="n">
        <v>109</v>
      </c>
      <c r="D3791" s="11" t="n">
        <v>0</v>
      </c>
      <c r="E3791" s="12" t="n">
        <v>1</v>
      </c>
      <c r="F3791" s="13" t="n">
        <v>0</v>
      </c>
    </row>
    <row r="3792">
      <c r="A3792" s="4" t="inlineStr">
        <is>
          <t>Holiday Inn Express &amp; Suites Franklin KY by IHG</t>
        </is>
      </c>
      <c r="B3792" s="4" t="inlineStr">
        <is>
          <t>IHG</t>
        </is>
      </c>
      <c r="C3792" s="11" t="n">
        <v>109</v>
      </c>
      <c r="D3792" s="11" t="n">
        <v>1</v>
      </c>
      <c r="E3792" s="12" t="n">
        <v>1</v>
      </c>
      <c r="F3792" s="13" t="n">
        <v>0.009174311926605505</v>
      </c>
    </row>
    <row r="3793">
      <c r="A3793" s="4" t="inlineStr">
        <is>
          <t>Holiday Inn Express Philadelphia NE - Langhorne by IHG</t>
        </is>
      </c>
      <c r="B3793" s="4" t="inlineStr">
        <is>
          <t>IHG</t>
        </is>
      </c>
      <c r="C3793" s="11" t="n">
        <v>109</v>
      </c>
      <c r="D3793" s="11" t="n">
        <v>6</v>
      </c>
      <c r="E3793" s="12" t="n">
        <v>0.926605504587156</v>
      </c>
      <c r="F3793" s="13" t="n">
        <v>0.05504587155963304</v>
      </c>
    </row>
    <row r="3794">
      <c r="A3794" s="4" t="inlineStr">
        <is>
          <t>Holiday Inn Express &amp; Suites Lexington W - Versailles by IHG</t>
        </is>
      </c>
      <c r="B3794" s="4" t="inlineStr">
        <is>
          <t>IHG</t>
        </is>
      </c>
      <c r="C3794" s="11" t="n">
        <v>109</v>
      </c>
      <c r="D3794" s="11" t="n">
        <v>3</v>
      </c>
      <c r="E3794" s="12" t="n">
        <v>0.9724770642201835</v>
      </c>
      <c r="F3794" s="13" t="n">
        <v>0.02752293577981652</v>
      </c>
    </row>
    <row r="3795">
      <c r="A3795" s="4" t="inlineStr">
        <is>
          <t>voco Winchester Hotel &amp; Spa by IHG</t>
        </is>
      </c>
      <c r="B3795" s="4" t="inlineStr">
        <is>
          <t>IHG</t>
        </is>
      </c>
      <c r="C3795" s="11" t="n">
        <v>109</v>
      </c>
      <c r="D3795" s="11" t="n">
        <v>1</v>
      </c>
      <c r="E3795" s="12" t="n">
        <v>0.9541284403669725</v>
      </c>
      <c r="F3795" s="13" t="n">
        <v>0.009174311926605505</v>
      </c>
    </row>
    <row r="3796">
      <c r="A3796" s="4" t="inlineStr">
        <is>
          <t>ibis Barcelona Meridiana</t>
        </is>
      </c>
      <c r="B3796" s="4" t="inlineStr">
        <is>
          <t>Accor</t>
        </is>
      </c>
      <c r="C3796" s="11" t="n">
        <v>109</v>
      </c>
      <c r="D3796" s="11" t="n">
        <v>1</v>
      </c>
      <c r="E3796" s="12" t="n">
        <v>0.981651376146789</v>
      </c>
      <c r="F3796" s="13" t="n">
        <v>0.009174311926605505</v>
      </c>
    </row>
    <row r="3797">
      <c r="A3797" s="4" t="inlineStr">
        <is>
          <t>Hyatt Place Aruba Airport</t>
        </is>
      </c>
      <c r="B3797" s="4" t="inlineStr">
        <is>
          <t>Hyatt</t>
        </is>
      </c>
      <c r="C3797" s="11" t="n">
        <v>109</v>
      </c>
      <c r="D3797" s="11" t="n">
        <v>0</v>
      </c>
      <c r="E3797" s="12" t="n">
        <v>0.9908256880733946</v>
      </c>
      <c r="F3797" s="13" t="n">
        <v>0</v>
      </c>
    </row>
    <row r="3798">
      <c r="A3798" s="4" t="inlineStr">
        <is>
          <t>Holiday Inn Express Hotel &amp; Suites Idaho Falls by IHG</t>
        </is>
      </c>
      <c r="B3798" s="4" t="inlineStr">
        <is>
          <t>IHG</t>
        </is>
      </c>
      <c r="C3798" s="11" t="n">
        <v>109</v>
      </c>
      <c r="D3798" s="11" t="n">
        <v>6</v>
      </c>
      <c r="E3798" s="12" t="n">
        <v>1</v>
      </c>
      <c r="F3798" s="13" t="n">
        <v>0.05504587155963304</v>
      </c>
    </row>
    <row r="3799">
      <c r="A3799" s="4" t="inlineStr">
        <is>
          <t>The Westin Los Angeles Airport</t>
        </is>
      </c>
      <c r="B3799" s="4" t="inlineStr">
        <is>
          <t>Marriott</t>
        </is>
      </c>
      <c r="C3799" s="11" t="n">
        <v>109</v>
      </c>
      <c r="D3799" s="11" t="n">
        <v>0</v>
      </c>
      <c r="E3799" s="12" t="n">
        <v>0.9908256880733946</v>
      </c>
      <c r="F3799" s="13" t="n">
        <v>0</v>
      </c>
    </row>
    <row r="3800">
      <c r="A3800" s="4" t="inlineStr">
        <is>
          <t>Holiday Inn Hotel &amp; Suites West Edmonton by IHG</t>
        </is>
      </c>
      <c r="B3800" s="4" t="inlineStr">
        <is>
          <t>IHG</t>
        </is>
      </c>
      <c r="C3800" s="11" t="n">
        <v>109</v>
      </c>
      <c r="D3800" s="11" t="n">
        <v>4</v>
      </c>
      <c r="E3800" s="12" t="n">
        <v>0.926605504587156</v>
      </c>
      <c r="F3800" s="13" t="n">
        <v>0.03669724770642202</v>
      </c>
    </row>
    <row r="3801">
      <c r="A3801" s="4" t="inlineStr">
        <is>
          <t>Hampton Inn Boca Raton</t>
        </is>
      </c>
      <c r="B3801" s="4" t="inlineStr">
        <is>
          <t>Hilton</t>
        </is>
      </c>
      <c r="C3801" s="11" t="n">
        <v>109</v>
      </c>
      <c r="D3801" s="11" t="n">
        <v>0</v>
      </c>
      <c r="E3801" s="12" t="n">
        <v>0.7798165137614679</v>
      </c>
      <c r="F3801" s="13" t="n">
        <v>0</v>
      </c>
    </row>
    <row r="3802">
      <c r="A3802" s="4" t="inlineStr">
        <is>
          <t>Hampton Inn &amp; Suites Albany-Downtown</t>
        </is>
      </c>
      <c r="B3802" s="4" t="inlineStr">
        <is>
          <t>Hilton</t>
        </is>
      </c>
      <c r="C3802" s="11" t="n">
        <v>109</v>
      </c>
      <c r="D3802" s="11" t="n">
        <v>0</v>
      </c>
      <c r="E3802" s="12" t="n">
        <v>1</v>
      </c>
      <c r="F3802" s="13" t="n">
        <v>0</v>
      </c>
    </row>
    <row r="3803">
      <c r="A3803" s="4" t="inlineStr">
        <is>
          <t>JW Marriott Savannah Plant Riverside District</t>
        </is>
      </c>
      <c r="B3803" s="4" t="inlineStr">
        <is>
          <t>Marriott</t>
        </is>
      </c>
      <c r="C3803" s="11" t="n">
        <v>109</v>
      </c>
      <c r="D3803" s="11" t="n">
        <v>0</v>
      </c>
      <c r="E3803" s="12" t="n">
        <v>1</v>
      </c>
      <c r="F3803" s="13" t="n">
        <v>0</v>
      </c>
    </row>
    <row r="3804">
      <c r="A3804" s="4" t="inlineStr">
        <is>
          <t>Hotel Kabuki, part of JdV by Hyatt</t>
        </is>
      </c>
      <c r="B3804" s="4" t="inlineStr">
        <is>
          <t>Hyatt</t>
        </is>
      </c>
      <c r="C3804" s="11" t="n">
        <v>109</v>
      </c>
      <c r="D3804" s="11" t="n">
        <v>0</v>
      </c>
      <c r="E3804" s="12" t="n">
        <v>1</v>
      </c>
      <c r="F3804" s="13" t="n">
        <v>0</v>
      </c>
    </row>
    <row r="3805">
      <c r="A3805" s="4" t="inlineStr">
        <is>
          <t>Hyatt Place Baltimore/BWI Airport</t>
        </is>
      </c>
      <c r="B3805" s="4" t="inlineStr">
        <is>
          <t>Hyatt</t>
        </is>
      </c>
      <c r="C3805" s="11" t="n">
        <v>109</v>
      </c>
      <c r="D3805" s="11" t="n">
        <v>0</v>
      </c>
      <c r="E3805" s="12" t="n">
        <v>0.9908256880733946</v>
      </c>
      <c r="F3805" s="13" t="n">
        <v>0</v>
      </c>
    </row>
    <row r="3806">
      <c r="A3806" s="4" t="inlineStr">
        <is>
          <t>Holiday Inn Express Hotel &amp; Suites Atlanta-Cumming by IHG</t>
        </is>
      </c>
      <c r="B3806" s="4" t="inlineStr">
        <is>
          <t>IHG</t>
        </is>
      </c>
      <c r="C3806" s="11" t="n">
        <v>109</v>
      </c>
      <c r="D3806" s="11" t="n">
        <v>0</v>
      </c>
      <c r="E3806" s="12" t="n">
        <v>0.8807339449541286</v>
      </c>
      <c r="F3806" s="13" t="n">
        <v>0</v>
      </c>
    </row>
    <row r="3807">
      <c r="A3807" s="4" t="inlineStr">
        <is>
          <t>Hotel Calypso San Andrés</t>
        </is>
      </c>
      <c r="B3807" s="4" t="inlineStr">
        <is>
          <t>AA-Independent</t>
        </is>
      </c>
      <c r="C3807" s="11" t="n">
        <v>108</v>
      </c>
      <c r="D3807" s="11" t="n">
        <v>8</v>
      </c>
      <c r="E3807" s="12" t="n">
        <v>1</v>
      </c>
      <c r="F3807" s="13" t="n">
        <v>0.07407407407407407</v>
      </c>
    </row>
    <row r="3808">
      <c r="A3808" s="4" t="inlineStr">
        <is>
          <t>Novotel London Tower Bridge</t>
        </is>
      </c>
      <c r="B3808" s="4" t="inlineStr">
        <is>
          <t>Accor</t>
        </is>
      </c>
      <c r="C3808" s="11" t="n">
        <v>108</v>
      </c>
      <c r="D3808" s="11" t="n">
        <v>0</v>
      </c>
      <c r="E3808" s="12" t="n">
        <v>1</v>
      </c>
      <c r="F3808" s="13" t="n">
        <v>0</v>
      </c>
    </row>
    <row r="3809">
      <c r="A3809" s="4" t="inlineStr">
        <is>
          <t>Holiday Inn Express and Suites Winona North by IHG</t>
        </is>
      </c>
      <c r="B3809" s="4" t="inlineStr">
        <is>
          <t>IHG</t>
        </is>
      </c>
      <c r="C3809" s="11" t="n">
        <v>108</v>
      </c>
      <c r="D3809" s="11" t="n">
        <v>2</v>
      </c>
      <c r="E3809" s="12" t="n">
        <v>0.8888888888888888</v>
      </c>
      <c r="F3809" s="13" t="n">
        <v>0.01851851851851852</v>
      </c>
    </row>
    <row r="3810">
      <c r="A3810" s="4" t="inlineStr">
        <is>
          <t>Holiday Inn Express Princeton Southeast by IHG</t>
        </is>
      </c>
      <c r="B3810" s="4" t="inlineStr">
        <is>
          <t>IHG</t>
        </is>
      </c>
      <c r="C3810" s="11" t="n">
        <v>108</v>
      </c>
      <c r="D3810" s="11" t="n">
        <v>0</v>
      </c>
      <c r="E3810" s="12" t="n">
        <v>1</v>
      </c>
      <c r="F3810" s="13" t="n">
        <v>0</v>
      </c>
    </row>
    <row r="3811">
      <c r="A3811" s="4" t="inlineStr">
        <is>
          <t>Hotel Pueblo Amigo Plaza and Casino</t>
        </is>
      </c>
      <c r="B3811" s="4" t="inlineStr">
        <is>
          <t>AA-Independent</t>
        </is>
      </c>
      <c r="C3811" s="11" t="n">
        <v>108</v>
      </c>
      <c r="D3811" s="11" t="n">
        <v>7</v>
      </c>
      <c r="E3811" s="12" t="n">
        <v>1</v>
      </c>
      <c r="F3811" s="13" t="n">
        <v>0.06481481481481481</v>
      </c>
    </row>
    <row r="3812">
      <c r="A3812" s="4" t="inlineStr">
        <is>
          <t>Hyatt House Denver Airport</t>
        </is>
      </c>
      <c r="B3812" s="4" t="inlineStr">
        <is>
          <t>Hyatt</t>
        </is>
      </c>
      <c r="C3812" s="11" t="n">
        <v>108</v>
      </c>
      <c r="D3812" s="11" t="n">
        <v>0</v>
      </c>
      <c r="E3812" s="12" t="n">
        <v>1</v>
      </c>
      <c r="F3812" s="13" t="n">
        <v>0</v>
      </c>
    </row>
    <row r="3813">
      <c r="A3813" s="4" t="inlineStr">
        <is>
          <t>DoubleTree by Hilton Sharjah Waterfront Hotel &amp; Residences</t>
        </is>
      </c>
      <c r="B3813" s="4" t="inlineStr">
        <is>
          <t>Hilton</t>
        </is>
      </c>
      <c r="C3813" s="11" t="n">
        <v>108</v>
      </c>
      <c r="D3813" s="11" t="n">
        <v>0</v>
      </c>
      <c r="E3813" s="12" t="n">
        <v>1</v>
      </c>
      <c r="F3813" s="13" t="n">
        <v>0</v>
      </c>
    </row>
    <row r="3814">
      <c r="A3814" s="4" t="inlineStr">
        <is>
          <t>Holiday Inn Express Hotel &amp; Suites Milwaukee Airport by IHG</t>
        </is>
      </c>
      <c r="B3814" s="4" t="inlineStr">
        <is>
          <t>IHG</t>
        </is>
      </c>
      <c r="C3814" s="11" t="n">
        <v>108</v>
      </c>
      <c r="D3814" s="11" t="n">
        <v>0</v>
      </c>
      <c r="E3814" s="12" t="n">
        <v>1</v>
      </c>
      <c r="F3814" s="13" t="n">
        <v>0</v>
      </c>
    </row>
    <row r="3815">
      <c r="A3815" s="4" t="inlineStr">
        <is>
          <t>Holiday Inn Express Hotel &amp; Suites Altoona-Des Moines by IHG</t>
        </is>
      </c>
      <c r="B3815" s="4" t="inlineStr">
        <is>
          <t>IHG</t>
        </is>
      </c>
      <c r="C3815" s="11" t="n">
        <v>108</v>
      </c>
      <c r="D3815" s="11" t="n">
        <v>1</v>
      </c>
      <c r="E3815" s="12" t="n">
        <v>0.9814814814814815</v>
      </c>
      <c r="F3815" s="13" t="n">
        <v>0.009259259259259259</v>
      </c>
    </row>
    <row r="3816">
      <c r="A3816" s="4" t="inlineStr">
        <is>
          <t>Hotel Indigo London Clerkenwell by IHG</t>
        </is>
      </c>
      <c r="B3816" s="4" t="inlineStr">
        <is>
          <t>IHG</t>
        </is>
      </c>
      <c r="C3816" s="11" t="n">
        <v>108</v>
      </c>
      <c r="D3816" s="11" t="n">
        <v>1</v>
      </c>
      <c r="E3816" s="12" t="n">
        <v>0.8703703703703703</v>
      </c>
      <c r="F3816" s="13" t="n">
        <v>0.009259259259259259</v>
      </c>
    </row>
    <row r="3817">
      <c r="A3817" s="4" t="inlineStr">
        <is>
          <t>Holiday Inn Express Grand Rapids SW by IHG</t>
        </is>
      </c>
      <c r="B3817" s="4" t="inlineStr">
        <is>
          <t>IHG</t>
        </is>
      </c>
      <c r="C3817" s="11" t="n">
        <v>108</v>
      </c>
      <c r="D3817" s="11" t="n">
        <v>3</v>
      </c>
      <c r="E3817" s="12" t="n">
        <v>0.9444444444444444</v>
      </c>
      <c r="F3817" s="13" t="n">
        <v>0.02777777777777778</v>
      </c>
    </row>
    <row r="3818">
      <c r="A3818" s="4" t="inlineStr">
        <is>
          <t>Alila Ubud. Bali</t>
        </is>
      </c>
      <c r="B3818" s="4" t="inlineStr">
        <is>
          <t>Hyatt</t>
        </is>
      </c>
      <c r="C3818" s="11" t="n">
        <v>108</v>
      </c>
      <c r="D3818" s="11" t="n">
        <v>1</v>
      </c>
      <c r="E3818" s="12" t="n">
        <v>0.9814814814814815</v>
      </c>
      <c r="F3818" s="13" t="n">
        <v>0.009259259259259259</v>
      </c>
    </row>
    <row r="3819">
      <c r="A3819" s="4" t="inlineStr">
        <is>
          <t>Holiday Inn Express Hastings by IHG</t>
        </is>
      </c>
      <c r="B3819" s="4" t="inlineStr">
        <is>
          <t>IHG</t>
        </is>
      </c>
      <c r="C3819" s="11" t="n">
        <v>108</v>
      </c>
      <c r="D3819" s="11" t="n">
        <v>6</v>
      </c>
      <c r="E3819" s="12" t="n">
        <v>0.8611111111111112</v>
      </c>
      <c r="F3819" s="13" t="n">
        <v>0.05555555555555555</v>
      </c>
    </row>
    <row r="3820">
      <c r="A3820" s="4" t="inlineStr">
        <is>
          <t>Holiday Inn Austin North Round Rock by IHG</t>
        </is>
      </c>
      <c r="B3820" s="4" t="inlineStr">
        <is>
          <t>IHG</t>
        </is>
      </c>
      <c r="C3820" s="11" t="n">
        <v>108</v>
      </c>
      <c r="D3820" s="11" t="n">
        <v>1</v>
      </c>
      <c r="E3820" s="12" t="n">
        <v>0.9629629629629629</v>
      </c>
      <c r="F3820" s="13" t="n">
        <v>0.009259259259259259</v>
      </c>
    </row>
    <row r="3821">
      <c r="A3821" s="4" t="inlineStr">
        <is>
          <t>Hotel Indigo BANDUNG DAGO PAKAR by IHG</t>
        </is>
      </c>
      <c r="B3821" s="4" t="inlineStr">
        <is>
          <t>IHG</t>
        </is>
      </c>
      <c r="C3821" s="11" t="n">
        <v>108</v>
      </c>
      <c r="D3821" s="11" t="n">
        <v>1</v>
      </c>
      <c r="E3821" s="12" t="n">
        <v>0.7314814814814815</v>
      </c>
      <c r="F3821" s="13" t="n">
        <v>0.009259259259259259</v>
      </c>
    </row>
    <row r="3822">
      <c r="A3822" s="4" t="inlineStr">
        <is>
          <t>Holiday Inn &amp; Suites Orlando I-Drive Theme Parks by IHG</t>
        </is>
      </c>
      <c r="B3822" s="4" t="inlineStr">
        <is>
          <t>IHG</t>
        </is>
      </c>
      <c r="C3822" s="11" t="n">
        <v>108</v>
      </c>
      <c r="D3822" s="11" t="n">
        <v>2</v>
      </c>
      <c r="E3822" s="12" t="n">
        <v>0.9907407407407408</v>
      </c>
      <c r="F3822" s="13" t="n">
        <v>0.01851851851851852</v>
      </c>
    </row>
    <row r="3823">
      <c r="A3823" s="4" t="inlineStr">
        <is>
          <t>InterContinental Tegucigalpa at Multiplaza Mall by IHG</t>
        </is>
      </c>
      <c r="B3823" s="4" t="inlineStr">
        <is>
          <t>IHG</t>
        </is>
      </c>
      <c r="C3823" s="11" t="n">
        <v>108</v>
      </c>
      <c r="D3823" s="11" t="n">
        <v>4</v>
      </c>
      <c r="E3823" s="12" t="n">
        <v>1</v>
      </c>
      <c r="F3823" s="13" t="n">
        <v>0.03703703703703703</v>
      </c>
    </row>
    <row r="3824">
      <c r="A3824" s="4" t="inlineStr">
        <is>
          <t>Ramada Plaza by Wyndham Nags Head Oceanfront</t>
        </is>
      </c>
      <c r="B3824" s="4" t="inlineStr">
        <is>
          <t>Wyndham</t>
        </is>
      </c>
      <c r="C3824" s="11" t="n">
        <v>108</v>
      </c>
      <c r="D3824" s="11" t="n">
        <v>0</v>
      </c>
      <c r="E3824" s="12" t="n">
        <v>0.9814814814814815</v>
      </c>
      <c r="F3824" s="13" t="n">
        <v>0</v>
      </c>
    </row>
    <row r="3825">
      <c r="A3825" s="4" t="inlineStr">
        <is>
          <t>Kimpton Hotel Palomar South Beach by IHG</t>
        </is>
      </c>
      <c r="B3825" s="4" t="inlineStr">
        <is>
          <t>IHG</t>
        </is>
      </c>
      <c r="C3825" s="11" t="n">
        <v>108</v>
      </c>
      <c r="D3825" s="11" t="n">
        <v>0</v>
      </c>
      <c r="E3825" s="12" t="n">
        <v>0.6481481481481481</v>
      </c>
      <c r="F3825" s="13" t="n">
        <v>0</v>
      </c>
    </row>
    <row r="3826">
      <c r="A3826" s="4" t="inlineStr">
        <is>
          <t>Tru By Hilton Columbia Downtown</t>
        </is>
      </c>
      <c r="B3826" s="4" t="inlineStr">
        <is>
          <t>Hilton</t>
        </is>
      </c>
      <c r="C3826" s="11" t="n">
        <v>108</v>
      </c>
      <c r="D3826" s="11" t="n">
        <v>2</v>
      </c>
      <c r="E3826" s="12" t="n">
        <v>1</v>
      </c>
      <c r="F3826" s="13" t="n">
        <v>0.01851851851851852</v>
      </c>
    </row>
    <row r="3827">
      <c r="A3827" s="4" t="inlineStr">
        <is>
          <t>Hampton Inn Phoenix-Airport North</t>
        </is>
      </c>
      <c r="B3827" s="4" t="inlineStr">
        <is>
          <t>Hilton</t>
        </is>
      </c>
      <c r="C3827" s="11" t="n">
        <v>108</v>
      </c>
      <c r="D3827" s="11" t="n">
        <v>2</v>
      </c>
      <c r="E3827" s="12" t="n">
        <v>0.9814814814814815</v>
      </c>
      <c r="F3827" s="13" t="n">
        <v>0.01851851851851852</v>
      </c>
    </row>
    <row r="3828">
      <c r="A3828" s="4" t="inlineStr">
        <is>
          <t>Holiday Inn Express Hotel &amp; Suites Columbia East - Elkridge by IHG</t>
        </is>
      </c>
      <c r="B3828" s="4" t="inlineStr">
        <is>
          <t>IHG</t>
        </is>
      </c>
      <c r="C3828" s="11" t="n">
        <v>108</v>
      </c>
      <c r="D3828" s="11" t="n">
        <v>5</v>
      </c>
      <c r="E3828" s="12" t="n">
        <v>0.9722222222222221</v>
      </c>
      <c r="F3828" s="13" t="n">
        <v>0.0462962962962963</v>
      </c>
    </row>
    <row r="3829">
      <c r="A3829" s="4" t="inlineStr">
        <is>
          <t>DoubleTree by Hilton Greeley at Lincoln Park</t>
        </is>
      </c>
      <c r="B3829" s="4" t="inlineStr">
        <is>
          <t>Hilton</t>
        </is>
      </c>
      <c r="C3829" s="11" t="n">
        <v>108</v>
      </c>
      <c r="D3829" s="11" t="n">
        <v>1</v>
      </c>
      <c r="E3829" s="12" t="n">
        <v>1</v>
      </c>
      <c r="F3829" s="13" t="n">
        <v>0.009259259259259259</v>
      </c>
    </row>
    <row r="3830">
      <c r="A3830" s="4" t="inlineStr">
        <is>
          <t>Hyatt Regency London Blackfriars</t>
        </is>
      </c>
      <c r="B3830" s="4" t="inlineStr">
        <is>
          <t>Hyatt</t>
        </is>
      </c>
      <c r="C3830" s="11" t="n">
        <v>108</v>
      </c>
      <c r="D3830" s="11" t="n">
        <v>0</v>
      </c>
      <c r="E3830" s="12" t="n">
        <v>0.8888888888888888</v>
      </c>
      <c r="F3830" s="13" t="n">
        <v>0</v>
      </c>
    </row>
    <row r="3831">
      <c r="A3831" s="4" t="inlineStr">
        <is>
          <t>La Quinta Inn &amp; Suites by Wyndham El Paso West Bartlett</t>
        </is>
      </c>
      <c r="B3831" s="4" t="inlineStr">
        <is>
          <t>Wyndham</t>
        </is>
      </c>
      <c r="C3831" s="11" t="n">
        <v>108</v>
      </c>
      <c r="D3831" s="11" t="n">
        <v>0</v>
      </c>
      <c r="E3831" s="12" t="n">
        <v>0.9814814814814815</v>
      </c>
      <c r="F3831" s="13" t="n">
        <v>0</v>
      </c>
    </row>
    <row r="3832">
      <c r="A3832" s="4" t="inlineStr">
        <is>
          <t>Super 8 by Wyndham White River Junction</t>
        </is>
      </c>
      <c r="B3832" s="4" t="inlineStr">
        <is>
          <t>Wyndham</t>
        </is>
      </c>
      <c r="C3832" s="11" t="n">
        <v>108</v>
      </c>
      <c r="D3832" s="11" t="n">
        <v>1</v>
      </c>
      <c r="E3832" s="12" t="n">
        <v>0.9907407407407408</v>
      </c>
      <c r="F3832" s="13" t="n">
        <v>0.009259259259259259</v>
      </c>
    </row>
    <row r="3833">
      <c r="A3833" s="4" t="inlineStr">
        <is>
          <t>Holiday Inn Express London Chingford by IHG</t>
        </is>
      </c>
      <c r="B3833" s="4" t="inlineStr">
        <is>
          <t>IHG</t>
        </is>
      </c>
      <c r="C3833" s="11" t="n">
        <v>108</v>
      </c>
      <c r="D3833" s="11" t="n">
        <v>3</v>
      </c>
      <c r="E3833" s="12" t="n">
        <v>0.7314814814814815</v>
      </c>
      <c r="F3833" s="13" t="n">
        <v>0.02777777777777778</v>
      </c>
    </row>
    <row r="3834">
      <c r="A3834" s="4" t="inlineStr">
        <is>
          <t>Staybridge Suites Tysons - McLean by IHG</t>
        </is>
      </c>
      <c r="B3834" s="4" t="inlineStr">
        <is>
          <t>IHG</t>
        </is>
      </c>
      <c r="C3834" s="11" t="n">
        <v>108</v>
      </c>
      <c r="D3834" s="11" t="n">
        <v>6</v>
      </c>
      <c r="E3834" s="12" t="n">
        <v>0.9074074074074074</v>
      </c>
      <c r="F3834" s="13" t="n">
        <v>0.05555555555555555</v>
      </c>
    </row>
    <row r="3835">
      <c r="A3835" s="4" t="inlineStr">
        <is>
          <t>Staybridge Suites BRIGHTON</t>
        </is>
      </c>
      <c r="B3835" s="4" t="inlineStr">
        <is>
          <t>IHG</t>
        </is>
      </c>
      <c r="C3835" s="11" t="n">
        <v>108</v>
      </c>
      <c r="D3835" s="11" t="n">
        <v>1</v>
      </c>
      <c r="E3835" s="12" t="n">
        <v>0.9351851851851852</v>
      </c>
      <c r="F3835" s="13" t="n">
        <v>0.009259259259259259</v>
      </c>
    </row>
    <row r="3836">
      <c r="A3836" s="4" t="inlineStr">
        <is>
          <t>Holiday Inn Express &amp; Suites Norman by IHG</t>
        </is>
      </c>
      <c r="B3836" s="4" t="inlineStr">
        <is>
          <t>IHG</t>
        </is>
      </c>
      <c r="C3836" s="11" t="n">
        <v>108</v>
      </c>
      <c r="D3836" s="11" t="n">
        <v>5</v>
      </c>
      <c r="E3836" s="12" t="n">
        <v>1</v>
      </c>
      <c r="F3836" s="13" t="n">
        <v>0.0462962962962963</v>
      </c>
    </row>
    <row r="3837">
      <c r="A3837" s="4" t="inlineStr">
        <is>
          <t>Hilton Club The Quin New York</t>
        </is>
      </c>
      <c r="B3837" s="4" t="inlineStr">
        <is>
          <t>Hilton</t>
        </is>
      </c>
      <c r="C3837" s="11" t="n">
        <v>108</v>
      </c>
      <c r="D3837" s="11" t="n">
        <v>0</v>
      </c>
      <c r="E3837" s="12" t="n">
        <v>1</v>
      </c>
      <c r="F3837" s="13" t="n">
        <v>0</v>
      </c>
    </row>
    <row r="3838">
      <c r="A3838" s="4" t="inlineStr">
        <is>
          <t>Hilton Cartagena</t>
        </is>
      </c>
      <c r="B3838" s="4" t="inlineStr">
        <is>
          <t>Hilton</t>
        </is>
      </c>
      <c r="C3838" s="11" t="n">
        <v>108</v>
      </c>
      <c r="D3838" s="11" t="n">
        <v>1</v>
      </c>
      <c r="E3838" s="12" t="n">
        <v>1</v>
      </c>
      <c r="F3838" s="13" t="n">
        <v>0.009259259259259259</v>
      </c>
    </row>
    <row r="3839">
      <c r="A3839" s="4" t="inlineStr">
        <is>
          <t>The Logan Philadelphia, Curio Collection by Hilton</t>
        </is>
      </c>
      <c r="B3839" s="4" t="inlineStr">
        <is>
          <t>Hilton</t>
        </is>
      </c>
      <c r="C3839" s="11" t="n">
        <v>108</v>
      </c>
      <c r="D3839" s="11" t="n">
        <v>0</v>
      </c>
      <c r="E3839" s="12" t="n">
        <v>1</v>
      </c>
      <c r="F3839" s="13" t="n">
        <v>0</v>
      </c>
    </row>
    <row r="3840">
      <c r="A3840" s="4" t="inlineStr">
        <is>
          <t>Hilton Garden Inn Dulles North</t>
        </is>
      </c>
      <c r="B3840" s="4" t="inlineStr">
        <is>
          <t>Hilton</t>
        </is>
      </c>
      <c r="C3840" s="11" t="n">
        <v>108</v>
      </c>
      <c r="D3840" s="11" t="n">
        <v>2</v>
      </c>
      <c r="E3840" s="12" t="n">
        <v>1</v>
      </c>
      <c r="F3840" s="13" t="n">
        <v>0.01851851851851852</v>
      </c>
    </row>
    <row r="3841">
      <c r="A3841" s="4" t="inlineStr">
        <is>
          <t>Faena Hotel Miami Beach</t>
        </is>
      </c>
      <c r="B3841" s="4" t="inlineStr">
        <is>
          <t>Accor</t>
        </is>
      </c>
      <c r="C3841" s="11" t="n">
        <v>108</v>
      </c>
      <c r="D3841" s="11" t="n">
        <v>0</v>
      </c>
      <c r="E3841" s="12" t="n">
        <v>0.1388888888888889</v>
      </c>
      <c r="F3841" s="13" t="n">
        <v>0</v>
      </c>
    </row>
    <row r="3842">
      <c r="A3842" s="4" t="inlineStr">
        <is>
          <t>Embassy Suites by Hilton Myrtle Beach Oceanfront Resort</t>
        </is>
      </c>
      <c r="B3842" s="4" t="inlineStr">
        <is>
          <t>Hilton</t>
        </is>
      </c>
      <c r="C3842" s="11" t="n">
        <v>108</v>
      </c>
      <c r="D3842" s="11" t="n">
        <v>0</v>
      </c>
      <c r="E3842" s="12" t="n">
        <v>0.9907407407407408</v>
      </c>
      <c r="F3842" s="13" t="n">
        <v>0</v>
      </c>
    </row>
    <row r="3843">
      <c r="A3843" s="4" t="inlineStr">
        <is>
          <t>Hilton Garden Inn Veracruz Boca del Rio</t>
        </is>
      </c>
      <c r="B3843" s="4" t="inlineStr">
        <is>
          <t>Hilton</t>
        </is>
      </c>
      <c r="C3843" s="11" t="n">
        <v>108</v>
      </c>
      <c r="D3843" s="11" t="n">
        <v>1</v>
      </c>
      <c r="E3843" s="12" t="n">
        <v>1</v>
      </c>
      <c r="F3843" s="13" t="n">
        <v>0.009259259259259259</v>
      </c>
    </row>
    <row r="3844">
      <c r="A3844" s="4" t="inlineStr">
        <is>
          <t>Holiday Inn Express Charles Town by IHG</t>
        </is>
      </c>
      <c r="B3844" s="4" t="inlineStr">
        <is>
          <t>IHG</t>
        </is>
      </c>
      <c r="C3844" s="11" t="n">
        <v>108</v>
      </c>
      <c r="D3844" s="11" t="n">
        <v>2</v>
      </c>
      <c r="E3844" s="12" t="n">
        <v>1</v>
      </c>
      <c r="F3844" s="13" t="n">
        <v>0.01851851851851852</v>
      </c>
    </row>
    <row r="3845">
      <c r="A3845" s="4" t="inlineStr">
        <is>
          <t>Homewood Suites by Hilton Seattle Downtown</t>
        </is>
      </c>
      <c r="B3845" s="4" t="inlineStr">
        <is>
          <t>Hilton</t>
        </is>
      </c>
      <c r="C3845" s="11" t="n">
        <v>108</v>
      </c>
      <c r="D3845" s="11" t="n">
        <v>2</v>
      </c>
      <c r="E3845" s="12" t="n">
        <v>1</v>
      </c>
      <c r="F3845" s="13" t="n">
        <v>0.01851851851851852</v>
      </c>
    </row>
    <row r="3846">
      <c r="A3846" s="4" t="inlineStr">
        <is>
          <t>Holiday Inn Express &amp; Suites Belleville, an IHG Hotel</t>
        </is>
      </c>
      <c r="B3846" s="4" t="inlineStr">
        <is>
          <t>IHG</t>
        </is>
      </c>
      <c r="C3846" s="11" t="n">
        <v>108</v>
      </c>
      <c r="D3846" s="11" t="n">
        <v>0</v>
      </c>
      <c r="E3846" s="12" t="n">
        <v>1</v>
      </c>
      <c r="F3846" s="13" t="n">
        <v>0</v>
      </c>
    </row>
    <row r="3847">
      <c r="A3847" s="4" t="inlineStr">
        <is>
          <t>DoubleTree by Hilton Bogota Salitre AR</t>
        </is>
      </c>
      <c r="B3847" s="4" t="inlineStr">
        <is>
          <t>Hilton</t>
        </is>
      </c>
      <c r="C3847" s="11" t="n">
        <v>107</v>
      </c>
      <c r="D3847" s="11" t="n">
        <v>3</v>
      </c>
      <c r="E3847" s="12" t="n">
        <v>1</v>
      </c>
      <c r="F3847" s="13" t="n">
        <v>0.02803738317757009</v>
      </c>
    </row>
    <row r="3848">
      <c r="A3848" s="4" t="inlineStr">
        <is>
          <t>The Randolph Hotel Oxford, a Graduate by Hilton</t>
        </is>
      </c>
      <c r="B3848" s="4" t="inlineStr">
        <is>
          <t>Hilton</t>
        </is>
      </c>
      <c r="C3848" s="11" t="n">
        <v>107</v>
      </c>
      <c r="D3848" s="11" t="n">
        <v>0</v>
      </c>
      <c r="E3848" s="12" t="n">
        <v>1</v>
      </c>
      <c r="F3848" s="13" t="n">
        <v>0</v>
      </c>
    </row>
    <row r="3849">
      <c r="A3849" s="4" t="inlineStr">
        <is>
          <t>avid hotel Cincinnati N - West Chester by IHG</t>
        </is>
      </c>
      <c r="B3849" s="4" t="inlineStr">
        <is>
          <t>IHG</t>
        </is>
      </c>
      <c r="C3849" s="11" t="n">
        <v>107</v>
      </c>
      <c r="D3849" s="11" t="n">
        <v>0</v>
      </c>
      <c r="E3849" s="12" t="n">
        <v>0.9906542056074766</v>
      </c>
      <c r="F3849" s="13" t="n">
        <v>0</v>
      </c>
    </row>
    <row r="3850">
      <c r="A3850" s="4" t="inlineStr">
        <is>
          <t>avid hotel Odessa Northwest by IHG</t>
        </is>
      </c>
      <c r="B3850" s="4" t="inlineStr">
        <is>
          <t>IHG</t>
        </is>
      </c>
      <c r="C3850" s="11" t="n">
        <v>107</v>
      </c>
      <c r="D3850" s="11" t="n">
        <v>1</v>
      </c>
      <c r="E3850" s="12" t="n">
        <v>1</v>
      </c>
      <c r="F3850" s="13" t="n">
        <v>0.009345794392523364</v>
      </c>
    </row>
    <row r="3851">
      <c r="A3851" s="4" t="inlineStr">
        <is>
          <t>Days Inn by Wyndham Grand Junction</t>
        </is>
      </c>
      <c r="B3851" s="4" t="inlineStr">
        <is>
          <t>Wyndham</t>
        </is>
      </c>
      <c r="C3851" s="11" t="n">
        <v>107</v>
      </c>
      <c r="D3851" s="11" t="n">
        <v>2</v>
      </c>
      <c r="E3851" s="12" t="n">
        <v>1</v>
      </c>
      <c r="F3851" s="13" t="n">
        <v>0.01869158878504673</v>
      </c>
    </row>
    <row r="3852">
      <c r="A3852" s="4" t="inlineStr">
        <is>
          <t>Novotel Nuernberg Centre Ville</t>
        </is>
      </c>
      <c r="B3852" s="4" t="inlineStr">
        <is>
          <t>Accor</t>
        </is>
      </c>
      <c r="C3852" s="11" t="n">
        <v>107</v>
      </c>
      <c r="D3852" s="11" t="n">
        <v>0</v>
      </c>
      <c r="E3852" s="12" t="n">
        <v>1</v>
      </c>
      <c r="F3852" s="13" t="n">
        <v>0</v>
      </c>
    </row>
    <row r="3853">
      <c r="A3853" s="4" t="inlineStr">
        <is>
          <t>Days Inn &amp; Suites by Wyndham Northwest Indianapolis</t>
        </is>
      </c>
      <c r="B3853" s="4" t="inlineStr">
        <is>
          <t>Wyndham</t>
        </is>
      </c>
      <c r="C3853" s="11" t="n">
        <v>107</v>
      </c>
      <c r="D3853" s="11" t="n">
        <v>0</v>
      </c>
      <c r="E3853" s="12" t="n">
        <v>1</v>
      </c>
      <c r="F3853" s="13" t="n">
        <v>0</v>
      </c>
    </row>
    <row r="3854">
      <c r="A3854" s="4" t="inlineStr">
        <is>
          <t>Holiday Inn Express Hotel &amp; Suites Warrenton by IHG</t>
        </is>
      </c>
      <c r="B3854" s="4" t="inlineStr">
        <is>
          <t>IHG</t>
        </is>
      </c>
      <c r="C3854" s="11" t="n">
        <v>107</v>
      </c>
      <c r="D3854" s="11" t="n">
        <v>10</v>
      </c>
      <c r="E3854" s="12" t="n">
        <v>0.9813084112149533</v>
      </c>
      <c r="F3854" s="13" t="n">
        <v>0.09345794392523364</v>
      </c>
    </row>
    <row r="3855">
      <c r="A3855" s="4" t="inlineStr">
        <is>
          <t>Hampton Inn Bentonville/Rogers</t>
        </is>
      </c>
      <c r="B3855" s="4" t="inlineStr">
        <is>
          <t>Hilton</t>
        </is>
      </c>
      <c r="C3855" s="11" t="n">
        <v>107</v>
      </c>
      <c r="D3855" s="11" t="n">
        <v>1</v>
      </c>
      <c r="E3855" s="12" t="n">
        <v>1</v>
      </c>
      <c r="F3855" s="13" t="n">
        <v>0.009345794392523364</v>
      </c>
    </row>
    <row r="3856">
      <c r="A3856" s="4" t="inlineStr">
        <is>
          <t>Hyatt Place New York / Chelsea</t>
        </is>
      </c>
      <c r="B3856" s="4" t="inlineStr">
        <is>
          <t>Hyatt</t>
        </is>
      </c>
      <c r="C3856" s="11" t="n">
        <v>107</v>
      </c>
      <c r="D3856" s="11" t="n">
        <v>0</v>
      </c>
      <c r="E3856" s="12" t="n">
        <v>0.9813084112149533</v>
      </c>
      <c r="F3856" s="13" t="n">
        <v>0</v>
      </c>
    </row>
    <row r="3857">
      <c r="A3857" s="4" t="inlineStr">
        <is>
          <t>Hampton Inn Indianapolis Northwest - Park 100</t>
        </is>
      </c>
      <c r="B3857" s="4" t="inlineStr">
        <is>
          <t>Hilton</t>
        </is>
      </c>
      <c r="C3857" s="11" t="n">
        <v>107</v>
      </c>
      <c r="D3857" s="11" t="n">
        <v>0</v>
      </c>
      <c r="E3857" s="12" t="n">
        <v>1</v>
      </c>
      <c r="F3857" s="13" t="n">
        <v>0</v>
      </c>
    </row>
    <row r="3858">
      <c r="A3858" s="4" t="inlineStr">
        <is>
          <t>Hyatt Regency Mission Bay Spa and Marina</t>
        </is>
      </c>
      <c r="B3858" s="4" t="inlineStr">
        <is>
          <t>Hyatt</t>
        </is>
      </c>
      <c r="C3858" s="11" t="n">
        <v>107</v>
      </c>
      <c r="D3858" s="11" t="n">
        <v>4</v>
      </c>
      <c r="E3858" s="12" t="n">
        <v>0.9719626168224299</v>
      </c>
      <c r="F3858" s="13" t="n">
        <v>0.03738317757009346</v>
      </c>
    </row>
    <row r="3859">
      <c r="A3859" s="4" t="inlineStr">
        <is>
          <t>Staybridge Suites Hot Springs by IHG</t>
        </is>
      </c>
      <c r="B3859" s="4" t="inlineStr">
        <is>
          <t>IHG</t>
        </is>
      </c>
      <c r="C3859" s="11" t="n">
        <v>107</v>
      </c>
      <c r="D3859" s="11" t="n">
        <v>2</v>
      </c>
      <c r="E3859" s="12" t="n">
        <v>0.9813084112149533</v>
      </c>
      <c r="F3859" s="13" t="n">
        <v>0.01869158878504673</v>
      </c>
    </row>
    <row r="3860">
      <c r="A3860" s="4" t="inlineStr">
        <is>
          <t>Staybridge Suites Cleveland Mayfield Heights Beachwood by IHG</t>
        </is>
      </c>
      <c r="B3860" s="4" t="inlineStr">
        <is>
          <t>IHG</t>
        </is>
      </c>
      <c r="C3860" s="11" t="n">
        <v>107</v>
      </c>
      <c r="D3860" s="11" t="n">
        <v>1</v>
      </c>
      <c r="E3860" s="12" t="n">
        <v>1</v>
      </c>
      <c r="F3860" s="13" t="n">
        <v>0.009345794392523364</v>
      </c>
    </row>
    <row r="3861">
      <c r="A3861" s="4" t="inlineStr">
        <is>
          <t>Holiday Inn Express &amp; Suites Rome-East by IHG</t>
        </is>
      </c>
      <c r="B3861" s="4" t="inlineStr">
        <is>
          <t>IHG</t>
        </is>
      </c>
      <c r="C3861" s="11" t="n">
        <v>107</v>
      </c>
      <c r="D3861" s="11" t="n">
        <v>2</v>
      </c>
      <c r="E3861" s="12" t="n">
        <v>1</v>
      </c>
      <c r="F3861" s="13" t="n">
        <v>0.01869158878504673</v>
      </c>
    </row>
    <row r="3862">
      <c r="A3862" s="4" t="inlineStr">
        <is>
          <t>HYATT house Dallas/Addison</t>
        </is>
      </c>
      <c r="B3862" s="4" t="inlineStr">
        <is>
          <t>Hyatt</t>
        </is>
      </c>
      <c r="C3862" s="11" t="n">
        <v>107</v>
      </c>
      <c r="D3862" s="11" t="n">
        <v>0</v>
      </c>
      <c r="E3862" s="12" t="n">
        <v>1</v>
      </c>
      <c r="F3862" s="13" t="n">
        <v>0</v>
      </c>
    </row>
    <row r="3863">
      <c r="A3863" s="4" t="inlineStr">
        <is>
          <t>Holiday Inn Express Bernalillo by IHG</t>
        </is>
      </c>
      <c r="B3863" s="4" t="inlineStr">
        <is>
          <t>IHG</t>
        </is>
      </c>
      <c r="C3863" s="11" t="n">
        <v>107</v>
      </c>
      <c r="D3863" s="11" t="n">
        <v>1</v>
      </c>
      <c r="E3863" s="12" t="n">
        <v>1</v>
      </c>
      <c r="F3863" s="13" t="n">
        <v>0.009345794392523364</v>
      </c>
    </row>
    <row r="3864">
      <c r="A3864" s="4" t="inlineStr">
        <is>
          <t>Hilton Garden Inn Flint Downtown</t>
        </is>
      </c>
      <c r="B3864" s="4" t="inlineStr">
        <is>
          <t>Hilton</t>
        </is>
      </c>
      <c r="C3864" s="11" t="n">
        <v>107</v>
      </c>
      <c r="D3864" s="11" t="n">
        <v>7</v>
      </c>
      <c r="E3864" s="12" t="n">
        <v>0.9719626168224299</v>
      </c>
      <c r="F3864" s="13" t="n">
        <v>0.06542056074766354</v>
      </c>
    </row>
    <row r="3865">
      <c r="A3865" s="4" t="inlineStr">
        <is>
          <t>Holiday Inn Manassas - Battlefield by IHG</t>
        </is>
      </c>
      <c r="B3865" s="4" t="inlineStr">
        <is>
          <t>IHG</t>
        </is>
      </c>
      <c r="C3865" s="11" t="n">
        <v>107</v>
      </c>
      <c r="D3865" s="11" t="n">
        <v>9</v>
      </c>
      <c r="E3865" s="12" t="n">
        <v>1</v>
      </c>
      <c r="F3865" s="13" t="n">
        <v>0.08411214953271028</v>
      </c>
    </row>
    <row r="3866">
      <c r="A3866" s="4" t="inlineStr">
        <is>
          <t>Paradisus Grand Cana</t>
        </is>
      </c>
      <c r="B3866" s="4" t="inlineStr">
        <is>
          <t>Melia</t>
        </is>
      </c>
      <c r="C3866" s="11" t="n">
        <v>107</v>
      </c>
      <c r="D3866" s="11" t="n">
        <v>2</v>
      </c>
      <c r="E3866" s="12" t="n">
        <v>0.8224299065420559</v>
      </c>
      <c r="F3866" s="13" t="n">
        <v>0.01869158878504673</v>
      </c>
    </row>
    <row r="3867">
      <c r="A3867" s="4" t="inlineStr">
        <is>
          <t>Hyatt Place Anchorage Midtown</t>
        </is>
      </c>
      <c r="B3867" s="4" t="inlineStr">
        <is>
          <t>Hyatt</t>
        </is>
      </c>
      <c r="C3867" s="11" t="n">
        <v>107</v>
      </c>
      <c r="D3867" s="11" t="n">
        <v>3</v>
      </c>
      <c r="E3867" s="12" t="n">
        <v>0.9813084112149533</v>
      </c>
      <c r="F3867" s="13" t="n">
        <v>0.02803738317757009</v>
      </c>
    </row>
    <row r="3868">
      <c r="A3868" s="4" t="inlineStr">
        <is>
          <t>Novotel Budapest City</t>
        </is>
      </c>
      <c r="B3868" s="4" t="inlineStr">
        <is>
          <t>Accor</t>
        </is>
      </c>
      <c r="C3868" s="11" t="n">
        <v>107</v>
      </c>
      <c r="D3868" s="11" t="n">
        <v>0</v>
      </c>
      <c r="E3868" s="12" t="n">
        <v>0.9626168224299065</v>
      </c>
      <c r="F3868" s="13" t="n">
        <v>0</v>
      </c>
    </row>
    <row r="3869">
      <c r="A3869" s="4" t="inlineStr">
        <is>
          <t>Ramada by Wyndham &amp; Suites South Padre Island</t>
        </is>
      </c>
      <c r="B3869" s="4" t="inlineStr">
        <is>
          <t>Wyndham</t>
        </is>
      </c>
      <c r="C3869" s="11" t="n">
        <v>107</v>
      </c>
      <c r="D3869" s="11" t="n">
        <v>0</v>
      </c>
      <c r="E3869" s="12" t="n">
        <v>0.9626168224299065</v>
      </c>
      <c r="F3869" s="13" t="n">
        <v>0</v>
      </c>
    </row>
    <row r="3870">
      <c r="A3870" s="4" t="inlineStr">
        <is>
          <t>Novotel London Greenwich</t>
        </is>
      </c>
      <c r="B3870" s="4" t="inlineStr">
        <is>
          <t>Accor</t>
        </is>
      </c>
      <c r="C3870" s="11" t="n">
        <v>107</v>
      </c>
      <c r="D3870" s="11" t="n">
        <v>0</v>
      </c>
      <c r="E3870" s="12" t="n">
        <v>0.8598130841121495</v>
      </c>
      <c r="F3870" s="13" t="n">
        <v>0</v>
      </c>
    </row>
    <row r="3871">
      <c r="A3871" s="4" t="inlineStr">
        <is>
          <t>Holiday Inn Express Pittsburgh-Bridgeville by IHG</t>
        </is>
      </c>
      <c r="B3871" s="4" t="inlineStr">
        <is>
          <t>IHG</t>
        </is>
      </c>
      <c r="C3871" s="11" t="n">
        <v>107</v>
      </c>
      <c r="D3871" s="11" t="n">
        <v>5</v>
      </c>
      <c r="E3871" s="12" t="n">
        <v>0.9906542056074766</v>
      </c>
      <c r="F3871" s="13" t="n">
        <v>0.04672897196261682</v>
      </c>
    </row>
    <row r="3872">
      <c r="A3872" s="4" t="inlineStr">
        <is>
          <t>Best Western Plus Grosvenor Airport Hotel</t>
        </is>
      </c>
      <c r="B3872" s="4" t="inlineStr">
        <is>
          <t>Best Western</t>
        </is>
      </c>
      <c r="C3872" s="11" t="n">
        <v>107</v>
      </c>
      <c r="D3872" s="11" t="n">
        <v>0</v>
      </c>
      <c r="E3872" s="12" t="n">
        <v>0.9719626168224299</v>
      </c>
      <c r="F3872" s="13" t="n">
        <v>0</v>
      </c>
    </row>
    <row r="3873">
      <c r="A3873" s="4" t="inlineStr">
        <is>
          <t>Travelodge by Wyndham Saskatoon</t>
        </is>
      </c>
      <c r="B3873" s="4" t="inlineStr">
        <is>
          <t>Wyndham</t>
        </is>
      </c>
      <c r="C3873" s="11" t="n">
        <v>107</v>
      </c>
      <c r="D3873" s="11" t="n">
        <v>0</v>
      </c>
      <c r="E3873" s="12" t="n">
        <v>1</v>
      </c>
      <c r="F3873" s="13" t="n">
        <v>0</v>
      </c>
    </row>
    <row r="3874">
      <c r="A3874" s="4" t="inlineStr">
        <is>
          <t>Best Western Plus Vancouver Airport Hotel</t>
        </is>
      </c>
      <c r="B3874" s="4" t="inlineStr">
        <is>
          <t>Best Western</t>
        </is>
      </c>
      <c r="C3874" s="11" t="n">
        <v>107</v>
      </c>
      <c r="D3874" s="11" t="n">
        <v>0</v>
      </c>
      <c r="E3874" s="12" t="n">
        <v>1</v>
      </c>
      <c r="F3874" s="13" t="n">
        <v>0</v>
      </c>
    </row>
    <row r="3875">
      <c r="A3875" s="4" t="inlineStr">
        <is>
          <t>Candlewood Suites Mooresville/Lake Norman,NC by IHG</t>
        </is>
      </c>
      <c r="B3875" s="4" t="inlineStr">
        <is>
          <t>IHG</t>
        </is>
      </c>
      <c r="C3875" s="11" t="n">
        <v>107</v>
      </c>
      <c r="D3875" s="11" t="n">
        <v>5</v>
      </c>
      <c r="E3875" s="12" t="n">
        <v>0.9626168224299065</v>
      </c>
      <c r="F3875" s="13" t="n">
        <v>0.04672897196261682</v>
      </c>
    </row>
    <row r="3876">
      <c r="A3876" s="4" t="inlineStr">
        <is>
          <t>DoubleTree by Hilton Tokyo Ariake</t>
        </is>
      </c>
      <c r="B3876" s="4" t="inlineStr">
        <is>
          <t>Hilton</t>
        </is>
      </c>
      <c r="C3876" s="11" t="n">
        <v>107</v>
      </c>
      <c r="D3876" s="11" t="n">
        <v>1</v>
      </c>
      <c r="E3876" s="12" t="n">
        <v>0.9719626168224299</v>
      </c>
      <c r="F3876" s="13" t="n">
        <v>0.009345794392523364</v>
      </c>
    </row>
    <row r="3877">
      <c r="A3877" s="4" t="inlineStr">
        <is>
          <t>Hilton Sorrento Palace</t>
        </is>
      </c>
      <c r="B3877" s="4" t="inlineStr">
        <is>
          <t>Hilton</t>
        </is>
      </c>
      <c r="C3877" s="11" t="n">
        <v>107</v>
      </c>
      <c r="D3877" s="11" t="n">
        <v>0</v>
      </c>
      <c r="E3877" s="12" t="n">
        <v>1</v>
      </c>
      <c r="F3877" s="13" t="n">
        <v>0</v>
      </c>
    </row>
    <row r="3878">
      <c r="A3878" s="4" t="inlineStr">
        <is>
          <t>Holiday Inn Express Fargo SW - I-94 Medical Center by IHG</t>
        </is>
      </c>
      <c r="B3878" s="4" t="inlineStr">
        <is>
          <t>IHG</t>
        </is>
      </c>
      <c r="C3878" s="11" t="n">
        <v>107</v>
      </c>
      <c r="D3878" s="11" t="n">
        <v>6</v>
      </c>
      <c r="E3878" s="12" t="n">
        <v>0.9252336448598131</v>
      </c>
      <c r="F3878" s="13" t="n">
        <v>0.05607476635514019</v>
      </c>
    </row>
    <row r="3879">
      <c r="A3879" s="4" t="inlineStr">
        <is>
          <t>Hotel Americas San Andres Islas</t>
        </is>
      </c>
      <c r="B3879" s="4" t="inlineStr">
        <is>
          <t>AA-Independent</t>
        </is>
      </c>
      <c r="C3879" s="11" t="n">
        <v>107</v>
      </c>
      <c r="D3879" s="11" t="n">
        <v>4</v>
      </c>
      <c r="E3879" s="12" t="n">
        <v>1</v>
      </c>
      <c r="F3879" s="13" t="n">
        <v>0.03738317757009346</v>
      </c>
    </row>
    <row r="3880">
      <c r="A3880" s="4" t="inlineStr">
        <is>
          <t>Garner Hotel Berlin - Spandau by IHG</t>
        </is>
      </c>
      <c r="B3880" s="4" t="inlineStr">
        <is>
          <t>IHG</t>
        </is>
      </c>
      <c r="C3880" s="11" t="n">
        <v>107</v>
      </c>
      <c r="D3880" s="11" t="n">
        <v>1</v>
      </c>
      <c r="E3880" s="12" t="n">
        <v>0.8785046728971964</v>
      </c>
      <c r="F3880" s="13" t="n">
        <v>0.009345794392523364</v>
      </c>
    </row>
    <row r="3881">
      <c r="A3881" s="4" t="inlineStr">
        <is>
          <t>La Quinta Inn &amp; Suites by Wyndham Charleston Riverview</t>
        </is>
      </c>
      <c r="B3881" s="4" t="inlineStr">
        <is>
          <t>Wyndham</t>
        </is>
      </c>
      <c r="C3881" s="11" t="n">
        <v>107</v>
      </c>
      <c r="D3881" s="11" t="n">
        <v>0</v>
      </c>
      <c r="E3881" s="12" t="n">
        <v>0.9906542056074766</v>
      </c>
      <c r="F3881" s="13" t="n">
        <v>0</v>
      </c>
    </row>
    <row r="3882">
      <c r="A3882" s="4" t="inlineStr">
        <is>
          <t>Holiday Inn Express &amp; Suites - Gatineau - Ottawa by IHG</t>
        </is>
      </c>
      <c r="B3882" s="4" t="inlineStr">
        <is>
          <t>IHG</t>
        </is>
      </c>
      <c r="C3882" s="11" t="n">
        <v>106</v>
      </c>
      <c r="D3882" s="11" t="n">
        <v>1</v>
      </c>
      <c r="E3882" s="12" t="n">
        <v>0.9716981132075472</v>
      </c>
      <c r="F3882" s="13" t="n">
        <v>0.009433962264150943</v>
      </c>
    </row>
    <row r="3883">
      <c r="A3883" s="4" t="inlineStr">
        <is>
          <t>Holiday Inn Express &amp; Suites Chicago-Libertyville by IHG</t>
        </is>
      </c>
      <c r="B3883" s="4" t="inlineStr">
        <is>
          <t>IHG</t>
        </is>
      </c>
      <c r="C3883" s="11" t="n">
        <v>106</v>
      </c>
      <c r="D3883" s="11" t="n">
        <v>6</v>
      </c>
      <c r="E3883" s="12" t="n">
        <v>0.9056603773584907</v>
      </c>
      <c r="F3883" s="13" t="n">
        <v>0.05660377358490567</v>
      </c>
    </row>
    <row r="3884">
      <c r="A3884" s="4" t="inlineStr">
        <is>
          <t>Holiday Inn Express &amp; Suites Alamosa by IHG</t>
        </is>
      </c>
      <c r="B3884" s="4" t="inlineStr">
        <is>
          <t>IHG</t>
        </is>
      </c>
      <c r="C3884" s="11" t="n">
        <v>106</v>
      </c>
      <c r="D3884" s="11" t="n">
        <v>2</v>
      </c>
      <c r="E3884" s="12" t="n">
        <v>0.9528301886792453</v>
      </c>
      <c r="F3884" s="13" t="n">
        <v>0.01886792452830189</v>
      </c>
    </row>
    <row r="3885">
      <c r="A3885" s="4" t="inlineStr">
        <is>
          <t>Novotel Marseille Centre Prado Vélodrome</t>
        </is>
      </c>
      <c r="B3885" s="4" t="inlineStr">
        <is>
          <t>Accor</t>
        </is>
      </c>
      <c r="C3885" s="11" t="n">
        <v>106</v>
      </c>
      <c r="D3885" s="11" t="n">
        <v>0</v>
      </c>
      <c r="E3885" s="12" t="n">
        <v>0.8962264150943396</v>
      </c>
      <c r="F3885" s="13" t="n">
        <v>0</v>
      </c>
    </row>
    <row r="3886">
      <c r="A3886" s="4" t="inlineStr">
        <is>
          <t>Universal Stella Nova Resort</t>
        </is>
      </c>
      <c r="B3886" s="4" t="inlineStr">
        <is>
          <t>Universal</t>
        </is>
      </c>
      <c r="C3886" s="11" t="n">
        <v>106</v>
      </c>
      <c r="D3886" s="11" t="n">
        <v>4</v>
      </c>
      <c r="E3886" s="12" t="n">
        <v>0.8867924528301887</v>
      </c>
      <c r="F3886" s="13" t="n">
        <v>0.03773584905660377</v>
      </c>
    </row>
    <row r="3887">
      <c r="A3887" s="4" t="inlineStr">
        <is>
          <t>Sansiraka Suites by GEH Suites</t>
        </is>
      </c>
      <c r="B3887" s="4" t="inlineStr">
        <is>
          <t>Hoteles Geh Suites</t>
        </is>
      </c>
      <c r="C3887" s="11" t="n">
        <v>106</v>
      </c>
      <c r="D3887" s="11" t="n">
        <v>0</v>
      </c>
      <c r="E3887" s="12" t="n">
        <v>1</v>
      </c>
      <c r="F3887" s="13" t="n">
        <v>0</v>
      </c>
    </row>
    <row r="3888">
      <c r="A3888" s="4" t="inlineStr">
        <is>
          <t>Waldorf Astoria Riviera Maya</t>
        </is>
      </c>
      <c r="B3888" s="4" t="inlineStr">
        <is>
          <t>Hilton</t>
        </is>
      </c>
      <c r="C3888" s="11" t="n">
        <v>106</v>
      </c>
      <c r="D3888" s="11" t="n">
        <v>3</v>
      </c>
      <c r="E3888" s="12" t="n">
        <v>0.9905660377358491</v>
      </c>
      <c r="F3888" s="13" t="n">
        <v>0.02830188679245283</v>
      </c>
    </row>
    <row r="3889">
      <c r="A3889" s="4" t="inlineStr">
        <is>
          <t>Hyatt Place Amsterdam Airport</t>
        </is>
      </c>
      <c r="B3889" s="4" t="inlineStr">
        <is>
          <t>Hyatt</t>
        </is>
      </c>
      <c r="C3889" s="11" t="n">
        <v>106</v>
      </c>
      <c r="D3889" s="11" t="n">
        <v>3</v>
      </c>
      <c r="E3889" s="12" t="n">
        <v>0.9811320754716981</v>
      </c>
      <c r="F3889" s="13" t="n">
        <v>0.02830188679245283</v>
      </c>
    </row>
    <row r="3890">
      <c r="A3890" s="4" t="inlineStr">
        <is>
          <t>Eden Andalou Aquapark &amp; Spa</t>
        </is>
      </c>
      <c r="B3890" s="4" t="inlineStr">
        <is>
          <t>Marriott</t>
        </is>
      </c>
      <c r="C3890" s="11" t="n">
        <v>106</v>
      </c>
      <c r="D3890" s="11" t="n">
        <v>2</v>
      </c>
      <c r="E3890" s="12" t="n">
        <v>1</v>
      </c>
      <c r="F3890" s="13" t="n">
        <v>0.01886792452830189</v>
      </c>
    </row>
    <row r="3891">
      <c r="A3891" s="4" t="inlineStr">
        <is>
          <t>Holiday Inn Express Rawlins by IHG</t>
        </is>
      </c>
      <c r="B3891" s="4" t="inlineStr">
        <is>
          <t>IHG</t>
        </is>
      </c>
      <c r="C3891" s="11" t="n">
        <v>106</v>
      </c>
      <c r="D3891" s="11" t="n">
        <v>3</v>
      </c>
      <c r="E3891" s="12" t="n">
        <v>0.9622641509433962</v>
      </c>
      <c r="F3891" s="13" t="n">
        <v>0.02830188679245283</v>
      </c>
    </row>
    <row r="3892">
      <c r="A3892" s="4" t="inlineStr">
        <is>
          <t>Holiday Inn Express and Suites Chesapeake</t>
        </is>
      </c>
      <c r="B3892" s="4" t="inlineStr">
        <is>
          <t>IHG</t>
        </is>
      </c>
      <c r="C3892" s="11" t="n">
        <v>106</v>
      </c>
      <c r="D3892" s="11" t="n">
        <v>3</v>
      </c>
      <c r="E3892" s="12" t="n">
        <v>0.9811320754716981</v>
      </c>
      <c r="F3892" s="13" t="n">
        <v>0.02830188679245283</v>
      </c>
    </row>
    <row r="3893">
      <c r="A3893" s="4" t="inlineStr">
        <is>
          <t>Eagle Aruba Resort</t>
        </is>
      </c>
      <c r="B3893" s="4" t="inlineStr">
        <is>
          <t>AA-Independent</t>
        </is>
      </c>
      <c r="C3893" s="11" t="n">
        <v>106</v>
      </c>
      <c r="D3893" s="11" t="n">
        <v>0</v>
      </c>
      <c r="E3893" s="12" t="n">
        <v>0.9811320754716981</v>
      </c>
      <c r="F3893" s="13" t="n">
        <v>0</v>
      </c>
    </row>
    <row r="3894">
      <c r="A3894" s="4" t="inlineStr">
        <is>
          <t>Holiday Inn Express &amp; Suites Lenoir Cty by IHG</t>
        </is>
      </c>
      <c r="B3894" s="4" t="inlineStr">
        <is>
          <t>IHG</t>
        </is>
      </c>
      <c r="C3894" s="11" t="n">
        <v>106</v>
      </c>
      <c r="D3894" s="11" t="n">
        <v>4</v>
      </c>
      <c r="E3894" s="12" t="n">
        <v>1</v>
      </c>
      <c r="F3894" s="13" t="n">
        <v>0.03773584905660377</v>
      </c>
    </row>
    <row r="3895">
      <c r="A3895" s="4" t="inlineStr">
        <is>
          <t>Holiday Inn Express &amp; Suites Lake Forest by IHG</t>
        </is>
      </c>
      <c r="B3895" s="4" t="inlineStr">
        <is>
          <t>IHG</t>
        </is>
      </c>
      <c r="C3895" s="11" t="n">
        <v>106</v>
      </c>
      <c r="D3895" s="11" t="n">
        <v>0</v>
      </c>
      <c r="E3895" s="12" t="n">
        <v>0.2735849056603774</v>
      </c>
      <c r="F3895" s="13" t="n">
        <v>0</v>
      </c>
    </row>
    <row r="3896">
      <c r="A3896" s="4" t="inlineStr">
        <is>
          <t>Howard Johnson Hotel by Wyndham Newark Airport</t>
        </is>
      </c>
      <c r="B3896" s="4" t="inlineStr">
        <is>
          <t>Wyndham</t>
        </is>
      </c>
      <c r="C3896" s="11" t="n">
        <v>106</v>
      </c>
      <c r="D3896" s="11" t="n">
        <v>0</v>
      </c>
      <c r="E3896" s="12" t="n">
        <v>1</v>
      </c>
      <c r="F3896" s="13" t="n">
        <v>0</v>
      </c>
    </row>
    <row r="3897">
      <c r="A3897" s="4" t="inlineStr">
        <is>
          <t>Hilton Garden Inn Salt Lake City Downtown</t>
        </is>
      </c>
      <c r="B3897" s="4" t="inlineStr">
        <is>
          <t>Hilton</t>
        </is>
      </c>
      <c r="C3897" s="11" t="n">
        <v>106</v>
      </c>
      <c r="D3897" s="11" t="n">
        <v>0</v>
      </c>
      <c r="E3897" s="12" t="n">
        <v>1</v>
      </c>
      <c r="F3897" s="13" t="n">
        <v>0</v>
      </c>
    </row>
    <row r="3898">
      <c r="A3898" s="4" t="inlineStr">
        <is>
          <t>Holiday Inn Express &amp; Suites Edmonton SW - Windermere by IHG</t>
        </is>
      </c>
      <c r="B3898" s="4" t="inlineStr">
        <is>
          <t>IHG</t>
        </is>
      </c>
      <c r="C3898" s="11" t="n">
        <v>106</v>
      </c>
      <c r="D3898" s="11" t="n">
        <v>7</v>
      </c>
      <c r="E3898" s="12" t="n">
        <v>0.8867924528301887</v>
      </c>
      <c r="F3898" s="13" t="n">
        <v>0.0660377358490566</v>
      </c>
    </row>
    <row r="3899">
      <c r="A3899" s="4" t="inlineStr">
        <is>
          <t>La Quinta Inn &amp; Suites by Wyndham Memphis Downtown</t>
        </is>
      </c>
      <c r="B3899" s="4" t="inlineStr">
        <is>
          <t>Wyndham</t>
        </is>
      </c>
      <c r="C3899" s="11" t="n">
        <v>106</v>
      </c>
      <c r="D3899" s="11" t="n">
        <v>0</v>
      </c>
      <c r="E3899" s="12" t="n">
        <v>1</v>
      </c>
      <c r="F3899" s="13" t="n">
        <v>0</v>
      </c>
    </row>
    <row r="3900">
      <c r="A3900" s="4" t="inlineStr">
        <is>
          <t>Ramada by Wyndham Newark/Wilmington</t>
        </is>
      </c>
      <c r="B3900" s="4" t="inlineStr">
        <is>
          <t>Wyndham</t>
        </is>
      </c>
      <c r="C3900" s="11" t="n">
        <v>106</v>
      </c>
      <c r="D3900" s="11" t="n">
        <v>0</v>
      </c>
      <c r="E3900" s="12" t="n">
        <v>0.8018867924528302</v>
      </c>
      <c r="F3900" s="13" t="n">
        <v>0</v>
      </c>
    </row>
    <row r="3901">
      <c r="A3901" s="4" t="inlineStr">
        <is>
          <t>Holiday Inn Hotel &amp; Suites Cairo Maadi by IHG</t>
        </is>
      </c>
      <c r="B3901" s="4" t="inlineStr">
        <is>
          <t>IHG</t>
        </is>
      </c>
      <c r="C3901" s="11" t="n">
        <v>106</v>
      </c>
      <c r="D3901" s="11" t="n">
        <v>0</v>
      </c>
      <c r="E3901" s="12" t="n">
        <v>0.7641509433962264</v>
      </c>
      <c r="F3901" s="13" t="n">
        <v>0</v>
      </c>
    </row>
    <row r="3902">
      <c r="A3902" s="4" t="inlineStr">
        <is>
          <t>Hampton Inn &amp; Suites Miami-Airport South-Blue Lagoon</t>
        </is>
      </c>
      <c r="B3902" s="4" t="inlineStr">
        <is>
          <t>Hilton</t>
        </is>
      </c>
      <c r="C3902" s="11" t="n">
        <v>106</v>
      </c>
      <c r="D3902" s="11" t="n">
        <v>0</v>
      </c>
      <c r="E3902" s="12" t="n">
        <v>1</v>
      </c>
      <c r="F3902" s="13" t="n">
        <v>0</v>
      </c>
    </row>
    <row r="3903">
      <c r="A3903" s="4" t="inlineStr">
        <is>
          <t>SpringHill Suites by Marriott Miami Downtown/Medical Center</t>
        </is>
      </c>
      <c r="B3903" s="4" t="inlineStr">
        <is>
          <t>Marriott</t>
        </is>
      </c>
      <c r="C3903" s="11" t="n">
        <v>106</v>
      </c>
      <c r="D3903" s="11" t="n">
        <v>1</v>
      </c>
      <c r="E3903" s="12" t="n">
        <v>0.9811320754716981</v>
      </c>
      <c r="F3903" s="13" t="n">
        <v>0.009433962264150943</v>
      </c>
    </row>
    <row r="3904">
      <c r="A3904" s="4" t="inlineStr">
        <is>
          <t>Crowne Plaza Adelaide</t>
        </is>
      </c>
      <c r="B3904" s="4" t="inlineStr">
        <is>
          <t>IHG</t>
        </is>
      </c>
      <c r="C3904" s="11" t="n">
        <v>106</v>
      </c>
      <c r="D3904" s="11" t="n">
        <v>0</v>
      </c>
      <c r="E3904" s="12" t="n">
        <v>1</v>
      </c>
      <c r="F3904" s="13" t="n">
        <v>0</v>
      </c>
    </row>
    <row r="3905">
      <c r="A3905" s="4" t="inlineStr">
        <is>
          <t>Homewood Suites by Hilton Steamboat Springs</t>
        </is>
      </c>
      <c r="B3905" s="4" t="inlineStr">
        <is>
          <t>Hilton</t>
        </is>
      </c>
      <c r="C3905" s="11" t="n">
        <v>106</v>
      </c>
      <c r="D3905" s="11" t="n">
        <v>4</v>
      </c>
      <c r="E3905" s="12" t="n">
        <v>1</v>
      </c>
      <c r="F3905" s="13" t="n">
        <v>0.03773584905660377</v>
      </c>
    </row>
    <row r="3906">
      <c r="A3906" s="4" t="inlineStr">
        <is>
          <t>Hampton Inn &amp; Suites Birmingham-Downtown-Tutwiler</t>
        </is>
      </c>
      <c r="B3906" s="4" t="inlineStr">
        <is>
          <t>Hilton</t>
        </is>
      </c>
      <c r="C3906" s="11" t="n">
        <v>106</v>
      </c>
      <c r="D3906" s="11" t="n">
        <v>1</v>
      </c>
      <c r="E3906" s="12" t="n">
        <v>0.9905660377358491</v>
      </c>
      <c r="F3906" s="13" t="n">
        <v>0.009433962264150943</v>
      </c>
    </row>
    <row r="3907">
      <c r="A3907" s="4" t="inlineStr">
        <is>
          <t>Arizona Biltmore, LXR Hotels &amp; Resorts</t>
        </is>
      </c>
      <c r="B3907" s="4" t="inlineStr">
        <is>
          <t>Hilton</t>
        </is>
      </c>
      <c r="C3907" s="11" t="n">
        <v>106</v>
      </c>
      <c r="D3907" s="11" t="n">
        <v>1</v>
      </c>
      <c r="E3907" s="12" t="n">
        <v>1</v>
      </c>
      <c r="F3907" s="13" t="n">
        <v>0.009433962264150943</v>
      </c>
    </row>
    <row r="3908">
      <c r="A3908" s="4" t="inlineStr">
        <is>
          <t>Hampton Inn &amp; Suites Buffalo Downtown</t>
        </is>
      </c>
      <c r="B3908" s="4" t="inlineStr">
        <is>
          <t>Hilton</t>
        </is>
      </c>
      <c r="C3908" s="11" t="n">
        <v>106</v>
      </c>
      <c r="D3908" s="11" t="n">
        <v>4</v>
      </c>
      <c r="E3908" s="12" t="n">
        <v>1</v>
      </c>
      <c r="F3908" s="13" t="n">
        <v>0.03773584905660377</v>
      </c>
    </row>
    <row r="3909">
      <c r="A3909" s="4" t="inlineStr">
        <is>
          <t>Suites Perisur</t>
        </is>
      </c>
      <c r="B3909" s="4" t="inlineStr">
        <is>
          <t>Alsol</t>
        </is>
      </c>
      <c r="C3909" s="11" t="n">
        <v>106</v>
      </c>
      <c r="D3909" s="11" t="n">
        <v>3</v>
      </c>
      <c r="E3909" s="12" t="n">
        <v>0.3490566037735849</v>
      </c>
      <c r="F3909" s="13" t="n">
        <v>0.02830188679245283</v>
      </c>
    </row>
    <row r="3910">
      <c r="A3910" s="4" t="inlineStr">
        <is>
          <t>H Hotel Los Angeles, Curio Collection by Hilton</t>
        </is>
      </c>
      <c r="B3910" s="4" t="inlineStr">
        <is>
          <t>Hilton</t>
        </is>
      </c>
      <c r="C3910" s="11" t="n">
        <v>106</v>
      </c>
      <c r="D3910" s="11" t="n">
        <v>0</v>
      </c>
      <c r="E3910" s="12" t="n">
        <v>1</v>
      </c>
      <c r="F3910" s="13" t="n">
        <v>0</v>
      </c>
    </row>
    <row r="3911">
      <c r="A3911" s="4" t="inlineStr">
        <is>
          <t>Holiday Inn Express &amp; Suites Colorado Springs Central by IHG</t>
        </is>
      </c>
      <c r="B3911" s="4" t="inlineStr">
        <is>
          <t>IHG</t>
        </is>
      </c>
      <c r="C3911" s="11" t="n">
        <v>106</v>
      </c>
      <c r="D3911" s="11" t="n">
        <v>5</v>
      </c>
      <c r="E3911" s="12" t="n">
        <v>0.9716981132075472</v>
      </c>
      <c r="F3911" s="13" t="n">
        <v>0.04716981132075472</v>
      </c>
    </row>
    <row r="3912">
      <c r="A3912" s="4" t="inlineStr">
        <is>
          <t>voco Brisbane City Centre by IHG</t>
        </is>
      </c>
      <c r="B3912" s="4" t="inlineStr">
        <is>
          <t>IHG</t>
        </is>
      </c>
      <c r="C3912" s="11" t="n">
        <v>106</v>
      </c>
      <c r="D3912" s="11" t="n">
        <v>0</v>
      </c>
      <c r="E3912" s="12" t="n">
        <v>0.7641509433962264</v>
      </c>
      <c r="F3912" s="13" t="n">
        <v>0</v>
      </c>
    </row>
    <row r="3913">
      <c r="A3913" s="4" t="inlineStr">
        <is>
          <t>Hampton Inn Key Largo Manatee Bay</t>
        </is>
      </c>
      <c r="B3913" s="4" t="inlineStr">
        <is>
          <t>Hilton</t>
        </is>
      </c>
      <c r="C3913" s="11" t="n">
        <v>106</v>
      </c>
      <c r="D3913" s="11" t="n">
        <v>0</v>
      </c>
      <c r="E3913" s="12" t="n">
        <v>1</v>
      </c>
      <c r="F3913" s="13" t="n">
        <v>0</v>
      </c>
    </row>
    <row r="3914">
      <c r="A3914" s="4" t="inlineStr">
        <is>
          <t>Staybridge Suites London - Vauxhall by IHG</t>
        </is>
      </c>
      <c r="B3914" s="4" t="inlineStr">
        <is>
          <t>IHG</t>
        </is>
      </c>
      <c r="C3914" s="11" t="n">
        <v>106</v>
      </c>
      <c r="D3914" s="11" t="n">
        <v>8</v>
      </c>
      <c r="E3914" s="12" t="n">
        <v>0.9528301886792453</v>
      </c>
      <c r="F3914" s="13" t="n">
        <v>0.07547169811320754</v>
      </c>
    </row>
    <row r="3915">
      <c r="A3915" s="4" t="inlineStr">
        <is>
          <t>Holiday Inn Express Hotel &amp; Suites Chicago-Midway Airport by IHG</t>
        </is>
      </c>
      <c r="B3915" s="4" t="inlineStr">
        <is>
          <t>IHG</t>
        </is>
      </c>
      <c r="C3915" s="11" t="n">
        <v>106</v>
      </c>
      <c r="D3915" s="11" t="n">
        <v>4</v>
      </c>
      <c r="E3915" s="12" t="n">
        <v>1</v>
      </c>
      <c r="F3915" s="13" t="n">
        <v>0.03773584905660377</v>
      </c>
    </row>
    <row r="3916">
      <c r="A3916" s="4" t="inlineStr">
        <is>
          <t>Hampton Inn Chicago - Gurnee</t>
        </is>
      </c>
      <c r="B3916" s="4" t="inlineStr">
        <is>
          <t>Hilton</t>
        </is>
      </c>
      <c r="C3916" s="11" t="n">
        <v>106</v>
      </c>
      <c r="D3916" s="11" t="n">
        <v>2</v>
      </c>
      <c r="E3916" s="12" t="n">
        <v>0.9339622641509435</v>
      </c>
      <c r="F3916" s="13" t="n">
        <v>0.01886792452830189</v>
      </c>
    </row>
    <row r="3917">
      <c r="A3917" s="4" t="inlineStr">
        <is>
          <t>avid hotel Detroit Warren by IHG</t>
        </is>
      </c>
      <c r="B3917" s="4" t="inlineStr">
        <is>
          <t>IHG</t>
        </is>
      </c>
      <c r="C3917" s="11" t="n">
        <v>106</v>
      </c>
      <c r="D3917" s="11" t="n">
        <v>1</v>
      </c>
      <c r="E3917" s="12" t="n">
        <v>1</v>
      </c>
      <c r="F3917" s="13" t="n">
        <v>0.009433962264150943</v>
      </c>
    </row>
    <row r="3918">
      <c r="A3918" s="4" t="inlineStr">
        <is>
          <t>voco Edinburgh-Haymarket by IHG</t>
        </is>
      </c>
      <c r="B3918" s="4" t="inlineStr">
        <is>
          <t>IHG</t>
        </is>
      </c>
      <c r="C3918" s="11" t="n">
        <v>105</v>
      </c>
      <c r="D3918" s="11" t="n">
        <v>0</v>
      </c>
      <c r="E3918" s="12" t="n">
        <v>0.9714285714285714</v>
      </c>
      <c r="F3918" s="13" t="n">
        <v>0</v>
      </c>
    </row>
    <row r="3919">
      <c r="A3919" s="4" t="inlineStr">
        <is>
          <t>Hilton Hotel &amp; Convention Jabal Omar Makkah</t>
        </is>
      </c>
      <c r="B3919" s="4" t="inlineStr">
        <is>
          <t>Hilton</t>
        </is>
      </c>
      <c r="C3919" s="11" t="n">
        <v>105</v>
      </c>
      <c r="D3919" s="11" t="n">
        <v>0</v>
      </c>
      <c r="E3919" s="12" t="n">
        <v>0.1714285714285714</v>
      </c>
      <c r="F3919" s="13" t="n">
        <v>0</v>
      </c>
    </row>
    <row r="3920">
      <c r="A3920" s="4" t="inlineStr">
        <is>
          <t>Novotel Edinburgh Park</t>
        </is>
      </c>
      <c r="B3920" s="4" t="inlineStr">
        <is>
          <t>Accor</t>
        </is>
      </c>
      <c r="C3920" s="11" t="n">
        <v>105</v>
      </c>
      <c r="D3920" s="11" t="n">
        <v>0</v>
      </c>
      <c r="E3920" s="12" t="n">
        <v>0.9619047619047619</v>
      </c>
      <c r="F3920" s="13" t="n">
        <v>0</v>
      </c>
    </row>
    <row r="3921">
      <c r="A3921" s="4" t="inlineStr">
        <is>
          <t>JW Marriott Khao Lak Resort and Spa</t>
        </is>
      </c>
      <c r="B3921" s="4" t="inlineStr">
        <is>
          <t>Marriott</t>
        </is>
      </c>
      <c r="C3921" s="11" t="n">
        <v>105</v>
      </c>
      <c r="D3921" s="11" t="n">
        <v>0</v>
      </c>
      <c r="E3921" s="12" t="n">
        <v>1</v>
      </c>
      <c r="F3921" s="13" t="n">
        <v>0</v>
      </c>
    </row>
    <row r="3922">
      <c r="A3922" s="4" t="inlineStr">
        <is>
          <t>Holiday Inn Express Hotel &amp; Suites East Lansing by IHG</t>
        </is>
      </c>
      <c r="B3922" s="4" t="inlineStr">
        <is>
          <t>IHG</t>
        </is>
      </c>
      <c r="C3922" s="11" t="n">
        <v>105</v>
      </c>
      <c r="D3922" s="11" t="n">
        <v>5</v>
      </c>
      <c r="E3922" s="12" t="n">
        <v>1</v>
      </c>
      <c r="F3922" s="13" t="n">
        <v>0.04761904761904762</v>
      </c>
    </row>
    <row r="3923">
      <c r="A3923" s="4" t="inlineStr">
        <is>
          <t>Homewood Suites by Hilton Denver Downtown-Convention Center</t>
        </is>
      </c>
      <c r="B3923" s="4" t="inlineStr">
        <is>
          <t>Hilton</t>
        </is>
      </c>
      <c r="C3923" s="11" t="n">
        <v>105</v>
      </c>
      <c r="D3923" s="11" t="n">
        <v>1</v>
      </c>
      <c r="E3923" s="12" t="n">
        <v>1</v>
      </c>
      <c r="F3923" s="13" t="n">
        <v>0.009523809523809525</v>
      </c>
    </row>
    <row r="3924">
      <c r="A3924" s="4" t="inlineStr">
        <is>
          <t>Holiday Inn Express Auckland City Centre by IHG</t>
        </is>
      </c>
      <c r="B3924" s="4" t="inlineStr">
        <is>
          <t>IHG</t>
        </is>
      </c>
      <c r="C3924" s="11" t="n">
        <v>105</v>
      </c>
      <c r="D3924" s="11" t="n">
        <v>8</v>
      </c>
      <c r="E3924" s="12" t="n">
        <v>0.9047619047619048</v>
      </c>
      <c r="F3924" s="13" t="n">
        <v>0.0761904761904762</v>
      </c>
    </row>
    <row r="3925">
      <c r="A3925" s="4" t="inlineStr">
        <is>
          <t>Hilton Garden Inn New Orleans Convention Center</t>
        </is>
      </c>
      <c r="B3925" s="4" t="inlineStr">
        <is>
          <t>Hilton</t>
        </is>
      </c>
      <c r="C3925" s="11" t="n">
        <v>105</v>
      </c>
      <c r="D3925" s="11" t="n">
        <v>0</v>
      </c>
      <c r="E3925" s="12" t="n">
        <v>0.9523809523809522</v>
      </c>
      <c r="F3925" s="13" t="n">
        <v>0</v>
      </c>
    </row>
    <row r="3926">
      <c r="A3926" s="4" t="inlineStr">
        <is>
          <t>Travelodge by Wyndham Page, View of Lake Powell</t>
        </is>
      </c>
      <c r="B3926" s="4" t="inlineStr">
        <is>
          <t>Wyndham</t>
        </is>
      </c>
      <c r="C3926" s="11" t="n">
        <v>105</v>
      </c>
      <c r="D3926" s="11" t="n">
        <v>1</v>
      </c>
      <c r="E3926" s="12" t="n">
        <v>0.9523809523809522</v>
      </c>
      <c r="F3926" s="13" t="n">
        <v>0.009523809523809525</v>
      </c>
    </row>
    <row r="3927">
      <c r="A3927" s="4" t="inlineStr">
        <is>
          <t>Grand Hyatt Vail Resort and Spa</t>
        </is>
      </c>
      <c r="B3927" s="4" t="inlineStr">
        <is>
          <t>Hyatt</t>
        </is>
      </c>
      <c r="C3927" s="11" t="n">
        <v>105</v>
      </c>
      <c r="D3927" s="11" t="n">
        <v>2</v>
      </c>
      <c r="E3927" s="12" t="n">
        <v>0.9238095238095237</v>
      </c>
      <c r="F3927" s="13" t="n">
        <v>0.01904761904761905</v>
      </c>
    </row>
    <row r="3928">
      <c r="A3928" s="4" t="inlineStr">
        <is>
          <t>Hyatt Place Houston / The Woodlands</t>
        </is>
      </c>
      <c r="B3928" s="4" t="inlineStr">
        <is>
          <t>Hyatt</t>
        </is>
      </c>
      <c r="C3928" s="11" t="n">
        <v>105</v>
      </c>
      <c r="D3928" s="11" t="n">
        <v>7</v>
      </c>
      <c r="E3928" s="12" t="n">
        <v>0.9619047619047619</v>
      </c>
      <c r="F3928" s="13" t="n">
        <v>0.06666666666666667</v>
      </c>
    </row>
    <row r="3929">
      <c r="A3929" s="4" t="inlineStr">
        <is>
          <t>Sunscape Curaçao Resort, Spa &amp; Casino</t>
        </is>
      </c>
      <c r="B3929" s="4" t="inlineStr">
        <is>
          <t>Hyatt Inclusive Collection</t>
        </is>
      </c>
      <c r="C3929" s="11" t="n">
        <v>105</v>
      </c>
      <c r="D3929" s="11" t="n">
        <v>0</v>
      </c>
      <c r="E3929" s="12" t="n">
        <v>0.9809523809523809</v>
      </c>
      <c r="F3929" s="13" t="n">
        <v>0</v>
      </c>
    </row>
    <row r="3930">
      <c r="A3930" s="4" t="inlineStr">
        <is>
          <t>La Quinta Inn &amp; Suites by Wyndham Sarasota Downtown</t>
        </is>
      </c>
      <c r="B3930" s="4" t="inlineStr">
        <is>
          <t>Wyndham</t>
        </is>
      </c>
      <c r="C3930" s="11" t="n">
        <v>105</v>
      </c>
      <c r="D3930" s="11" t="n">
        <v>1</v>
      </c>
      <c r="E3930" s="12" t="n">
        <v>0.9904761904761905</v>
      </c>
      <c r="F3930" s="13" t="n">
        <v>0.009523809523809525</v>
      </c>
    </row>
    <row r="3931">
      <c r="A3931" s="4" t="inlineStr">
        <is>
          <t>Garner Hotel Brockton - Boston by IHG</t>
        </is>
      </c>
      <c r="B3931" s="4" t="inlineStr">
        <is>
          <t>IHG</t>
        </is>
      </c>
      <c r="C3931" s="11" t="n">
        <v>105</v>
      </c>
      <c r="D3931" s="11" t="n">
        <v>1</v>
      </c>
      <c r="E3931" s="12" t="n">
        <v>0.9904761904761905</v>
      </c>
      <c r="F3931" s="13" t="n">
        <v>0.009523809523809525</v>
      </c>
    </row>
    <row r="3932">
      <c r="A3932" s="4" t="inlineStr">
        <is>
          <t>Ibis Styles Santander</t>
        </is>
      </c>
      <c r="B3932" s="4" t="inlineStr">
        <is>
          <t>Accor</t>
        </is>
      </c>
      <c r="C3932" s="11" t="n">
        <v>105</v>
      </c>
      <c r="D3932" s="11" t="n">
        <v>1</v>
      </c>
      <c r="E3932" s="12" t="n">
        <v>0.9428571428571427</v>
      </c>
      <c r="F3932" s="13" t="n">
        <v>0.009523809523809525</v>
      </c>
    </row>
    <row r="3933">
      <c r="A3933" s="4" t="inlineStr">
        <is>
          <t>The Wade</t>
        </is>
      </c>
      <c r="B3933" s="4" t="inlineStr">
        <is>
          <t>Marriott</t>
        </is>
      </c>
      <c r="C3933" s="11" t="n">
        <v>105</v>
      </c>
      <c r="D3933" s="11" t="n">
        <v>0</v>
      </c>
      <c r="E3933" s="12" t="n">
        <v>0.8952380952380953</v>
      </c>
      <c r="F3933" s="13" t="n">
        <v>0</v>
      </c>
    </row>
    <row r="3934">
      <c r="A3934" s="4" t="inlineStr">
        <is>
          <t>Holiday Inn Express Irwin (PA TPK Exit 67) by IHG</t>
        </is>
      </c>
      <c r="B3934" s="4" t="inlineStr">
        <is>
          <t>IHG</t>
        </is>
      </c>
      <c r="C3934" s="11" t="n">
        <v>105</v>
      </c>
      <c r="D3934" s="11" t="n">
        <v>4</v>
      </c>
      <c r="E3934" s="12" t="n">
        <v>0.7333333333333333</v>
      </c>
      <c r="F3934" s="13" t="n">
        <v>0.0380952380952381</v>
      </c>
    </row>
    <row r="3935">
      <c r="A3935" s="4" t="inlineStr">
        <is>
          <t>Hilton Garden Inn Springfield</t>
        </is>
      </c>
      <c r="B3935" s="4" t="inlineStr">
        <is>
          <t>Hilton</t>
        </is>
      </c>
      <c r="C3935" s="11" t="n">
        <v>105</v>
      </c>
      <c r="D3935" s="11" t="n">
        <v>0</v>
      </c>
      <c r="E3935" s="12" t="n">
        <v>1</v>
      </c>
      <c r="F3935" s="13" t="n">
        <v>0</v>
      </c>
    </row>
    <row r="3936">
      <c r="A3936" s="4" t="inlineStr">
        <is>
          <t>Holiday Inn Hotel &amp; Suites London by IHG</t>
        </is>
      </c>
      <c r="B3936" s="4" t="inlineStr">
        <is>
          <t>IHG</t>
        </is>
      </c>
      <c r="C3936" s="11" t="n">
        <v>105</v>
      </c>
      <c r="D3936" s="11" t="n">
        <v>5</v>
      </c>
      <c r="E3936" s="12" t="n">
        <v>0.9523809523809522</v>
      </c>
      <c r="F3936" s="13" t="n">
        <v>0.04761904761904762</v>
      </c>
    </row>
    <row r="3937">
      <c r="A3937" s="4" t="inlineStr">
        <is>
          <t>Hampton Inn Chicago McCormick Place</t>
        </is>
      </c>
      <c r="B3937" s="4" t="inlineStr">
        <is>
          <t>Hilton</t>
        </is>
      </c>
      <c r="C3937" s="11" t="n">
        <v>105</v>
      </c>
      <c r="D3937" s="11" t="n">
        <v>0</v>
      </c>
      <c r="E3937" s="12" t="n">
        <v>0.9714285714285714</v>
      </c>
      <c r="F3937" s="13" t="n">
        <v>0</v>
      </c>
    </row>
    <row r="3938">
      <c r="A3938" s="4" t="inlineStr">
        <is>
          <t>Hampton Inn Houston Hobby Airport</t>
        </is>
      </c>
      <c r="B3938" s="4" t="inlineStr">
        <is>
          <t>Hilton</t>
        </is>
      </c>
      <c r="C3938" s="11" t="n">
        <v>105</v>
      </c>
      <c r="D3938" s="11" t="n">
        <v>0</v>
      </c>
      <c r="E3938" s="12" t="n">
        <v>1</v>
      </c>
      <c r="F3938" s="13" t="n">
        <v>0</v>
      </c>
    </row>
    <row r="3939">
      <c r="A3939" s="4" t="inlineStr">
        <is>
          <t>Hotel Mision San Miguel de Allende</t>
        </is>
      </c>
      <c r="B3939" s="4" t="inlineStr">
        <is>
          <t>Mision</t>
        </is>
      </c>
      <c r="C3939" s="11" t="n">
        <v>105</v>
      </c>
      <c r="D3939" s="11" t="n">
        <v>5</v>
      </c>
      <c r="E3939" s="12" t="n">
        <v>1</v>
      </c>
      <c r="F3939" s="13" t="n">
        <v>0.04761904761904762</v>
      </c>
    </row>
    <row r="3940">
      <c r="A3940" s="4" t="inlineStr">
        <is>
          <t>Holiday Inn Express &amp; Suites Sulphur (Lake Charles) by IHG</t>
        </is>
      </c>
      <c r="B3940" s="4" t="inlineStr">
        <is>
          <t>IHG</t>
        </is>
      </c>
      <c r="C3940" s="11" t="n">
        <v>105</v>
      </c>
      <c r="D3940" s="11" t="n">
        <v>0</v>
      </c>
      <c r="E3940" s="12" t="n">
        <v>1</v>
      </c>
      <c r="F3940" s="13" t="n">
        <v>0</v>
      </c>
    </row>
    <row r="3941">
      <c r="A3941" s="4" t="inlineStr">
        <is>
          <t>Holiday Inn Express Suites Amarillo East</t>
        </is>
      </c>
      <c r="B3941" s="4" t="inlineStr">
        <is>
          <t>IHG</t>
        </is>
      </c>
      <c r="C3941" s="11" t="n">
        <v>105</v>
      </c>
      <c r="D3941" s="11" t="n">
        <v>1</v>
      </c>
      <c r="E3941" s="12" t="n">
        <v>1</v>
      </c>
      <c r="F3941" s="13" t="n">
        <v>0.009523809523809525</v>
      </c>
    </row>
    <row r="3942">
      <c r="A3942" s="4" t="inlineStr">
        <is>
          <t>Holiday Inn Express San Jose Costa Rica Airport by IHG</t>
        </is>
      </c>
      <c r="B3942" s="4" t="inlineStr">
        <is>
          <t>IHG</t>
        </is>
      </c>
      <c r="C3942" s="11" t="n">
        <v>105</v>
      </c>
      <c r="D3942" s="11" t="n">
        <v>8</v>
      </c>
      <c r="E3942" s="12" t="n">
        <v>0.9904761904761905</v>
      </c>
      <c r="F3942" s="13" t="n">
        <v>0.0761904761904762</v>
      </c>
    </row>
    <row r="3943">
      <c r="A3943" s="4" t="inlineStr">
        <is>
          <t>Holiday Inn Express Spokane Downtown by IHG</t>
        </is>
      </c>
      <c r="B3943" s="4" t="inlineStr">
        <is>
          <t>IHG</t>
        </is>
      </c>
      <c r="C3943" s="11" t="n">
        <v>104</v>
      </c>
      <c r="D3943" s="11" t="n">
        <v>1</v>
      </c>
      <c r="E3943" s="12" t="n">
        <v>0.9038461538461539</v>
      </c>
      <c r="F3943" s="13" t="n">
        <v>0.009615384615384616</v>
      </c>
    </row>
    <row r="3944">
      <c r="A3944" s="4" t="inlineStr">
        <is>
          <t>Novotel Suites Wien City Donau</t>
        </is>
      </c>
      <c r="B3944" s="4" t="inlineStr">
        <is>
          <t>Accor</t>
        </is>
      </c>
      <c r="C3944" s="11" t="n">
        <v>104</v>
      </c>
      <c r="D3944" s="11" t="n">
        <v>0</v>
      </c>
      <c r="E3944" s="12" t="n">
        <v>0.9903846153846154</v>
      </c>
      <c r="F3944" s="13" t="n">
        <v>0</v>
      </c>
    </row>
    <row r="3945">
      <c r="A3945" s="4" t="inlineStr">
        <is>
          <t>Holiday Inn Newcastle - Gosforth Park by IHG</t>
        </is>
      </c>
      <c r="B3945" s="4" t="inlineStr">
        <is>
          <t>IHG</t>
        </is>
      </c>
      <c r="C3945" s="11" t="n">
        <v>104</v>
      </c>
      <c r="D3945" s="11" t="n">
        <v>1</v>
      </c>
      <c r="E3945" s="12" t="n">
        <v>1</v>
      </c>
      <c r="F3945" s="13" t="n">
        <v>0.009615384615384616</v>
      </c>
    </row>
    <row r="3946">
      <c r="A3946" s="4" t="inlineStr">
        <is>
          <t>Hilton Atlanta Airport</t>
        </is>
      </c>
      <c r="B3946" s="4" t="inlineStr">
        <is>
          <t>Hilton</t>
        </is>
      </c>
      <c r="C3946" s="11" t="n">
        <v>104</v>
      </c>
      <c r="D3946" s="11" t="n">
        <v>1</v>
      </c>
      <c r="E3946" s="12" t="n">
        <v>0.9903846153846154</v>
      </c>
      <c r="F3946" s="13" t="n">
        <v>0.009615384615384616</v>
      </c>
    </row>
    <row r="3947">
      <c r="A3947" s="4" t="inlineStr">
        <is>
          <t>DoubleTree by Hilton London - Ealing Hotel</t>
        </is>
      </c>
      <c r="B3947" s="4" t="inlineStr">
        <is>
          <t>Hilton</t>
        </is>
      </c>
      <c r="C3947" s="11" t="n">
        <v>104</v>
      </c>
      <c r="D3947" s="11" t="n">
        <v>0</v>
      </c>
      <c r="E3947" s="12" t="n">
        <v>0.9807692307692306</v>
      </c>
      <c r="F3947" s="13" t="n">
        <v>0</v>
      </c>
    </row>
    <row r="3948">
      <c r="A3948" s="4" t="inlineStr">
        <is>
          <t>DoubleTree by Hilton San Antonio Airport</t>
        </is>
      </c>
      <c r="B3948" s="4" t="inlineStr">
        <is>
          <t>Hilton</t>
        </is>
      </c>
      <c r="C3948" s="11" t="n">
        <v>104</v>
      </c>
      <c r="D3948" s="11" t="n">
        <v>1</v>
      </c>
      <c r="E3948" s="12" t="n">
        <v>0.9711538461538461</v>
      </c>
      <c r="F3948" s="13" t="n">
        <v>0.009615384615384616</v>
      </c>
    </row>
    <row r="3949">
      <c r="A3949" s="4" t="inlineStr">
        <is>
          <t>Holiday Inn Express &amp; Suites Tempe by IHG</t>
        </is>
      </c>
      <c r="B3949" s="4" t="inlineStr">
        <is>
          <t>IHG</t>
        </is>
      </c>
      <c r="C3949" s="11" t="n">
        <v>104</v>
      </c>
      <c r="D3949" s="11" t="n">
        <v>6</v>
      </c>
      <c r="E3949" s="12" t="n">
        <v>0.9423076923076923</v>
      </c>
      <c r="F3949" s="13" t="n">
        <v>0.05769230769230769</v>
      </c>
    </row>
    <row r="3950">
      <c r="A3950" s="4" t="inlineStr">
        <is>
          <t>Best Western Plus Beckley Inn</t>
        </is>
      </c>
      <c r="B3950" s="4" t="inlineStr">
        <is>
          <t>Best Western</t>
        </is>
      </c>
      <c r="C3950" s="11" t="n">
        <v>104</v>
      </c>
      <c r="D3950" s="11" t="n">
        <v>0</v>
      </c>
      <c r="E3950" s="12" t="n">
        <v>1</v>
      </c>
      <c r="F3950" s="13" t="n">
        <v>0</v>
      </c>
    </row>
    <row r="3951">
      <c r="A3951" s="4" t="inlineStr">
        <is>
          <t>Hampton Inn &amp; Suites Rochester-North</t>
        </is>
      </c>
      <c r="B3951" s="4" t="inlineStr">
        <is>
          <t>Hilton</t>
        </is>
      </c>
      <c r="C3951" s="11" t="n">
        <v>104</v>
      </c>
      <c r="D3951" s="11" t="n">
        <v>3</v>
      </c>
      <c r="E3951" s="12" t="n">
        <v>0.9615384615384616</v>
      </c>
      <c r="F3951" s="13" t="n">
        <v>0.02884615384615384</v>
      </c>
    </row>
    <row r="3952">
      <c r="A3952" s="4" t="inlineStr">
        <is>
          <t>Holiday Inn Express &amp; Suites Round Rock - Austin N</t>
        </is>
      </c>
      <c r="B3952" s="4" t="inlineStr">
        <is>
          <t>IHG</t>
        </is>
      </c>
      <c r="C3952" s="11" t="n">
        <v>104</v>
      </c>
      <c r="D3952" s="11" t="n">
        <v>4</v>
      </c>
      <c r="E3952" s="12" t="n">
        <v>1</v>
      </c>
      <c r="F3952" s="13" t="n">
        <v>0.03846153846153846</v>
      </c>
    </row>
    <row r="3953">
      <c r="A3953" s="4" t="inlineStr">
        <is>
          <t>Firstname Bordeaux</t>
        </is>
      </c>
      <c r="B3953" s="4" t="inlineStr">
        <is>
          <t>Hyatt</t>
        </is>
      </c>
      <c r="C3953" s="11" t="n">
        <v>104</v>
      </c>
      <c r="D3953" s="11" t="n">
        <v>0</v>
      </c>
      <c r="E3953" s="12" t="n">
        <v>1</v>
      </c>
      <c r="F3953" s="13" t="n">
        <v>0</v>
      </c>
    </row>
    <row r="3954">
      <c r="A3954" s="4" t="inlineStr">
        <is>
          <t>Holiday Inn Express &amp; Suites Purcell by IHG</t>
        </is>
      </c>
      <c r="B3954" s="4" t="inlineStr">
        <is>
          <t>IHG</t>
        </is>
      </c>
      <c r="C3954" s="11" t="n">
        <v>104</v>
      </c>
      <c r="D3954" s="11" t="n">
        <v>3</v>
      </c>
      <c r="E3954" s="12" t="n">
        <v>0.9326923076923077</v>
      </c>
      <c r="F3954" s="13" t="n">
        <v>0.02884615384615384</v>
      </c>
    </row>
    <row r="3955">
      <c r="A3955" s="4" t="inlineStr">
        <is>
          <t>Holiday Inn Trophy Club by IHG</t>
        </is>
      </c>
      <c r="B3955" s="4" t="inlineStr">
        <is>
          <t>IHG</t>
        </is>
      </c>
      <c r="C3955" s="11" t="n">
        <v>104</v>
      </c>
      <c r="D3955" s="11" t="n">
        <v>4</v>
      </c>
      <c r="E3955" s="12" t="n">
        <v>0.9711538461538461</v>
      </c>
      <c r="F3955" s="13" t="n">
        <v>0.03846153846153846</v>
      </c>
    </row>
    <row r="3956">
      <c r="A3956" s="4" t="inlineStr">
        <is>
          <t>Best Western Galleria Inn &amp; Suites</t>
        </is>
      </c>
      <c r="B3956" s="4" t="inlineStr">
        <is>
          <t>Best Western</t>
        </is>
      </c>
      <c r="C3956" s="11" t="n">
        <v>104</v>
      </c>
      <c r="D3956" s="11" t="n">
        <v>0</v>
      </c>
      <c r="E3956" s="12" t="n">
        <v>1</v>
      </c>
      <c r="F3956" s="13" t="n">
        <v>0</v>
      </c>
    </row>
    <row r="3957">
      <c r="A3957" s="4" t="inlineStr">
        <is>
          <t>Hilton Garden Inn Montréal Centre-ville</t>
        </is>
      </c>
      <c r="B3957" s="4" t="inlineStr">
        <is>
          <t>Hilton</t>
        </is>
      </c>
      <c r="C3957" s="11" t="n">
        <v>104</v>
      </c>
      <c r="D3957" s="11" t="n">
        <v>0</v>
      </c>
      <c r="E3957" s="12" t="n">
        <v>0.9711538461538461</v>
      </c>
      <c r="F3957" s="13" t="n">
        <v>0</v>
      </c>
    </row>
    <row r="3958">
      <c r="A3958" s="4" t="inlineStr">
        <is>
          <t>Holiday Inn Express and Suites Longview South I20 by IHG</t>
        </is>
      </c>
      <c r="B3958" s="4" t="inlineStr">
        <is>
          <t>IHG</t>
        </is>
      </c>
      <c r="C3958" s="11" t="n">
        <v>104</v>
      </c>
      <c r="D3958" s="11" t="n">
        <v>3</v>
      </c>
      <c r="E3958" s="12" t="n">
        <v>0.951923076923077</v>
      </c>
      <c r="F3958" s="13" t="n">
        <v>0.02884615384615384</v>
      </c>
    </row>
    <row r="3959">
      <c r="A3959" s="4" t="inlineStr">
        <is>
          <t>Holiday Inn Express &amp; Suites Florence I-95 &amp; I-20 Civic Ctr by IHG</t>
        </is>
      </c>
      <c r="B3959" s="4" t="inlineStr">
        <is>
          <t>IHG</t>
        </is>
      </c>
      <c r="C3959" s="11" t="n">
        <v>104</v>
      </c>
      <c r="D3959" s="11" t="n">
        <v>4</v>
      </c>
      <c r="E3959" s="12" t="n">
        <v>0.951923076923077</v>
      </c>
      <c r="F3959" s="13" t="n">
        <v>0.03846153846153846</v>
      </c>
    </row>
    <row r="3960">
      <c r="A3960" s="4" t="inlineStr">
        <is>
          <t>Holiday Inn Express &amp; Suites Greenfield by IHG</t>
        </is>
      </c>
      <c r="B3960" s="4" t="inlineStr">
        <is>
          <t>IHG</t>
        </is>
      </c>
      <c r="C3960" s="11" t="n">
        <v>104</v>
      </c>
      <c r="D3960" s="11" t="n">
        <v>4</v>
      </c>
      <c r="E3960" s="12" t="n">
        <v>0.9807692307692306</v>
      </c>
      <c r="F3960" s="13" t="n">
        <v>0.03846153846153846</v>
      </c>
    </row>
    <row r="3961">
      <c r="A3961" s="4" t="inlineStr">
        <is>
          <t>Ramada Panama Centro Via Argentina</t>
        </is>
      </c>
      <c r="B3961" s="4" t="inlineStr">
        <is>
          <t>Wyndham</t>
        </is>
      </c>
      <c r="C3961" s="11" t="n">
        <v>104</v>
      </c>
      <c r="D3961" s="11" t="n">
        <v>0</v>
      </c>
      <c r="E3961" s="12" t="n">
        <v>0.9326923076923077</v>
      </c>
      <c r="F3961" s="13" t="n">
        <v>0</v>
      </c>
    </row>
    <row r="3962">
      <c r="A3962" s="4" t="inlineStr">
        <is>
          <t>Wyndham Houston Hobby Airport</t>
        </is>
      </c>
      <c r="B3962" s="4" t="inlineStr">
        <is>
          <t>Wyndham</t>
        </is>
      </c>
      <c r="C3962" s="11" t="n">
        <v>104</v>
      </c>
      <c r="D3962" s="11" t="n">
        <v>0</v>
      </c>
      <c r="E3962" s="12" t="n">
        <v>0.9326923076923077</v>
      </c>
      <c r="F3962" s="13" t="n">
        <v>0</v>
      </c>
    </row>
    <row r="3963">
      <c r="A3963" s="4" t="inlineStr">
        <is>
          <t>Viva V Samana by Wyndham, A Trademark Adults All Inclusive</t>
        </is>
      </c>
      <c r="B3963" s="4" t="inlineStr">
        <is>
          <t>Wyndham</t>
        </is>
      </c>
      <c r="C3963" s="11" t="n">
        <v>104</v>
      </c>
      <c r="D3963" s="11" t="n">
        <v>4</v>
      </c>
      <c r="E3963" s="12" t="n">
        <v>0.7884615384615384</v>
      </c>
      <c r="F3963" s="13" t="n">
        <v>0.03846153846153846</v>
      </c>
    </row>
    <row r="3964">
      <c r="A3964" s="4" t="inlineStr">
        <is>
          <t>Hilton Phoenix Resort at the Peak</t>
        </is>
      </c>
      <c r="B3964" s="4" t="inlineStr">
        <is>
          <t>Hilton</t>
        </is>
      </c>
      <c r="C3964" s="11" t="n">
        <v>104</v>
      </c>
      <c r="D3964" s="11" t="n">
        <v>0</v>
      </c>
      <c r="E3964" s="12" t="n">
        <v>0.951923076923077</v>
      </c>
      <c r="F3964" s="13" t="n">
        <v>0</v>
      </c>
    </row>
    <row r="3965">
      <c r="A3965" s="4" t="inlineStr">
        <is>
          <t>DoubleTree by Hilton Hotel Chicago Wood Dale - Elk Grove</t>
        </is>
      </c>
      <c r="B3965" s="4" t="inlineStr">
        <is>
          <t>Hilton</t>
        </is>
      </c>
      <c r="C3965" s="11" t="n">
        <v>104</v>
      </c>
      <c r="D3965" s="11" t="n">
        <v>0</v>
      </c>
      <c r="E3965" s="12" t="n">
        <v>0.9326923076923077</v>
      </c>
      <c r="F3965" s="13" t="n">
        <v>0</v>
      </c>
    </row>
    <row r="3966">
      <c r="A3966" s="4" t="inlineStr">
        <is>
          <t>DoubleTree Suites by Hilton Htl &amp; Conf Cntr Downers Grove</t>
        </is>
      </c>
      <c r="B3966" s="4" t="inlineStr">
        <is>
          <t>Hilton</t>
        </is>
      </c>
      <c r="C3966" s="11" t="n">
        <v>104</v>
      </c>
      <c r="D3966" s="11" t="n">
        <v>1</v>
      </c>
      <c r="E3966" s="12" t="n">
        <v>1</v>
      </c>
      <c r="F3966" s="13" t="n">
        <v>0.009615384615384616</v>
      </c>
    </row>
    <row r="3967">
      <c r="A3967" s="4" t="inlineStr">
        <is>
          <t>Days Inn by Wyndham Parsippany</t>
        </is>
      </c>
      <c r="B3967" s="4" t="inlineStr">
        <is>
          <t>Wyndham</t>
        </is>
      </c>
      <c r="C3967" s="11" t="n">
        <v>104</v>
      </c>
      <c r="D3967" s="11" t="n">
        <v>1</v>
      </c>
      <c r="E3967" s="12" t="n">
        <v>0.9807692307692306</v>
      </c>
      <c r="F3967" s="13" t="n">
        <v>0.009615384615384616</v>
      </c>
    </row>
    <row r="3968">
      <c r="A3968" s="4" t="inlineStr">
        <is>
          <t>Holiday Inn Express Hotel &amp; Suites El Dorado Hills by IHG</t>
        </is>
      </c>
      <c r="B3968" s="4" t="inlineStr">
        <is>
          <t>IHG</t>
        </is>
      </c>
      <c r="C3968" s="11" t="n">
        <v>104</v>
      </c>
      <c r="D3968" s="11" t="n">
        <v>11</v>
      </c>
      <c r="E3968" s="12" t="n">
        <v>0.7115384615384616</v>
      </c>
      <c r="F3968" s="13" t="n">
        <v>0.1057692307692308</v>
      </c>
    </row>
    <row r="3969">
      <c r="A3969" s="4" t="inlineStr">
        <is>
          <t>Holiday Inn Express Washington DC Downtown by IHG</t>
        </is>
      </c>
      <c r="B3969" s="4" t="inlineStr">
        <is>
          <t>IHG</t>
        </is>
      </c>
      <c r="C3969" s="11" t="n">
        <v>104</v>
      </c>
      <c r="D3969" s="11" t="n">
        <v>2</v>
      </c>
      <c r="E3969" s="12" t="n">
        <v>0.875</v>
      </c>
      <c r="F3969" s="13" t="n">
        <v>0.01923076923076923</v>
      </c>
    </row>
    <row r="3970">
      <c r="A3970" s="4" t="inlineStr">
        <is>
          <t>Sheraton Jumeirah Beach Resort</t>
        </is>
      </c>
      <c r="B3970" s="4" t="inlineStr">
        <is>
          <t>Marriott</t>
        </is>
      </c>
      <c r="C3970" s="11" t="n">
        <v>104</v>
      </c>
      <c r="D3970" s="11" t="n">
        <v>0</v>
      </c>
      <c r="E3970" s="12" t="n">
        <v>1</v>
      </c>
      <c r="F3970" s="13" t="n">
        <v>0</v>
      </c>
    </row>
    <row r="3971">
      <c r="A3971" s="4" t="inlineStr">
        <is>
          <t>Hilton Garden Inn Cleveland Airport</t>
        </is>
      </c>
      <c r="B3971" s="4" t="inlineStr">
        <is>
          <t>Hilton</t>
        </is>
      </c>
      <c r="C3971" s="11" t="n">
        <v>104</v>
      </c>
      <c r="D3971" s="11" t="n">
        <v>1</v>
      </c>
      <c r="E3971" s="12" t="n">
        <v>0.9807692307692306</v>
      </c>
      <c r="F3971" s="13" t="n">
        <v>0.009615384615384616</v>
      </c>
    </row>
    <row r="3972">
      <c r="A3972" s="4" t="inlineStr">
        <is>
          <t>Sheraton Sonoma Wine Country Petaluma</t>
        </is>
      </c>
      <c r="B3972" s="4" t="inlineStr">
        <is>
          <t>Marriott</t>
        </is>
      </c>
      <c r="C3972" s="11" t="n">
        <v>104</v>
      </c>
      <c r="D3972" s="11" t="n">
        <v>0</v>
      </c>
      <c r="E3972" s="12" t="n">
        <v>0.9615384615384616</v>
      </c>
      <c r="F3972" s="13" t="n">
        <v>0</v>
      </c>
    </row>
    <row r="3973">
      <c r="A3973" s="4" t="inlineStr">
        <is>
          <t>Hilton Garden Inn Austin NW - Arboretum</t>
        </is>
      </c>
      <c r="B3973" s="4" t="inlineStr">
        <is>
          <t>Hilton</t>
        </is>
      </c>
      <c r="C3973" s="11" t="n">
        <v>104</v>
      </c>
      <c r="D3973" s="11" t="n">
        <v>1</v>
      </c>
      <c r="E3973" s="12" t="n">
        <v>0.9326923076923077</v>
      </c>
      <c r="F3973" s="13" t="n">
        <v>0.009615384615384616</v>
      </c>
    </row>
    <row r="3974">
      <c r="A3974" s="4" t="inlineStr">
        <is>
          <t>Candlewood Suites Raleigh Crabtree by IHG</t>
        </is>
      </c>
      <c r="B3974" s="4" t="inlineStr">
        <is>
          <t>IHG</t>
        </is>
      </c>
      <c r="C3974" s="11" t="n">
        <v>104</v>
      </c>
      <c r="D3974" s="11" t="n">
        <v>6</v>
      </c>
      <c r="E3974" s="12" t="n">
        <v>0.8942307692307694</v>
      </c>
      <c r="F3974" s="13" t="n">
        <v>0.05769230769230769</v>
      </c>
    </row>
    <row r="3975">
      <c r="A3975" s="4" t="inlineStr">
        <is>
          <t>Hilton Garden Inn Burlington Downtown</t>
        </is>
      </c>
      <c r="B3975" s="4" t="inlineStr">
        <is>
          <t>Hilton</t>
        </is>
      </c>
      <c r="C3975" s="11" t="n">
        <v>104</v>
      </c>
      <c r="D3975" s="11" t="n">
        <v>0</v>
      </c>
      <c r="E3975" s="12" t="n">
        <v>0.951923076923077</v>
      </c>
      <c r="F3975" s="13" t="n">
        <v>0</v>
      </c>
    </row>
    <row r="3976">
      <c r="A3976" s="4" t="inlineStr">
        <is>
          <t>Hilton Garden Inn Denver Union Station, CO</t>
        </is>
      </c>
      <c r="B3976" s="4" t="inlineStr">
        <is>
          <t>Hilton</t>
        </is>
      </c>
      <c r="C3976" s="11" t="n">
        <v>104</v>
      </c>
      <c r="D3976" s="11" t="n">
        <v>0</v>
      </c>
      <c r="E3976" s="12" t="n">
        <v>1</v>
      </c>
      <c r="F3976" s="13" t="n">
        <v>0</v>
      </c>
    </row>
    <row r="3977">
      <c r="A3977" s="4" t="inlineStr">
        <is>
          <t>Home2 Suites by Hilton Charleston Airport/Convention Center, SC</t>
        </is>
      </c>
      <c r="B3977" s="4" t="inlineStr">
        <is>
          <t>Hilton</t>
        </is>
      </c>
      <c r="C3977" s="11" t="n">
        <v>104</v>
      </c>
      <c r="D3977" s="11" t="n">
        <v>2</v>
      </c>
      <c r="E3977" s="12" t="n">
        <v>0.9038461538461539</v>
      </c>
      <c r="F3977" s="13" t="n">
        <v>0.01923076923076923</v>
      </c>
    </row>
    <row r="3978">
      <c r="A3978" s="4" t="inlineStr">
        <is>
          <t>Graduate by Hilton Seattle</t>
        </is>
      </c>
      <c r="B3978" s="4" t="inlineStr">
        <is>
          <t>Hilton</t>
        </is>
      </c>
      <c r="C3978" s="11" t="n">
        <v>104</v>
      </c>
      <c r="D3978" s="11" t="n">
        <v>0</v>
      </c>
      <c r="E3978" s="12" t="n">
        <v>1</v>
      </c>
      <c r="F3978" s="13" t="n">
        <v>0</v>
      </c>
    </row>
    <row r="3979">
      <c r="A3979" s="4" t="inlineStr">
        <is>
          <t>Home2 Suites by Hilton Charlotte Uptown, NC</t>
        </is>
      </c>
      <c r="B3979" s="4" t="inlineStr">
        <is>
          <t>Hilton</t>
        </is>
      </c>
      <c r="C3979" s="11" t="n">
        <v>104</v>
      </c>
      <c r="D3979" s="11" t="n">
        <v>0</v>
      </c>
      <c r="E3979" s="12" t="n">
        <v>1</v>
      </c>
      <c r="F3979" s="13" t="n">
        <v>0</v>
      </c>
    </row>
    <row r="3980">
      <c r="A3980" s="4" t="inlineStr">
        <is>
          <t>Courtyard by Marriott Munich City Center</t>
        </is>
      </c>
      <c r="B3980" s="4" t="inlineStr">
        <is>
          <t>Marriott</t>
        </is>
      </c>
      <c r="C3980" s="11" t="n">
        <v>104</v>
      </c>
      <c r="D3980" s="11" t="n">
        <v>0</v>
      </c>
      <c r="E3980" s="12" t="n">
        <v>1</v>
      </c>
      <c r="F3980" s="13" t="n">
        <v>0</v>
      </c>
    </row>
    <row r="3981">
      <c r="A3981" s="4" t="inlineStr">
        <is>
          <t>Hyatt Regency Louisville</t>
        </is>
      </c>
      <c r="B3981" s="4" t="inlineStr">
        <is>
          <t>Hyatt</t>
        </is>
      </c>
      <c r="C3981" s="11" t="n">
        <v>104</v>
      </c>
      <c r="D3981" s="11" t="n">
        <v>1</v>
      </c>
      <c r="E3981" s="12" t="n">
        <v>0.9711538461538461</v>
      </c>
      <c r="F3981" s="13" t="n">
        <v>0.009615384615384616</v>
      </c>
    </row>
    <row r="3982">
      <c r="A3982" s="4" t="inlineStr">
        <is>
          <t>Hilton Garden Inn Boston Canton</t>
        </is>
      </c>
      <c r="B3982" s="4" t="inlineStr">
        <is>
          <t>Hilton</t>
        </is>
      </c>
      <c r="C3982" s="11" t="n">
        <v>104</v>
      </c>
      <c r="D3982" s="11" t="n">
        <v>0</v>
      </c>
      <c r="E3982" s="12" t="n">
        <v>1</v>
      </c>
      <c r="F3982" s="13" t="n">
        <v>0</v>
      </c>
    </row>
    <row r="3983">
      <c r="A3983" s="4" t="inlineStr">
        <is>
          <t>Canopy by Hilton Dallas Uptown</t>
        </is>
      </c>
      <c r="B3983" s="4" t="inlineStr">
        <is>
          <t>Hilton</t>
        </is>
      </c>
      <c r="C3983" s="11" t="n">
        <v>103</v>
      </c>
      <c r="D3983" s="11" t="n">
        <v>1</v>
      </c>
      <c r="E3983" s="12" t="n">
        <v>1</v>
      </c>
      <c r="F3983" s="13" t="n">
        <v>0.009708737864077669</v>
      </c>
    </row>
    <row r="3984">
      <c r="A3984" s="4" t="inlineStr">
        <is>
          <t>ibis Berlin Spandau</t>
        </is>
      </c>
      <c r="B3984" s="4" t="inlineStr">
        <is>
          <t>Accor</t>
        </is>
      </c>
      <c r="C3984" s="11" t="n">
        <v>103</v>
      </c>
      <c r="D3984" s="11" t="n">
        <v>1</v>
      </c>
      <c r="E3984" s="12" t="n">
        <v>0.5436893203883495</v>
      </c>
      <c r="F3984" s="13" t="n">
        <v>0.009708737864077669</v>
      </c>
    </row>
    <row r="3985">
      <c r="A3985" s="4" t="inlineStr">
        <is>
          <t>Holiday Inn Express &amp; Suites Denver SW-Littleton by IHG</t>
        </is>
      </c>
      <c r="B3985" s="4" t="inlineStr">
        <is>
          <t>IHG</t>
        </is>
      </c>
      <c r="C3985" s="11" t="n">
        <v>103</v>
      </c>
      <c r="D3985" s="11" t="n">
        <v>5</v>
      </c>
      <c r="E3985" s="12" t="n">
        <v>0.8834951456310679</v>
      </c>
      <c r="F3985" s="13" t="n">
        <v>0.04854368932038835</v>
      </c>
    </row>
    <row r="3986">
      <c r="A3986" s="4" t="inlineStr">
        <is>
          <t>Hilton Birmingham Downtown at UAB</t>
        </is>
      </c>
      <c r="B3986" s="4" t="inlineStr">
        <is>
          <t>Hilton</t>
        </is>
      </c>
      <c r="C3986" s="11" t="n">
        <v>103</v>
      </c>
      <c r="D3986" s="11" t="n">
        <v>0</v>
      </c>
      <c r="E3986" s="12" t="n">
        <v>1</v>
      </c>
      <c r="F3986" s="13" t="n">
        <v>0</v>
      </c>
    </row>
    <row r="3987">
      <c r="A3987" s="4" t="inlineStr">
        <is>
          <t>Hampton Inn &amp; Suites Oahu/Kapolei</t>
        </is>
      </c>
      <c r="B3987" s="4" t="inlineStr">
        <is>
          <t>Hilton</t>
        </is>
      </c>
      <c r="C3987" s="11" t="n">
        <v>103</v>
      </c>
      <c r="D3987" s="11" t="n">
        <v>1</v>
      </c>
      <c r="E3987" s="12" t="n">
        <v>1</v>
      </c>
      <c r="F3987" s="13" t="n">
        <v>0.009708737864077669</v>
      </c>
    </row>
    <row r="3988">
      <c r="A3988" s="4" t="inlineStr">
        <is>
          <t>Comfort Inn &amp; Suites Sea-Tac Airport</t>
        </is>
      </c>
      <c r="B3988" s="4" t="inlineStr">
        <is>
          <t>CHOICE</t>
        </is>
      </c>
      <c r="C3988" s="11" t="n">
        <v>103</v>
      </c>
      <c r="D3988" s="11" t="n">
        <v>1</v>
      </c>
      <c r="E3988" s="12" t="n">
        <v>0.7378640776699029</v>
      </c>
      <c r="F3988" s="13" t="n">
        <v>0.009708737864077669</v>
      </c>
    </row>
    <row r="3989">
      <c r="A3989" s="4" t="inlineStr">
        <is>
          <t>Homewood Suites by Hilton Lake Buena Vista - Orlando</t>
        </is>
      </c>
      <c r="B3989" s="4" t="inlineStr">
        <is>
          <t>Hilton</t>
        </is>
      </c>
      <c r="C3989" s="11" t="n">
        <v>103</v>
      </c>
      <c r="D3989" s="11" t="n">
        <v>0</v>
      </c>
      <c r="E3989" s="12" t="n">
        <v>0.9805825242718447</v>
      </c>
      <c r="F3989" s="13" t="n">
        <v>0</v>
      </c>
    </row>
    <row r="3990">
      <c r="A3990" s="4" t="inlineStr">
        <is>
          <t>Hyatt Place Dallas/Las Colinas</t>
        </is>
      </c>
      <c r="B3990" s="4" t="inlineStr">
        <is>
          <t>Hyatt</t>
        </is>
      </c>
      <c r="C3990" s="11" t="n">
        <v>103</v>
      </c>
      <c r="D3990" s="11" t="n">
        <v>5</v>
      </c>
      <c r="E3990" s="12" t="n">
        <v>1</v>
      </c>
      <c r="F3990" s="13" t="n">
        <v>0.04854368932038835</v>
      </c>
    </row>
    <row r="3991">
      <c r="A3991" s="4" t="inlineStr">
        <is>
          <t>Holiday Inn Express and Suites-Elizabethtown North by IHG</t>
        </is>
      </c>
      <c r="B3991" s="4" t="inlineStr">
        <is>
          <t>IHG</t>
        </is>
      </c>
      <c r="C3991" s="11" t="n">
        <v>103</v>
      </c>
      <c r="D3991" s="11" t="n">
        <v>3</v>
      </c>
      <c r="E3991" s="12" t="n">
        <v>0.9902912621359223</v>
      </c>
      <c r="F3991" s="13" t="n">
        <v>0.02912621359223301</v>
      </c>
    </row>
    <row r="3992">
      <c r="A3992" s="4" t="inlineStr">
        <is>
          <t>Novotel Rotterdam Brainpark</t>
        </is>
      </c>
      <c r="B3992" s="4" t="inlineStr">
        <is>
          <t>Accor</t>
        </is>
      </c>
      <c r="C3992" s="11" t="n">
        <v>103</v>
      </c>
      <c r="D3992" s="11" t="n">
        <v>0</v>
      </c>
      <c r="E3992" s="12" t="n">
        <v>0.941747572815534</v>
      </c>
      <c r="F3992" s="13" t="n">
        <v>0</v>
      </c>
    </row>
    <row r="3993">
      <c r="A3993" s="4" t="inlineStr">
        <is>
          <t>Hyatt Regency Westlake</t>
        </is>
      </c>
      <c r="B3993" s="4" t="inlineStr">
        <is>
          <t>Hyatt</t>
        </is>
      </c>
      <c r="C3993" s="11" t="n">
        <v>103</v>
      </c>
      <c r="D3993" s="11" t="n">
        <v>5</v>
      </c>
      <c r="E3993" s="12" t="n">
        <v>0.9902912621359223</v>
      </c>
      <c r="F3993" s="13" t="n">
        <v>0.04854368932038835</v>
      </c>
    </row>
    <row r="3994">
      <c r="A3994" s="4" t="inlineStr">
        <is>
          <t>Hilton Garden Inn Myrtle Beach/Coastal Grand Mall</t>
        </is>
      </c>
      <c r="B3994" s="4" t="inlineStr">
        <is>
          <t>Hilton</t>
        </is>
      </c>
      <c r="C3994" s="11" t="n">
        <v>103</v>
      </c>
      <c r="D3994" s="11" t="n">
        <v>0</v>
      </c>
      <c r="E3994" s="12" t="n">
        <v>1</v>
      </c>
      <c r="F3994" s="13" t="n">
        <v>0</v>
      </c>
    </row>
    <row r="3995">
      <c r="A3995" s="4" t="inlineStr">
        <is>
          <t>Hilton Garden Inn Frankfurt City Centre</t>
        </is>
      </c>
      <c r="B3995" s="4" t="inlineStr">
        <is>
          <t>Hilton</t>
        </is>
      </c>
      <c r="C3995" s="11" t="n">
        <v>103</v>
      </c>
      <c r="D3995" s="11" t="n">
        <v>0</v>
      </c>
      <c r="E3995" s="12" t="n">
        <v>1</v>
      </c>
      <c r="F3995" s="13" t="n">
        <v>0</v>
      </c>
    </row>
    <row r="3996">
      <c r="A3996" s="4" t="inlineStr">
        <is>
          <t>Hilton Garden Inn Greensboro Airport</t>
        </is>
      </c>
      <c r="B3996" s="4" t="inlineStr">
        <is>
          <t>Hilton</t>
        </is>
      </c>
      <c r="C3996" s="11" t="n">
        <v>103</v>
      </c>
      <c r="D3996" s="11" t="n">
        <v>0</v>
      </c>
      <c r="E3996" s="12" t="n">
        <v>1</v>
      </c>
      <c r="F3996" s="13" t="n">
        <v>0</v>
      </c>
    </row>
    <row r="3997">
      <c r="A3997" s="4" t="inlineStr">
        <is>
          <t>Mama Shelter Paris East</t>
        </is>
      </c>
      <c r="B3997" s="4" t="inlineStr">
        <is>
          <t>Accor</t>
        </is>
      </c>
      <c r="C3997" s="11" t="n">
        <v>103</v>
      </c>
      <c r="D3997" s="11" t="n">
        <v>0</v>
      </c>
      <c r="E3997" s="12" t="n">
        <v>0.9029126213592233</v>
      </c>
      <c r="F3997" s="13" t="n">
        <v>0</v>
      </c>
    </row>
    <row r="3998">
      <c r="A3998" s="4" t="inlineStr">
        <is>
          <t>DoubleTree by Hilton Hotel Jackson</t>
        </is>
      </c>
      <c r="B3998" s="4" t="inlineStr">
        <is>
          <t>Hilton</t>
        </is>
      </c>
      <c r="C3998" s="11" t="n">
        <v>103</v>
      </c>
      <c r="D3998" s="11" t="n">
        <v>0</v>
      </c>
      <c r="E3998" s="12" t="n">
        <v>1</v>
      </c>
      <c r="F3998" s="13" t="n">
        <v>0</v>
      </c>
    </row>
    <row r="3999">
      <c r="A3999" s="4" t="inlineStr">
        <is>
          <t>ibis Styles Barcelona City Bogatell</t>
        </is>
      </c>
      <c r="B3999" s="4" t="inlineStr">
        <is>
          <t>Accor</t>
        </is>
      </c>
      <c r="C3999" s="11" t="n">
        <v>103</v>
      </c>
      <c r="D3999" s="11" t="n">
        <v>0</v>
      </c>
      <c r="E3999" s="12" t="n">
        <v>0.9514563106796117</v>
      </c>
      <c r="F3999" s="13" t="n">
        <v>0</v>
      </c>
    </row>
    <row r="4000">
      <c r="A4000" s="4" t="inlineStr">
        <is>
          <t>Marriott Downtown at CF Toronto Eaton Centre</t>
        </is>
      </c>
      <c r="B4000" s="4" t="inlineStr">
        <is>
          <t>Marriott</t>
        </is>
      </c>
      <c r="C4000" s="11" t="n">
        <v>103</v>
      </c>
      <c r="D4000" s="11" t="n">
        <v>0</v>
      </c>
      <c r="E4000" s="12" t="n">
        <v>0.9902912621359223</v>
      </c>
      <c r="F4000" s="13" t="n">
        <v>0</v>
      </c>
    </row>
    <row r="4001">
      <c r="A4001" s="4" t="inlineStr">
        <is>
          <t>ibis Duesseldorf Airport</t>
        </is>
      </c>
      <c r="B4001" s="4" t="inlineStr">
        <is>
          <t>Accor</t>
        </is>
      </c>
      <c r="C4001" s="11" t="n">
        <v>103</v>
      </c>
      <c r="D4001" s="11" t="n">
        <v>0</v>
      </c>
      <c r="E4001" s="12" t="n">
        <v>0.970873786407767</v>
      </c>
      <c r="F4001" s="13" t="n">
        <v>0</v>
      </c>
    </row>
    <row r="4002">
      <c r="A4002" s="4" t="inlineStr">
        <is>
          <t>Velas Vallarta Suites Resort - All Inclusive</t>
        </is>
      </c>
      <c r="B4002" s="4" t="inlineStr">
        <is>
          <t>AA-Independent</t>
        </is>
      </c>
      <c r="C4002" s="11" t="n">
        <v>103</v>
      </c>
      <c r="D4002" s="11" t="n">
        <v>1</v>
      </c>
      <c r="E4002" s="12" t="n">
        <v>0.9320388349514563</v>
      </c>
      <c r="F4002" s="13" t="n">
        <v>0.009708737864077669</v>
      </c>
    </row>
    <row r="4003">
      <c r="A4003" s="4" t="inlineStr">
        <is>
          <t>Holiday Inn &amp; Suites Dubai Festival City by IHG</t>
        </is>
      </c>
      <c r="B4003" s="4" t="inlineStr">
        <is>
          <t>IHG</t>
        </is>
      </c>
      <c r="C4003" s="11" t="n">
        <v>103</v>
      </c>
      <c r="D4003" s="11" t="n">
        <v>0</v>
      </c>
      <c r="E4003" s="12" t="n">
        <v>0.8640776699029125</v>
      </c>
      <c r="F4003" s="13" t="n">
        <v>0</v>
      </c>
    </row>
    <row r="4004">
      <c r="A4004" s="4" t="inlineStr">
        <is>
          <t>Holiday Inn Express Evansville by IHG</t>
        </is>
      </c>
      <c r="B4004" s="4" t="inlineStr">
        <is>
          <t>IHG</t>
        </is>
      </c>
      <c r="C4004" s="11" t="n">
        <v>103</v>
      </c>
      <c r="D4004" s="11" t="n">
        <v>5</v>
      </c>
      <c r="E4004" s="12" t="n">
        <v>1</v>
      </c>
      <c r="F4004" s="13" t="n">
        <v>0.04854368932038835</v>
      </c>
    </row>
    <row r="4005">
      <c r="A4005" s="4" t="inlineStr">
        <is>
          <t>Holiday Inn Express Mesa Verde-Cortez by IHG</t>
        </is>
      </c>
      <c r="B4005" s="4" t="inlineStr">
        <is>
          <t>IHG</t>
        </is>
      </c>
      <c r="C4005" s="11" t="n">
        <v>103</v>
      </c>
      <c r="D4005" s="11" t="n">
        <v>7</v>
      </c>
      <c r="E4005" s="12" t="n">
        <v>0.8349514563106796</v>
      </c>
      <c r="F4005" s="13" t="n">
        <v>0.06796116504854369</v>
      </c>
    </row>
    <row r="4006">
      <c r="A4006" s="4" t="inlineStr">
        <is>
          <t>Hampton by Hilton Regensburg</t>
        </is>
      </c>
      <c r="B4006" s="4" t="inlineStr">
        <is>
          <t>Hilton</t>
        </is>
      </c>
      <c r="C4006" s="11" t="n">
        <v>103</v>
      </c>
      <c r="D4006" s="11" t="n">
        <v>4</v>
      </c>
      <c r="E4006" s="12" t="n">
        <v>0.9611650485436894</v>
      </c>
      <c r="F4006" s="13" t="n">
        <v>0.03883495145631068</v>
      </c>
    </row>
    <row r="4007">
      <c r="A4007" s="4" t="inlineStr">
        <is>
          <t>Holiday Inn Tampa North by IHG</t>
        </is>
      </c>
      <c r="B4007" s="4" t="inlineStr">
        <is>
          <t>IHG</t>
        </is>
      </c>
      <c r="C4007" s="11" t="n">
        <v>103</v>
      </c>
      <c r="D4007" s="11" t="n">
        <v>3</v>
      </c>
      <c r="E4007" s="12" t="n">
        <v>0.941747572815534</v>
      </c>
      <c r="F4007" s="13" t="n">
        <v>0.02912621359223301</v>
      </c>
    </row>
    <row r="4008">
      <c r="A4008" s="4" t="inlineStr">
        <is>
          <t>Holiday Inn Steamboat Springs by IHG</t>
        </is>
      </c>
      <c r="B4008" s="4" t="inlineStr">
        <is>
          <t>IHG</t>
        </is>
      </c>
      <c r="C4008" s="11" t="n">
        <v>103</v>
      </c>
      <c r="D4008" s="11" t="n">
        <v>9</v>
      </c>
      <c r="E4008" s="12" t="n">
        <v>0.9902912621359223</v>
      </c>
      <c r="F4008" s="13" t="n">
        <v>0.08737864077669903</v>
      </c>
    </row>
    <row r="4009">
      <c r="A4009" s="4" t="inlineStr">
        <is>
          <t>Crowne Plaza Utrecht - Central Station</t>
        </is>
      </c>
      <c r="B4009" s="4" t="inlineStr">
        <is>
          <t>IHG</t>
        </is>
      </c>
      <c r="C4009" s="11" t="n">
        <v>102</v>
      </c>
      <c r="D4009" s="11" t="n">
        <v>0</v>
      </c>
      <c r="E4009" s="12" t="n">
        <v>0.8235294117647058</v>
      </c>
      <c r="F4009" s="13" t="n">
        <v>0</v>
      </c>
    </row>
    <row r="4010">
      <c r="A4010" s="4" t="inlineStr">
        <is>
          <t>Hilton Garden Inn Hartford North/Bradley Int'l Airport</t>
        </is>
      </c>
      <c r="B4010" s="4" t="inlineStr">
        <is>
          <t>Hilton</t>
        </is>
      </c>
      <c r="C4010" s="11" t="n">
        <v>102</v>
      </c>
      <c r="D4010" s="11" t="n">
        <v>2</v>
      </c>
      <c r="E4010" s="12" t="n">
        <v>0.9901960784313727</v>
      </c>
      <c r="F4010" s="13" t="n">
        <v>0.0196078431372549</v>
      </c>
    </row>
    <row r="4011">
      <c r="A4011" s="4" t="inlineStr">
        <is>
          <t>Homewood Suites Phoenix Avondale</t>
        </is>
      </c>
      <c r="B4011" s="4" t="inlineStr">
        <is>
          <t>Hilton</t>
        </is>
      </c>
      <c r="C4011" s="11" t="n">
        <v>102</v>
      </c>
      <c r="D4011" s="11" t="n">
        <v>4</v>
      </c>
      <c r="E4011" s="12" t="n">
        <v>0.9509803921568627</v>
      </c>
      <c r="F4011" s="13" t="n">
        <v>0.0392156862745098</v>
      </c>
    </row>
    <row r="4012">
      <c r="A4012" s="4" t="inlineStr">
        <is>
          <t>Home2 Suites by Hilton Chicago McCormick Place</t>
        </is>
      </c>
      <c r="B4012" s="4" t="inlineStr">
        <is>
          <t>Hilton</t>
        </is>
      </c>
      <c r="C4012" s="11" t="n">
        <v>102</v>
      </c>
      <c r="D4012" s="11" t="n">
        <v>0</v>
      </c>
      <c r="E4012" s="12" t="n">
        <v>1</v>
      </c>
      <c r="F4012" s="13" t="n">
        <v>0</v>
      </c>
    </row>
    <row r="4013">
      <c r="A4013" s="4" t="inlineStr">
        <is>
          <t>Holiday Inn Conference Center - Valdosta by IHG</t>
        </is>
      </c>
      <c r="B4013" s="4" t="inlineStr">
        <is>
          <t>IHG</t>
        </is>
      </c>
      <c r="C4013" s="11" t="n">
        <v>102</v>
      </c>
      <c r="D4013" s="11" t="n">
        <v>4</v>
      </c>
      <c r="E4013" s="12" t="n">
        <v>0.9803921568627451</v>
      </c>
      <c r="F4013" s="13" t="n">
        <v>0.0392156862745098</v>
      </c>
    </row>
    <row r="4014">
      <c r="A4014" s="4" t="inlineStr">
        <is>
          <t>Wingate by Wyndham Chantilly / Dulles Airport</t>
        </is>
      </c>
      <c r="B4014" s="4" t="inlineStr">
        <is>
          <t>Wyndham</t>
        </is>
      </c>
      <c r="C4014" s="11" t="n">
        <v>102</v>
      </c>
      <c r="D4014" s="11" t="n">
        <v>0</v>
      </c>
      <c r="E4014" s="12" t="n">
        <v>0.8529411764705883</v>
      </c>
      <c r="F4014" s="13" t="n">
        <v>0</v>
      </c>
    </row>
    <row r="4015">
      <c r="A4015" s="4" t="inlineStr">
        <is>
          <t>Best Western Lakmi Nice</t>
        </is>
      </c>
      <c r="B4015" s="4" t="inlineStr">
        <is>
          <t>Best Western</t>
        </is>
      </c>
      <c r="C4015" s="11" t="n">
        <v>102</v>
      </c>
      <c r="D4015" s="11" t="n">
        <v>0</v>
      </c>
      <c r="E4015" s="12" t="n">
        <v>0.9803921568627451</v>
      </c>
      <c r="F4015" s="13" t="n">
        <v>0</v>
      </c>
    </row>
    <row r="4016">
      <c r="A4016" s="4" t="inlineStr">
        <is>
          <t>avid Hotel Fayetteville West by IHG</t>
        </is>
      </c>
      <c r="B4016" s="4" t="inlineStr">
        <is>
          <t>IHG</t>
        </is>
      </c>
      <c r="C4016" s="11" t="n">
        <v>102</v>
      </c>
      <c r="D4016" s="11" t="n">
        <v>4</v>
      </c>
      <c r="E4016" s="12" t="n">
        <v>0.9803921568627451</v>
      </c>
      <c r="F4016" s="13" t="n">
        <v>0.0392156862745098</v>
      </c>
    </row>
    <row r="4017">
      <c r="A4017" s="4" t="inlineStr">
        <is>
          <t>Hampton Inn Philadelphia/Plymouth Meeting</t>
        </is>
      </c>
      <c r="B4017" s="4" t="inlineStr">
        <is>
          <t>Hilton</t>
        </is>
      </c>
      <c r="C4017" s="11" t="n">
        <v>102</v>
      </c>
      <c r="D4017" s="11" t="n">
        <v>3</v>
      </c>
      <c r="E4017" s="12" t="n">
        <v>0.9901960784313727</v>
      </c>
      <c r="F4017" s="13" t="n">
        <v>0.02941176470588235</v>
      </c>
    </row>
    <row r="4018">
      <c r="A4018" s="4" t="inlineStr">
        <is>
          <t>Hampton Inn Albany-Wolf Road (Airport)</t>
        </is>
      </c>
      <c r="B4018" s="4" t="inlineStr">
        <is>
          <t>Hilton</t>
        </is>
      </c>
      <c r="C4018" s="11" t="n">
        <v>102</v>
      </c>
      <c r="D4018" s="11" t="n">
        <v>2</v>
      </c>
      <c r="E4018" s="12" t="n">
        <v>0.9901960784313727</v>
      </c>
      <c r="F4018" s="13" t="n">
        <v>0.0196078431372549</v>
      </c>
    </row>
    <row r="4019">
      <c r="A4019" s="4" t="inlineStr">
        <is>
          <t>Holiday Inn Express &amp; Suites Dallas East - Fair Park by IHG</t>
        </is>
      </c>
      <c r="B4019" s="4" t="inlineStr">
        <is>
          <t>IHG</t>
        </is>
      </c>
      <c r="C4019" s="11" t="n">
        <v>102</v>
      </c>
      <c r="D4019" s="11" t="n">
        <v>1</v>
      </c>
      <c r="E4019" s="12" t="n">
        <v>0.9411764705882352</v>
      </c>
      <c r="F4019" s="13" t="n">
        <v>0.009803921568627451</v>
      </c>
    </row>
    <row r="4020">
      <c r="A4020" s="4" t="inlineStr">
        <is>
          <t>Days Inn by Wyndham Lanham Washington DC</t>
        </is>
      </c>
      <c r="B4020" s="4" t="inlineStr">
        <is>
          <t>Wyndham</t>
        </is>
      </c>
      <c r="C4020" s="11" t="n">
        <v>102</v>
      </c>
      <c r="D4020" s="11" t="n">
        <v>1</v>
      </c>
      <c r="E4020" s="12" t="n">
        <v>1</v>
      </c>
      <c r="F4020" s="13" t="n">
        <v>0.009803921568627451</v>
      </c>
    </row>
    <row r="4021">
      <c r="A4021" s="4" t="inlineStr">
        <is>
          <t>Holiday Inn Express &amp; Suites Charlotte-Concord-I-85 by IHG</t>
        </is>
      </c>
      <c r="B4021" s="4" t="inlineStr">
        <is>
          <t>IHG</t>
        </is>
      </c>
      <c r="C4021" s="11" t="n">
        <v>102</v>
      </c>
      <c r="D4021" s="11" t="n">
        <v>5</v>
      </c>
      <c r="E4021" s="12" t="n">
        <v>1</v>
      </c>
      <c r="F4021" s="13" t="n">
        <v>0.04901960784313726</v>
      </c>
    </row>
    <row r="4022">
      <c r="A4022" s="4" t="inlineStr">
        <is>
          <t>Holiday Inn Express Hotel &amp; Suites Dubuque-West</t>
        </is>
      </c>
      <c r="B4022" s="4" t="inlineStr">
        <is>
          <t>IHG</t>
        </is>
      </c>
      <c r="C4022" s="11" t="n">
        <v>102</v>
      </c>
      <c r="D4022" s="11" t="n">
        <v>2</v>
      </c>
      <c r="E4022" s="12" t="n">
        <v>0.8725490196078431</v>
      </c>
      <c r="F4022" s="13" t="n">
        <v>0.0196078431372549</v>
      </c>
    </row>
    <row r="4023">
      <c r="A4023" s="4" t="inlineStr">
        <is>
          <t>Holiday Inn Express Campbellsville by IHG</t>
        </is>
      </c>
      <c r="B4023" s="4" t="inlineStr">
        <is>
          <t>IHG</t>
        </is>
      </c>
      <c r="C4023" s="11" t="n">
        <v>102</v>
      </c>
      <c r="D4023" s="11" t="n">
        <v>2</v>
      </c>
      <c r="E4023" s="12" t="n">
        <v>0.8333333333333335</v>
      </c>
      <c r="F4023" s="13" t="n">
        <v>0.0196078431372549</v>
      </c>
    </row>
    <row r="4024">
      <c r="A4024" s="4" t="inlineStr">
        <is>
          <t>The Ritz-Carlton, Koh Samui</t>
        </is>
      </c>
      <c r="B4024" s="4" t="inlineStr">
        <is>
          <t>Marriott</t>
        </is>
      </c>
      <c r="C4024" s="11" t="n">
        <v>102</v>
      </c>
      <c r="D4024" s="11" t="n">
        <v>0</v>
      </c>
      <c r="E4024" s="12" t="n">
        <v>0.9901960784313727</v>
      </c>
      <c r="F4024" s="13" t="n">
        <v>0</v>
      </c>
    </row>
    <row r="4025">
      <c r="A4025" s="4" t="inlineStr">
        <is>
          <t>Hilton Garden Inn Orlando East/UCF Area</t>
        </is>
      </c>
      <c r="B4025" s="4" t="inlineStr">
        <is>
          <t>Hilton</t>
        </is>
      </c>
      <c r="C4025" s="11" t="n">
        <v>102</v>
      </c>
      <c r="D4025" s="11" t="n">
        <v>0</v>
      </c>
      <c r="E4025" s="12" t="n">
        <v>0.9901960784313727</v>
      </c>
      <c r="F4025" s="13" t="n">
        <v>0</v>
      </c>
    </row>
    <row r="4026">
      <c r="A4026" s="4" t="inlineStr">
        <is>
          <t>Holiday Inn Express London - Park Royal by IHG</t>
        </is>
      </c>
      <c r="B4026" s="4" t="inlineStr">
        <is>
          <t>IHG</t>
        </is>
      </c>
      <c r="C4026" s="11" t="n">
        <v>102</v>
      </c>
      <c r="D4026" s="11" t="n">
        <v>3</v>
      </c>
      <c r="E4026" s="12" t="n">
        <v>0.7254901960784313</v>
      </c>
      <c r="F4026" s="13" t="n">
        <v>0.02941176470588235</v>
      </c>
    </row>
    <row r="4027">
      <c r="A4027" s="4" t="inlineStr">
        <is>
          <t>Hampton Inn &amp; Suites Madison-West</t>
        </is>
      </c>
      <c r="B4027" s="4" t="inlineStr">
        <is>
          <t>Hilton</t>
        </is>
      </c>
      <c r="C4027" s="11" t="n">
        <v>102</v>
      </c>
      <c r="D4027" s="11" t="n">
        <v>7</v>
      </c>
      <c r="E4027" s="12" t="n">
        <v>0.9901960784313727</v>
      </c>
      <c r="F4027" s="13" t="n">
        <v>0.06862745098039216</v>
      </c>
    </row>
    <row r="4028">
      <c r="A4028" s="4" t="inlineStr">
        <is>
          <t>Fiesta Inn Plaza Central Aeropuerto</t>
        </is>
      </c>
      <c r="B4028" s="4" t="inlineStr">
        <is>
          <t>GRUPO POSADAS</t>
        </is>
      </c>
      <c r="C4028" s="11" t="n">
        <v>102</v>
      </c>
      <c r="D4028" s="11" t="n">
        <v>18</v>
      </c>
      <c r="E4028" s="12" t="n">
        <v>1</v>
      </c>
      <c r="F4028" s="13" t="n">
        <v>0.1764705882352941</v>
      </c>
    </row>
    <row r="4029">
      <c r="A4029" s="4" t="inlineStr">
        <is>
          <t>Holiday Inn Express Hotel and Suites Mankato East by IHG</t>
        </is>
      </c>
      <c r="B4029" s="4" t="inlineStr">
        <is>
          <t>IHG</t>
        </is>
      </c>
      <c r="C4029" s="11" t="n">
        <v>102</v>
      </c>
      <c r="D4029" s="11" t="n">
        <v>3</v>
      </c>
      <c r="E4029" s="12" t="n">
        <v>0.9901960784313727</v>
      </c>
      <c r="F4029" s="13" t="n">
        <v>0.02941176470588235</v>
      </c>
    </row>
    <row r="4030">
      <c r="A4030" s="4" t="inlineStr">
        <is>
          <t>Hyatt Place Colorado Springs Downtown</t>
        </is>
      </c>
      <c r="B4030" s="4" t="inlineStr">
        <is>
          <t>Hyatt</t>
        </is>
      </c>
      <c r="C4030" s="11" t="n">
        <v>102</v>
      </c>
      <c r="D4030" s="11" t="n">
        <v>5</v>
      </c>
      <c r="E4030" s="12" t="n">
        <v>1</v>
      </c>
      <c r="F4030" s="13" t="n">
        <v>0.04901960784313726</v>
      </c>
    </row>
    <row r="4031">
      <c r="A4031" s="4" t="inlineStr">
        <is>
          <t>Candlewood Suites Colonial Heights Fort Lee by IHG</t>
        </is>
      </c>
      <c r="B4031" s="4" t="inlineStr">
        <is>
          <t>IHG</t>
        </is>
      </c>
      <c r="C4031" s="11" t="n">
        <v>102</v>
      </c>
      <c r="D4031" s="11" t="n">
        <v>5</v>
      </c>
      <c r="E4031" s="12" t="n">
        <v>0.8921568627450981</v>
      </c>
      <c r="F4031" s="13" t="n">
        <v>0.04901960784313726</v>
      </c>
    </row>
    <row r="4032">
      <c r="A4032" s="4" t="inlineStr">
        <is>
          <t>Holiday Inn Express Portland West/Hillsboro by IHG</t>
        </is>
      </c>
      <c r="B4032" s="4" t="inlineStr">
        <is>
          <t>IHG</t>
        </is>
      </c>
      <c r="C4032" s="11" t="n">
        <v>102</v>
      </c>
      <c r="D4032" s="11" t="n">
        <v>5</v>
      </c>
      <c r="E4032" s="12" t="n">
        <v>0.9803921568627451</v>
      </c>
      <c r="F4032" s="13" t="n">
        <v>0.04901960784313726</v>
      </c>
    </row>
    <row r="4033">
      <c r="A4033" s="4" t="inlineStr">
        <is>
          <t>Secrets Baby Beach Aruba</t>
        </is>
      </c>
      <c r="B4033" s="4" t="inlineStr">
        <is>
          <t>Hyatt Inclusive Collection</t>
        </is>
      </c>
      <c r="C4033" s="11" t="n">
        <v>102</v>
      </c>
      <c r="D4033" s="11" t="n">
        <v>0</v>
      </c>
      <c r="E4033" s="12" t="n">
        <v>1</v>
      </c>
      <c r="F4033" s="13" t="n">
        <v>0</v>
      </c>
    </row>
    <row r="4034">
      <c r="A4034" s="4" t="inlineStr">
        <is>
          <t>EVEN Hotel Sarasota-Lakewood Ranch by IHG</t>
        </is>
      </c>
      <c r="B4034" s="4" t="inlineStr">
        <is>
          <t>IHG</t>
        </is>
      </c>
      <c r="C4034" s="11" t="n">
        <v>102</v>
      </c>
      <c r="D4034" s="11" t="n">
        <v>0</v>
      </c>
      <c r="E4034" s="12" t="n">
        <v>1</v>
      </c>
      <c r="F4034" s="13" t="n">
        <v>0</v>
      </c>
    </row>
    <row r="4035">
      <c r="A4035" s="4" t="inlineStr">
        <is>
          <t>Park Royal City Buenos Aires</t>
        </is>
      </c>
      <c r="B4035" s="4" t="inlineStr">
        <is>
          <t>Park Royal</t>
        </is>
      </c>
      <c r="C4035" s="11" t="n">
        <v>102</v>
      </c>
      <c r="D4035" s="11" t="n">
        <v>2</v>
      </c>
      <c r="E4035" s="12" t="n">
        <v>1</v>
      </c>
      <c r="F4035" s="13" t="n">
        <v>0.0196078431372549</v>
      </c>
    </row>
    <row r="4036">
      <c r="A4036" s="4" t="inlineStr">
        <is>
          <t>DoubleTree Suites by Hilton Hotel Lexington</t>
        </is>
      </c>
      <c r="B4036" s="4" t="inlineStr">
        <is>
          <t>Hilton</t>
        </is>
      </c>
      <c r="C4036" s="11" t="n">
        <v>102</v>
      </c>
      <c r="D4036" s="11" t="n">
        <v>0</v>
      </c>
      <c r="E4036" s="12" t="n">
        <v>1</v>
      </c>
      <c r="F4036" s="13" t="n">
        <v>0</v>
      </c>
    </row>
    <row r="4037">
      <c r="A4037" s="4" t="inlineStr">
        <is>
          <t>Fairmont Washington, D.C., Georgetown</t>
        </is>
      </c>
      <c r="B4037" s="4" t="inlineStr">
        <is>
          <t>Accor</t>
        </is>
      </c>
      <c r="C4037" s="11" t="n">
        <v>102</v>
      </c>
      <c r="D4037" s="11" t="n">
        <v>0</v>
      </c>
      <c r="E4037" s="12" t="n">
        <v>0.7549019607843137</v>
      </c>
      <c r="F4037" s="13" t="n">
        <v>0</v>
      </c>
    </row>
    <row r="4038">
      <c r="A4038" s="4" t="inlineStr">
        <is>
          <t>Hilton Garden Inn Columbia Airport</t>
        </is>
      </c>
      <c r="B4038" s="4" t="inlineStr">
        <is>
          <t>Hilton</t>
        </is>
      </c>
      <c r="C4038" s="11" t="n">
        <v>102</v>
      </c>
      <c r="D4038" s="11" t="n">
        <v>0</v>
      </c>
      <c r="E4038" s="12" t="n">
        <v>1</v>
      </c>
      <c r="F4038" s="13" t="n">
        <v>0</v>
      </c>
    </row>
    <row r="4039">
      <c r="A4039" s="4" t="inlineStr">
        <is>
          <t>Holiday Inn Express Lewisburg/New Columbia by IHG</t>
        </is>
      </c>
      <c r="B4039" s="4" t="inlineStr">
        <is>
          <t>IHG</t>
        </is>
      </c>
      <c r="C4039" s="11" t="n">
        <v>102</v>
      </c>
      <c r="D4039" s="11" t="n">
        <v>3</v>
      </c>
      <c r="E4039" s="12" t="n">
        <v>0.9607843137254902</v>
      </c>
      <c r="F4039" s="13" t="n">
        <v>0.02941176470588235</v>
      </c>
    </row>
    <row r="4040">
      <c r="A4040" s="4" t="inlineStr">
        <is>
          <t>Holiday Inn Express Chapel Hill by IHG</t>
        </is>
      </c>
      <c r="B4040" s="4" t="inlineStr">
        <is>
          <t>IHG</t>
        </is>
      </c>
      <c r="C4040" s="11" t="n">
        <v>102</v>
      </c>
      <c r="D4040" s="11" t="n">
        <v>6</v>
      </c>
      <c r="E4040" s="12" t="n">
        <v>0.9803921568627451</v>
      </c>
      <c r="F4040" s="13" t="n">
        <v>0.0588235294117647</v>
      </c>
    </row>
    <row r="4041">
      <c r="A4041" s="4" t="inlineStr">
        <is>
          <t>Crowne Plaza Columbus North- Worthington by IHG</t>
        </is>
      </c>
      <c r="B4041" s="4" t="inlineStr">
        <is>
          <t>IHG</t>
        </is>
      </c>
      <c r="C4041" s="11" t="n">
        <v>102</v>
      </c>
      <c r="D4041" s="11" t="n">
        <v>1</v>
      </c>
      <c r="E4041" s="12" t="n">
        <v>0.9803921568627451</v>
      </c>
      <c r="F4041" s="13" t="n">
        <v>0.009803921568627451</v>
      </c>
    </row>
    <row r="4042">
      <c r="A4042" s="4" t="inlineStr">
        <is>
          <t>Hampton Inn &amp; Suites Memphis-Beale Street</t>
        </is>
      </c>
      <c r="B4042" s="4" t="inlineStr">
        <is>
          <t>Hilton</t>
        </is>
      </c>
      <c r="C4042" s="11" t="n">
        <v>102</v>
      </c>
      <c r="D4042" s="11" t="n">
        <v>0</v>
      </c>
      <c r="E4042" s="12" t="n">
        <v>1</v>
      </c>
      <c r="F4042" s="13" t="n">
        <v>0</v>
      </c>
    </row>
    <row r="4043">
      <c r="A4043" s="4" t="inlineStr">
        <is>
          <t>Holiday Inn Monterrey - Parque Fundidora by IHG</t>
        </is>
      </c>
      <c r="B4043" s="4" t="inlineStr">
        <is>
          <t>IHG</t>
        </is>
      </c>
      <c r="C4043" s="11" t="n">
        <v>102</v>
      </c>
      <c r="D4043" s="11" t="n">
        <v>8</v>
      </c>
      <c r="E4043" s="12" t="n">
        <v>0.7843137254901962</v>
      </c>
      <c r="F4043" s="13" t="n">
        <v>0.07843137254901961</v>
      </c>
    </row>
    <row r="4044">
      <c r="A4044" s="4" t="inlineStr">
        <is>
          <t>Barceló Guatemala City</t>
        </is>
      </c>
      <c r="B4044" s="4" t="inlineStr">
        <is>
          <t>Barcelo</t>
        </is>
      </c>
      <c r="C4044" s="11" t="n">
        <v>102</v>
      </c>
      <c r="D4044" s="11" t="n">
        <v>0</v>
      </c>
      <c r="E4044" s="12" t="n">
        <v>1</v>
      </c>
      <c r="F4044" s="13" t="n">
        <v>0</v>
      </c>
    </row>
    <row r="4045">
      <c r="A4045" s="4" t="inlineStr">
        <is>
          <t>Hilton Garden Inn Pittsburgh Airport</t>
        </is>
      </c>
      <c r="B4045" s="4" t="inlineStr">
        <is>
          <t>Hilton</t>
        </is>
      </c>
      <c r="C4045" s="11" t="n">
        <v>102</v>
      </c>
      <c r="D4045" s="11" t="n">
        <v>4</v>
      </c>
      <c r="E4045" s="12" t="n">
        <v>1</v>
      </c>
      <c r="F4045" s="13" t="n">
        <v>0.0392156862745098</v>
      </c>
    </row>
    <row r="4046">
      <c r="A4046" s="4" t="inlineStr">
        <is>
          <t>Holiday Inn Express &amp; Suites Brighton by IHG</t>
        </is>
      </c>
      <c r="B4046" s="4" t="inlineStr">
        <is>
          <t>IHG</t>
        </is>
      </c>
      <c r="C4046" s="11" t="n">
        <v>101</v>
      </c>
      <c r="D4046" s="11" t="n">
        <v>5</v>
      </c>
      <c r="E4046" s="12" t="n">
        <v>1</v>
      </c>
      <c r="F4046" s="13" t="n">
        <v>0.04950495049504951</v>
      </c>
    </row>
    <row r="4047">
      <c r="A4047" s="4" t="inlineStr">
        <is>
          <t>Comfort Inn Cancún Aeropuerto</t>
        </is>
      </c>
      <c r="B4047" s="4" t="inlineStr">
        <is>
          <t>CHOICE</t>
        </is>
      </c>
      <c r="C4047" s="11" t="n">
        <v>101</v>
      </c>
      <c r="D4047" s="11" t="n">
        <v>0</v>
      </c>
      <c r="E4047" s="12" t="n">
        <v>0.495049504950495</v>
      </c>
      <c r="F4047" s="13" t="n">
        <v>0</v>
      </c>
    </row>
    <row r="4048">
      <c r="A4048" s="4" t="inlineStr">
        <is>
          <t>Holiday Inn Express St Albans by IHG</t>
        </is>
      </c>
      <c r="B4048" s="4" t="inlineStr">
        <is>
          <t>IHG</t>
        </is>
      </c>
      <c r="C4048" s="11" t="n">
        <v>101</v>
      </c>
      <c r="D4048" s="11" t="n">
        <v>7</v>
      </c>
      <c r="E4048" s="12" t="n">
        <v>0.910891089108911</v>
      </c>
      <c r="F4048" s="13" t="n">
        <v>0.06930693069306931</v>
      </c>
    </row>
    <row r="4049">
      <c r="A4049" s="4" t="inlineStr">
        <is>
          <t>Holiday Inn Express Hotel &amp; Suites Orlando South-Davenport by IHG</t>
        </is>
      </c>
      <c r="B4049" s="4" t="inlineStr">
        <is>
          <t>IHG</t>
        </is>
      </c>
      <c r="C4049" s="11" t="n">
        <v>101</v>
      </c>
      <c r="D4049" s="11" t="n">
        <v>3</v>
      </c>
      <c r="E4049" s="12" t="n">
        <v>0.8712871287128714</v>
      </c>
      <c r="F4049" s="13" t="n">
        <v>0.0297029702970297</v>
      </c>
    </row>
    <row r="4050">
      <c r="A4050" s="4" t="inlineStr">
        <is>
          <t>Hilton Astana</t>
        </is>
      </c>
      <c r="B4050" s="4" t="inlineStr">
        <is>
          <t>Hilton</t>
        </is>
      </c>
      <c r="C4050" s="11" t="n">
        <v>101</v>
      </c>
      <c r="D4050" s="11" t="n">
        <v>0</v>
      </c>
      <c r="E4050" s="12" t="n">
        <v>1</v>
      </c>
      <c r="F4050" s="13" t="n">
        <v>0</v>
      </c>
    </row>
    <row r="4051">
      <c r="A4051" s="4" t="inlineStr">
        <is>
          <t>Hyatt Place Reno Tahoe Airport</t>
        </is>
      </c>
      <c r="B4051" s="4" t="inlineStr">
        <is>
          <t>Hyatt</t>
        </is>
      </c>
      <c r="C4051" s="11" t="n">
        <v>101</v>
      </c>
      <c r="D4051" s="11" t="n">
        <v>5</v>
      </c>
      <c r="E4051" s="12" t="n">
        <v>0.7128712871287128</v>
      </c>
      <c r="F4051" s="13" t="n">
        <v>0.04950495049504951</v>
      </c>
    </row>
    <row r="4052">
      <c r="A4052" s="4" t="inlineStr">
        <is>
          <t>Hampton Inn Manhattan Grand Central</t>
        </is>
      </c>
      <c r="B4052" s="4" t="inlineStr">
        <is>
          <t>Hilton</t>
        </is>
      </c>
      <c r="C4052" s="11" t="n">
        <v>101</v>
      </c>
      <c r="D4052" s="11" t="n">
        <v>1</v>
      </c>
      <c r="E4052" s="12" t="n">
        <v>0.9504950495049505</v>
      </c>
      <c r="F4052" s="13" t="n">
        <v>0.009900990099009901</v>
      </c>
    </row>
    <row r="4053">
      <c r="A4053" s="4" t="inlineStr">
        <is>
          <t>Park Hyatt Washington</t>
        </is>
      </c>
      <c r="B4053" s="4" t="inlineStr">
        <is>
          <t>Hyatt</t>
        </is>
      </c>
      <c r="C4053" s="11" t="n">
        <v>101</v>
      </c>
      <c r="D4053" s="11" t="n">
        <v>1</v>
      </c>
      <c r="E4053" s="12" t="n">
        <v>1</v>
      </c>
      <c r="F4053" s="13" t="n">
        <v>0.009900990099009901</v>
      </c>
    </row>
    <row r="4054">
      <c r="A4054" s="4" t="inlineStr">
        <is>
          <t>Sandos Cancún All Inclusive - Adults Only</t>
        </is>
      </c>
      <c r="B4054" s="4" t="inlineStr">
        <is>
          <t>Sandos</t>
        </is>
      </c>
      <c r="C4054" s="11" t="n">
        <v>101</v>
      </c>
      <c r="D4054" s="11" t="n">
        <v>1</v>
      </c>
      <c r="E4054" s="12" t="n">
        <v>1</v>
      </c>
      <c r="F4054" s="13" t="n">
        <v>0.009900990099009901</v>
      </c>
    </row>
    <row r="4055">
      <c r="A4055" s="4" t="inlineStr">
        <is>
          <t>Candlewood Suites Carrollton by IHG</t>
        </is>
      </c>
      <c r="B4055" s="4" t="inlineStr">
        <is>
          <t>IHG</t>
        </is>
      </c>
      <c r="C4055" s="11" t="n">
        <v>101</v>
      </c>
      <c r="D4055" s="11" t="n">
        <v>3</v>
      </c>
      <c r="E4055" s="12" t="n">
        <v>0.9603960396039604</v>
      </c>
      <c r="F4055" s="13" t="n">
        <v>0.0297029702970297</v>
      </c>
    </row>
    <row r="4056">
      <c r="A4056" s="4" t="inlineStr">
        <is>
          <t>Rotterdam Marriott Hotel</t>
        </is>
      </c>
      <c r="B4056" s="4" t="inlineStr">
        <is>
          <t>Marriott</t>
        </is>
      </c>
      <c r="C4056" s="11" t="n">
        <v>101</v>
      </c>
      <c r="D4056" s="11" t="n">
        <v>0</v>
      </c>
      <c r="E4056" s="12" t="n">
        <v>1</v>
      </c>
      <c r="F4056" s="13" t="n">
        <v>0</v>
      </c>
    </row>
    <row r="4057">
      <c r="A4057" s="4" t="inlineStr">
        <is>
          <t>Holiday Inn Express Gulfport Beach by IHG</t>
        </is>
      </c>
      <c r="B4057" s="4" t="inlineStr">
        <is>
          <t>IHG</t>
        </is>
      </c>
      <c r="C4057" s="11" t="n">
        <v>101</v>
      </c>
      <c r="D4057" s="11" t="n">
        <v>1</v>
      </c>
      <c r="E4057" s="12" t="n">
        <v>1</v>
      </c>
      <c r="F4057" s="13" t="n">
        <v>0.009900990099009901</v>
      </c>
    </row>
    <row r="4058">
      <c r="A4058" s="4" t="inlineStr">
        <is>
          <t>Hotel Faranda Collection Bogotá, a member of Radisson Individuals</t>
        </is>
      </c>
      <c r="B4058" s="4" t="inlineStr">
        <is>
          <t>Faranda Hotels</t>
        </is>
      </c>
      <c r="C4058" s="11" t="n">
        <v>101</v>
      </c>
      <c r="D4058" s="11" t="n">
        <v>8</v>
      </c>
      <c r="E4058" s="12" t="n">
        <v>0.9900990099009901</v>
      </c>
      <c r="F4058" s="13" t="n">
        <v>0.07920792079207921</v>
      </c>
    </row>
    <row r="4059">
      <c r="A4059" s="4" t="inlineStr">
        <is>
          <t>DoubleTree by Hilton Tulsa - Warren Place</t>
        </is>
      </c>
      <c r="B4059" s="4" t="inlineStr">
        <is>
          <t>Hilton</t>
        </is>
      </c>
      <c r="C4059" s="11" t="n">
        <v>101</v>
      </c>
      <c r="D4059" s="11" t="n">
        <v>2</v>
      </c>
      <c r="E4059" s="12" t="n">
        <v>1</v>
      </c>
      <c r="F4059" s="13" t="n">
        <v>0.0198019801980198</v>
      </c>
    </row>
    <row r="4060">
      <c r="A4060" s="4" t="inlineStr">
        <is>
          <t>Hotel Stadium</t>
        </is>
      </c>
      <c r="B4060" s="4" t="inlineStr">
        <is>
          <t>AA-Independent</t>
        </is>
      </c>
      <c r="C4060" s="11" t="n">
        <v>101</v>
      </c>
      <c r="D4060" s="11" t="n">
        <v>9</v>
      </c>
      <c r="E4060" s="12" t="n">
        <v>0.9702970297029703</v>
      </c>
      <c r="F4060" s="13" t="n">
        <v>0.0891089108910891</v>
      </c>
    </row>
    <row r="4061">
      <c r="A4061" s="4" t="inlineStr">
        <is>
          <t>Hyatt Place Fort Lee / George Washington Bridge</t>
        </is>
      </c>
      <c r="B4061" s="4" t="inlineStr">
        <is>
          <t>Hyatt</t>
        </is>
      </c>
      <c r="C4061" s="11" t="n">
        <v>101</v>
      </c>
      <c r="D4061" s="11" t="n">
        <v>1</v>
      </c>
      <c r="E4061" s="12" t="n">
        <v>1</v>
      </c>
      <c r="F4061" s="13" t="n">
        <v>0.009900990099009901</v>
      </c>
    </row>
    <row r="4062">
      <c r="A4062" s="4" t="inlineStr">
        <is>
          <t>ibis Barcelona Aeropuerto Viladecans</t>
        </is>
      </c>
      <c r="B4062" s="4" t="inlineStr">
        <is>
          <t>Accor</t>
        </is>
      </c>
      <c r="C4062" s="11" t="n">
        <v>101</v>
      </c>
      <c r="D4062" s="11" t="n">
        <v>0</v>
      </c>
      <c r="E4062" s="12" t="n">
        <v>0.9702970297029703</v>
      </c>
      <c r="F4062" s="13" t="n">
        <v>0</v>
      </c>
    </row>
    <row r="4063">
      <c r="A4063" s="4" t="inlineStr">
        <is>
          <t>Kimpton Aertson Hotel by IHG</t>
        </is>
      </c>
      <c r="B4063" s="4" t="inlineStr">
        <is>
          <t>IHG</t>
        </is>
      </c>
      <c r="C4063" s="11" t="n">
        <v>101</v>
      </c>
      <c r="D4063" s="11" t="n">
        <v>3</v>
      </c>
      <c r="E4063" s="12" t="n">
        <v>0.9801980198019803</v>
      </c>
      <c r="F4063" s="13" t="n">
        <v>0.0297029702970297</v>
      </c>
    </row>
    <row r="4064">
      <c r="A4064" s="4" t="inlineStr">
        <is>
          <t>DoubleTree by Hilton Hotel West Edmonton</t>
        </is>
      </c>
      <c r="B4064" s="4" t="inlineStr">
        <is>
          <t>Hilton</t>
        </is>
      </c>
      <c r="C4064" s="11" t="n">
        <v>101</v>
      </c>
      <c r="D4064" s="11" t="n">
        <v>2</v>
      </c>
      <c r="E4064" s="12" t="n">
        <v>0.9504950495049505</v>
      </c>
      <c r="F4064" s="13" t="n">
        <v>0.0198019801980198</v>
      </c>
    </row>
    <row r="4065">
      <c r="A4065" s="4" t="inlineStr">
        <is>
          <t>avid hotel Denver Airport Area by IHG</t>
        </is>
      </c>
      <c r="B4065" s="4" t="inlineStr">
        <is>
          <t>IHG</t>
        </is>
      </c>
      <c r="C4065" s="11" t="n">
        <v>101</v>
      </c>
      <c r="D4065" s="11" t="n">
        <v>0</v>
      </c>
      <c r="E4065" s="12" t="n">
        <v>1</v>
      </c>
      <c r="F4065" s="13" t="n">
        <v>0</v>
      </c>
    </row>
    <row r="4066">
      <c r="A4066" s="4" t="inlineStr">
        <is>
          <t>La Quinta Inn &amp; Suites by Wyndham PCB Pier Park area</t>
        </is>
      </c>
      <c r="B4066" s="4" t="inlineStr">
        <is>
          <t>Wyndham</t>
        </is>
      </c>
      <c r="C4066" s="11" t="n">
        <v>101</v>
      </c>
      <c r="D4066" s="11" t="n">
        <v>0</v>
      </c>
      <c r="E4066" s="12" t="n">
        <v>0.9207920792079208</v>
      </c>
      <c r="F4066" s="13" t="n">
        <v>0</v>
      </c>
    </row>
    <row r="4067">
      <c r="A4067" s="4" t="inlineStr">
        <is>
          <t>Hampton Inn Portland-Airport</t>
        </is>
      </c>
      <c r="B4067" s="4" t="inlineStr">
        <is>
          <t>Hilton</t>
        </is>
      </c>
      <c r="C4067" s="11" t="n">
        <v>101</v>
      </c>
      <c r="D4067" s="11" t="n">
        <v>4</v>
      </c>
      <c r="E4067" s="12" t="n">
        <v>0.9801980198019803</v>
      </c>
      <c r="F4067" s="13" t="n">
        <v>0.0396039603960396</v>
      </c>
    </row>
    <row r="4068">
      <c r="A4068" s="4" t="inlineStr">
        <is>
          <t>Holiday Inn Shanghai Pudong Airport by IHG</t>
        </is>
      </c>
      <c r="B4068" s="4" t="inlineStr">
        <is>
          <t>IHG</t>
        </is>
      </c>
      <c r="C4068" s="11" t="n">
        <v>101</v>
      </c>
      <c r="D4068" s="11" t="n">
        <v>2</v>
      </c>
      <c r="E4068" s="12" t="n">
        <v>0.9900990099009901</v>
      </c>
      <c r="F4068" s="13" t="n">
        <v>0.0198019801980198</v>
      </c>
    </row>
    <row r="4069">
      <c r="A4069" s="4" t="inlineStr">
        <is>
          <t>Zuana Beach Resort</t>
        </is>
      </c>
      <c r="B4069" s="4" t="inlineStr">
        <is>
          <t>AA-Independent</t>
        </is>
      </c>
      <c r="C4069" s="11" t="n">
        <v>101</v>
      </c>
      <c r="D4069" s="11" t="n">
        <v>3</v>
      </c>
      <c r="E4069" s="12" t="n">
        <v>1</v>
      </c>
      <c r="F4069" s="13" t="n">
        <v>0.0297029702970297</v>
      </c>
    </row>
    <row r="4070">
      <c r="A4070" s="4" t="inlineStr">
        <is>
          <t>Holiday Inn Monterrey Valle by IHG</t>
        </is>
      </c>
      <c r="B4070" s="4" t="inlineStr">
        <is>
          <t>IHG</t>
        </is>
      </c>
      <c r="C4070" s="11" t="n">
        <v>101</v>
      </c>
      <c r="D4070" s="11" t="n">
        <v>3</v>
      </c>
      <c r="E4070" s="12" t="n">
        <v>1</v>
      </c>
      <c r="F4070" s="13" t="n">
        <v>0.0297029702970297</v>
      </c>
    </row>
    <row r="4071">
      <c r="A4071" s="4" t="inlineStr">
        <is>
          <t>Ramada by Wyndham St George</t>
        </is>
      </c>
      <c r="B4071" s="4" t="inlineStr">
        <is>
          <t>Wyndham</t>
        </is>
      </c>
      <c r="C4071" s="11" t="n">
        <v>101</v>
      </c>
      <c r="D4071" s="11" t="n">
        <v>0</v>
      </c>
      <c r="E4071" s="12" t="n">
        <v>0.9900990099009901</v>
      </c>
      <c r="F4071" s="13" t="n">
        <v>0</v>
      </c>
    </row>
    <row r="4072">
      <c r="A4072" s="4" t="inlineStr">
        <is>
          <t>DoubleTree by Hilton Hotel Houston - Greenway Plaza</t>
        </is>
      </c>
      <c r="B4072" s="4" t="inlineStr">
        <is>
          <t>Hilton</t>
        </is>
      </c>
      <c r="C4072" s="11" t="n">
        <v>101</v>
      </c>
      <c r="D4072" s="11" t="n">
        <v>0</v>
      </c>
      <c r="E4072" s="12" t="n">
        <v>1</v>
      </c>
      <c r="F4072" s="13" t="n">
        <v>0</v>
      </c>
    </row>
    <row r="4073">
      <c r="A4073" s="4" t="inlineStr">
        <is>
          <t>Avid Hotels Atlanta Conyers I 20, an IHG Hotel</t>
        </is>
      </c>
      <c r="B4073" s="4" t="inlineStr">
        <is>
          <t>IHG</t>
        </is>
      </c>
      <c r="C4073" s="11" t="n">
        <v>101</v>
      </c>
      <c r="D4073" s="11" t="n">
        <v>3</v>
      </c>
      <c r="E4073" s="12" t="n">
        <v>0.8019801980198021</v>
      </c>
      <c r="F4073" s="13" t="n">
        <v>0.0297029702970297</v>
      </c>
    </row>
    <row r="4074">
      <c r="A4074" s="4" t="inlineStr">
        <is>
          <t>Holiday Inn Miami-Doral Area, an IHG Hotel</t>
        </is>
      </c>
      <c r="B4074" s="4" t="inlineStr">
        <is>
          <t>IHG</t>
        </is>
      </c>
      <c r="C4074" s="11" t="n">
        <v>101</v>
      </c>
      <c r="D4074" s="11" t="n">
        <v>2</v>
      </c>
      <c r="E4074" s="12" t="n">
        <v>0.9504950495049505</v>
      </c>
      <c r="F4074" s="13" t="n">
        <v>0.0198019801980198</v>
      </c>
    </row>
    <row r="4075">
      <c r="A4075" s="4" t="inlineStr">
        <is>
          <t>Holiday Inn Express &amp; Suites Naples North - Bonita Springs by IHG</t>
        </is>
      </c>
      <c r="B4075" s="4" t="inlineStr">
        <is>
          <t>IHG</t>
        </is>
      </c>
      <c r="C4075" s="11" t="n">
        <v>101</v>
      </c>
      <c r="D4075" s="11" t="n">
        <v>0</v>
      </c>
      <c r="E4075" s="12" t="n">
        <v>0.8019801980198021</v>
      </c>
      <c r="F4075" s="13" t="n">
        <v>0</v>
      </c>
    </row>
    <row r="4076">
      <c r="A4076" s="4" t="inlineStr">
        <is>
          <t>Fiesta Americana Puerto Vallarta All Inclusive &amp; Spa</t>
        </is>
      </c>
      <c r="B4076" s="4" t="inlineStr">
        <is>
          <t>GRUPO POSADAS</t>
        </is>
      </c>
      <c r="C4076" s="11" t="n">
        <v>101</v>
      </c>
      <c r="D4076" s="11" t="n">
        <v>0</v>
      </c>
      <c r="E4076" s="12" t="n">
        <v>1</v>
      </c>
      <c r="F4076" s="13" t="n">
        <v>0</v>
      </c>
    </row>
    <row r="4077">
      <c r="A4077" s="4" t="inlineStr">
        <is>
          <t>Mercure Santiago Centro</t>
        </is>
      </c>
      <c r="B4077" s="4" t="inlineStr">
        <is>
          <t>Accor</t>
        </is>
      </c>
      <c r="C4077" s="11" t="n">
        <v>101</v>
      </c>
      <c r="D4077" s="11" t="n">
        <v>0</v>
      </c>
      <c r="E4077" s="12" t="n">
        <v>0.6732673267326733</v>
      </c>
      <c r="F4077" s="13" t="n">
        <v>0</v>
      </c>
    </row>
    <row r="4078">
      <c r="A4078" s="4" t="inlineStr">
        <is>
          <t>Hyatt Place Hampton Convention Center</t>
        </is>
      </c>
      <c r="B4078" s="4" t="inlineStr">
        <is>
          <t>Hyatt</t>
        </is>
      </c>
      <c r="C4078" s="11" t="n">
        <v>101</v>
      </c>
      <c r="D4078" s="11" t="n">
        <v>0</v>
      </c>
      <c r="E4078" s="12" t="n">
        <v>0.2673267326732673</v>
      </c>
      <c r="F4078" s="13" t="n">
        <v>0</v>
      </c>
    </row>
    <row r="4079">
      <c r="A4079" s="4" t="inlineStr">
        <is>
          <t>Suncadia Resort, a Destination by Hyatt Residence</t>
        </is>
      </c>
      <c r="B4079" s="4" t="inlineStr">
        <is>
          <t>Hyatt</t>
        </is>
      </c>
      <c r="C4079" s="11" t="n">
        <v>101</v>
      </c>
      <c r="D4079" s="11" t="n">
        <v>6</v>
      </c>
      <c r="E4079" s="12" t="n">
        <v>1</v>
      </c>
      <c r="F4079" s="13" t="n">
        <v>0.0594059405940594</v>
      </c>
    </row>
    <row r="4080">
      <c r="A4080" s="4" t="inlineStr">
        <is>
          <t>Holiday Inn Express SHANGHAI PUDONG AIRPORT by IHG</t>
        </is>
      </c>
      <c r="B4080" s="4" t="inlineStr">
        <is>
          <t>IHG</t>
        </is>
      </c>
      <c r="C4080" s="11" t="n">
        <v>100</v>
      </c>
      <c r="D4080" s="11" t="n">
        <v>1</v>
      </c>
      <c r="E4080" s="12" t="n">
        <v>1</v>
      </c>
      <c r="F4080" s="13" t="n">
        <v>0.01</v>
      </c>
    </row>
    <row r="4081">
      <c r="A4081" s="4" t="inlineStr">
        <is>
          <t>Hyatt House Tempe/Phoenix/University</t>
        </is>
      </c>
      <c r="B4081" s="4" t="inlineStr">
        <is>
          <t>Hyatt</t>
        </is>
      </c>
      <c r="C4081" s="11" t="n">
        <v>100</v>
      </c>
      <c r="D4081" s="11" t="n">
        <v>2</v>
      </c>
      <c r="E4081" s="12" t="n">
        <v>0.99</v>
      </c>
      <c r="F4081" s="13" t="n">
        <v>0.02</v>
      </c>
    </row>
    <row r="4082">
      <c r="A4082" s="4" t="inlineStr">
        <is>
          <t>Holiday Inn Express Hotel &amp; Suites New Tampa I-75 by IHG</t>
        </is>
      </c>
      <c r="B4082" s="4" t="inlineStr">
        <is>
          <t>IHG</t>
        </is>
      </c>
      <c r="C4082" s="11" t="n">
        <v>100</v>
      </c>
      <c r="D4082" s="11" t="n">
        <v>3</v>
      </c>
      <c r="E4082" s="12" t="n">
        <v>0.93</v>
      </c>
      <c r="F4082" s="13" t="n">
        <v>0.03</v>
      </c>
    </row>
    <row r="4083">
      <c r="A4083" s="4" t="inlineStr">
        <is>
          <t>Holiday Inn Express &amp; Suites Elkhorn - Lake Geneva Area by IHG</t>
        </is>
      </c>
      <c r="B4083" s="4" t="inlineStr">
        <is>
          <t>IHG</t>
        </is>
      </c>
      <c r="C4083" s="11" t="n">
        <v>100</v>
      </c>
      <c r="D4083" s="11" t="n">
        <v>3</v>
      </c>
      <c r="E4083" s="12" t="n">
        <v>0.6899999999999999</v>
      </c>
      <c r="F4083" s="13" t="n">
        <v>0.03</v>
      </c>
    </row>
    <row r="4084">
      <c r="A4084" s="4" t="inlineStr">
        <is>
          <t>Holiday Inn Express &amp; Suites Charlottetown by IHG</t>
        </is>
      </c>
      <c r="B4084" s="4" t="inlineStr">
        <is>
          <t>IHG</t>
        </is>
      </c>
      <c r="C4084" s="11" t="n">
        <v>100</v>
      </c>
      <c r="D4084" s="11" t="n">
        <v>1</v>
      </c>
      <c r="E4084" s="12" t="n">
        <v>0.51</v>
      </c>
      <c r="F4084" s="13" t="n">
        <v>0.01</v>
      </c>
    </row>
    <row r="4085">
      <c r="A4085" s="4" t="inlineStr">
        <is>
          <t>Hampton Inn &amp; Suites Tempe/Phoenix Airport, AZ</t>
        </is>
      </c>
      <c r="B4085" s="4" t="inlineStr">
        <is>
          <t>Hilton</t>
        </is>
      </c>
      <c r="C4085" s="11" t="n">
        <v>100</v>
      </c>
      <c r="D4085" s="11" t="n">
        <v>0</v>
      </c>
      <c r="E4085" s="12" t="n">
        <v>1</v>
      </c>
      <c r="F4085" s="13" t="n">
        <v>0</v>
      </c>
    </row>
    <row r="4086">
      <c r="A4086" s="4" t="inlineStr">
        <is>
          <t>Hampton Inn Orlando International Drive/Convention Center</t>
        </is>
      </c>
      <c r="B4086" s="4" t="inlineStr">
        <is>
          <t>Hilton</t>
        </is>
      </c>
      <c r="C4086" s="11" t="n">
        <v>100</v>
      </c>
      <c r="D4086" s="11" t="n">
        <v>0</v>
      </c>
      <c r="E4086" s="12" t="n">
        <v>0.98</v>
      </c>
      <c r="F4086" s="13" t="n">
        <v>0</v>
      </c>
    </row>
    <row r="4087">
      <c r="A4087" s="4" t="inlineStr">
        <is>
          <t>Holiday Inn Express &amp; Suites Southport - Oak Island Area by IHG</t>
        </is>
      </c>
      <c r="B4087" s="4" t="inlineStr">
        <is>
          <t>IHG</t>
        </is>
      </c>
      <c r="C4087" s="11" t="n">
        <v>100</v>
      </c>
      <c r="D4087" s="11" t="n">
        <v>2</v>
      </c>
      <c r="E4087" s="12" t="n">
        <v>1</v>
      </c>
      <c r="F4087" s="13" t="n">
        <v>0.02</v>
      </c>
    </row>
    <row r="4088">
      <c r="A4088" s="4" t="inlineStr">
        <is>
          <t>Wyndham San Diego Bayside</t>
        </is>
      </c>
      <c r="B4088" s="4" t="inlineStr">
        <is>
          <t>Wyndham</t>
        </is>
      </c>
      <c r="C4088" s="11" t="n">
        <v>100</v>
      </c>
      <c r="D4088" s="11" t="n">
        <v>0</v>
      </c>
      <c r="E4088" s="12" t="n">
        <v>0.88</v>
      </c>
      <c r="F4088" s="13" t="n">
        <v>0</v>
      </c>
    </row>
    <row r="4089">
      <c r="A4089" s="4" t="inlineStr">
        <is>
          <t>Mövenpick Hotel Istanbul Golden Horn</t>
        </is>
      </c>
      <c r="B4089" s="4" t="inlineStr">
        <is>
          <t>Accor</t>
        </is>
      </c>
      <c r="C4089" s="11" t="n">
        <v>100</v>
      </c>
      <c r="D4089" s="11" t="n">
        <v>0</v>
      </c>
      <c r="E4089" s="12" t="n">
        <v>1</v>
      </c>
      <c r="F4089" s="13" t="n">
        <v>0</v>
      </c>
    </row>
    <row r="4090">
      <c r="A4090" s="4" t="inlineStr">
        <is>
          <t>Holiday Inn Express &amp; Suites Petoskey by IHG</t>
        </is>
      </c>
      <c r="B4090" s="4" t="inlineStr">
        <is>
          <t>IHG</t>
        </is>
      </c>
      <c r="C4090" s="11" t="n">
        <v>100</v>
      </c>
      <c r="D4090" s="11" t="n">
        <v>4</v>
      </c>
      <c r="E4090" s="12" t="n">
        <v>0.92</v>
      </c>
      <c r="F4090" s="13" t="n">
        <v>0.04</v>
      </c>
    </row>
    <row r="4091">
      <c r="A4091" s="4" t="inlineStr">
        <is>
          <t>Hilton Garden Inn Denver Downtown</t>
        </is>
      </c>
      <c r="B4091" s="4" t="inlineStr">
        <is>
          <t>Hilton</t>
        </is>
      </c>
      <c r="C4091" s="11" t="n">
        <v>100</v>
      </c>
      <c r="D4091" s="11" t="n">
        <v>0</v>
      </c>
      <c r="E4091" s="12" t="n">
        <v>1</v>
      </c>
      <c r="F4091" s="13" t="n">
        <v>0</v>
      </c>
    </row>
    <row r="4092">
      <c r="A4092" s="4" t="inlineStr">
        <is>
          <t>Holiday Inn Express Baden-Baden by IHG</t>
        </is>
      </c>
      <c r="B4092" s="4" t="inlineStr">
        <is>
          <t>IHG</t>
        </is>
      </c>
      <c r="C4092" s="11" t="n">
        <v>100</v>
      </c>
      <c r="D4092" s="11" t="n">
        <v>0</v>
      </c>
      <c r="E4092" s="12" t="n">
        <v>0.86</v>
      </c>
      <c r="F4092" s="13" t="n">
        <v>0</v>
      </c>
    </row>
    <row r="4093">
      <c r="A4093" s="4" t="inlineStr">
        <is>
          <t>Mercure Hotel Dortmund Centrum</t>
        </is>
      </c>
      <c r="B4093" s="4" t="inlineStr">
        <is>
          <t>Accor</t>
        </is>
      </c>
      <c r="C4093" s="11" t="n">
        <v>100</v>
      </c>
      <c r="D4093" s="11" t="n">
        <v>0</v>
      </c>
      <c r="E4093" s="12" t="n">
        <v>0.98</v>
      </c>
      <c r="F4093" s="13" t="n">
        <v>0</v>
      </c>
    </row>
    <row r="4094">
      <c r="A4094" s="4" t="inlineStr">
        <is>
          <t>Homewood Suites by Hilton University City</t>
        </is>
      </c>
      <c r="B4094" s="4" t="inlineStr">
        <is>
          <t>Hilton</t>
        </is>
      </c>
      <c r="C4094" s="11" t="n">
        <v>100</v>
      </c>
      <c r="D4094" s="11" t="n">
        <v>0</v>
      </c>
      <c r="E4094" s="12" t="n">
        <v>1</v>
      </c>
      <c r="F4094" s="13" t="n">
        <v>0</v>
      </c>
    </row>
    <row r="4095">
      <c r="A4095" s="4" t="inlineStr">
        <is>
          <t>Hotel &amp; Suites Quinta Magna</t>
        </is>
      </c>
      <c r="B4095" s="4" t="inlineStr">
        <is>
          <t>AA-Independent</t>
        </is>
      </c>
      <c r="C4095" s="11" t="n">
        <v>100</v>
      </c>
      <c r="D4095" s="11" t="n">
        <v>7</v>
      </c>
      <c r="E4095" s="12" t="n">
        <v>1</v>
      </c>
      <c r="F4095" s="13" t="n">
        <v>0.07000000000000001</v>
      </c>
    </row>
    <row r="4096">
      <c r="A4096" s="4" t="inlineStr">
        <is>
          <t>Hilton Garden Inn Portland Downtown Waterfront</t>
        </is>
      </c>
      <c r="B4096" s="4" t="inlineStr">
        <is>
          <t>Hilton</t>
        </is>
      </c>
      <c r="C4096" s="11" t="n">
        <v>100</v>
      </c>
      <c r="D4096" s="11" t="n">
        <v>2</v>
      </c>
      <c r="E4096" s="12" t="n">
        <v>1</v>
      </c>
      <c r="F4096" s="13" t="n">
        <v>0.02</v>
      </c>
    </row>
    <row r="4097">
      <c r="A4097" s="4" t="inlineStr">
        <is>
          <t>Holiday Inn Express &amp; Suites Lakeland South by IHG</t>
        </is>
      </c>
      <c r="B4097" s="4" t="inlineStr">
        <is>
          <t>IHG</t>
        </is>
      </c>
      <c r="C4097" s="11" t="n">
        <v>100</v>
      </c>
      <c r="D4097" s="11" t="n">
        <v>3</v>
      </c>
      <c r="E4097" s="12" t="n">
        <v>0.87</v>
      </c>
      <c r="F4097" s="13" t="n">
        <v>0.03</v>
      </c>
    </row>
    <row r="4098">
      <c r="A4098" s="4" t="inlineStr">
        <is>
          <t>W Amman</t>
        </is>
      </c>
      <c r="B4098" s="4" t="inlineStr">
        <is>
          <t>Marriott</t>
        </is>
      </c>
      <c r="C4098" s="11" t="n">
        <v>100</v>
      </c>
      <c r="D4098" s="11" t="n">
        <v>0</v>
      </c>
      <c r="E4098" s="12" t="n">
        <v>1</v>
      </c>
      <c r="F4098" s="13" t="n">
        <v>0</v>
      </c>
    </row>
    <row r="4099">
      <c r="A4099" s="4" t="inlineStr">
        <is>
          <t>Embassy Suites by Hilton Atlanta Galleria</t>
        </is>
      </c>
      <c r="B4099" s="4" t="inlineStr">
        <is>
          <t>Hilton</t>
        </is>
      </c>
      <c r="C4099" s="11" t="n">
        <v>100</v>
      </c>
      <c r="D4099" s="11" t="n">
        <v>0</v>
      </c>
      <c r="E4099" s="12" t="n">
        <v>1</v>
      </c>
      <c r="F4099" s="13" t="n">
        <v>0</v>
      </c>
    </row>
    <row r="4100">
      <c r="A4100" s="4" t="inlineStr">
        <is>
          <t>Hyatt Place Denver/Westminster</t>
        </is>
      </c>
      <c r="B4100" s="4" t="inlineStr">
        <is>
          <t>Hyatt</t>
        </is>
      </c>
      <c r="C4100" s="11" t="n">
        <v>100</v>
      </c>
      <c r="D4100" s="11" t="n">
        <v>3</v>
      </c>
      <c r="E4100" s="12" t="n">
        <v>1</v>
      </c>
      <c r="F4100" s="13" t="n">
        <v>0.03</v>
      </c>
    </row>
    <row r="4101">
      <c r="A4101" s="4" t="inlineStr">
        <is>
          <t>InterContinental Paris Champs Elysées by IHG</t>
        </is>
      </c>
      <c r="B4101" s="4" t="inlineStr">
        <is>
          <t>IHG</t>
        </is>
      </c>
      <c r="C4101" s="11" t="n">
        <v>100</v>
      </c>
      <c r="D4101" s="11" t="n">
        <v>2</v>
      </c>
      <c r="E4101" s="12" t="n">
        <v>0.99</v>
      </c>
      <c r="F4101" s="13" t="n">
        <v>0.02</v>
      </c>
    </row>
    <row r="4102">
      <c r="A4102" s="4" t="inlineStr">
        <is>
          <t>Park Hyatt Kyoto</t>
        </is>
      </c>
      <c r="B4102" s="4" t="inlineStr">
        <is>
          <t>Hyatt</t>
        </is>
      </c>
      <c r="C4102" s="11" t="n">
        <v>100</v>
      </c>
      <c r="D4102" s="11" t="n">
        <v>1</v>
      </c>
      <c r="E4102" s="12" t="n">
        <v>0.89</v>
      </c>
      <c r="F4102" s="13" t="n">
        <v>0.01</v>
      </c>
    </row>
    <row r="4103">
      <c r="A4103" s="4" t="inlineStr">
        <is>
          <t>Hilton Garden Inn Rochester Downtown, MN</t>
        </is>
      </c>
      <c r="B4103" s="4" t="inlineStr">
        <is>
          <t>Hilton</t>
        </is>
      </c>
      <c r="C4103" s="11" t="n">
        <v>100</v>
      </c>
      <c r="D4103" s="11" t="n">
        <v>4</v>
      </c>
      <c r="E4103" s="12" t="n">
        <v>1</v>
      </c>
      <c r="F4103" s="13" t="n">
        <v>0.04</v>
      </c>
    </row>
    <row r="4104">
      <c r="A4104" s="4" t="inlineStr">
        <is>
          <t>Holiday Inn Express &amp; Suites Fredericksburg by IHG</t>
        </is>
      </c>
      <c r="B4104" s="4" t="inlineStr">
        <is>
          <t>IHG</t>
        </is>
      </c>
      <c r="C4104" s="11" t="n">
        <v>100</v>
      </c>
      <c r="D4104" s="11" t="n">
        <v>9</v>
      </c>
      <c r="E4104" s="12" t="n">
        <v>0.96</v>
      </c>
      <c r="F4104" s="13" t="n">
        <v>0.09</v>
      </c>
    </row>
    <row r="4105">
      <c r="A4105" s="4" t="inlineStr">
        <is>
          <t>The Westin St. Francis San Francisco on Union Square</t>
        </is>
      </c>
      <c r="B4105" s="4" t="inlineStr">
        <is>
          <t>Marriott</t>
        </is>
      </c>
      <c r="C4105" s="11" t="n">
        <v>100</v>
      </c>
      <c r="D4105" s="11" t="n">
        <v>0</v>
      </c>
      <c r="E4105" s="12" t="n">
        <v>0.99</v>
      </c>
      <c r="F4105" s="13" t="n">
        <v>0</v>
      </c>
    </row>
    <row r="4106">
      <c r="A4106" s="4" t="inlineStr">
        <is>
          <t>Hilton Los Angeles/San Gabriel</t>
        </is>
      </c>
      <c r="B4106" s="4" t="inlineStr">
        <is>
          <t>Hilton</t>
        </is>
      </c>
      <c r="C4106" s="11" t="n">
        <v>100</v>
      </c>
      <c r="D4106" s="11" t="n">
        <v>1</v>
      </c>
      <c r="E4106" s="12" t="n">
        <v>1</v>
      </c>
      <c r="F4106" s="13" t="n">
        <v>0.01</v>
      </c>
    </row>
    <row r="4107">
      <c r="A4107" s="4" t="inlineStr">
        <is>
          <t>Novotel Duesseldorf Airport</t>
        </is>
      </c>
      <c r="B4107" s="4" t="inlineStr">
        <is>
          <t>Accor</t>
        </is>
      </c>
      <c r="C4107" s="11" t="n">
        <v>100</v>
      </c>
      <c r="D4107" s="11" t="n">
        <v>0</v>
      </c>
      <c r="E4107" s="12" t="n">
        <v>1</v>
      </c>
      <c r="F4107" s="13" t="n">
        <v>0</v>
      </c>
    </row>
    <row r="4108">
      <c r="A4108" s="4" t="inlineStr">
        <is>
          <t>Holiday Inn Express and Suites Stevens Point by IHG</t>
        </is>
      </c>
      <c r="B4108" s="4" t="inlineStr">
        <is>
          <t>IHG</t>
        </is>
      </c>
      <c r="C4108" s="11" t="n">
        <v>100</v>
      </c>
      <c r="D4108" s="11" t="n">
        <v>3</v>
      </c>
      <c r="E4108" s="12" t="n">
        <v>1</v>
      </c>
      <c r="F4108" s="13" t="n">
        <v>0.03</v>
      </c>
    </row>
    <row r="4109">
      <c r="A4109" s="4" t="inlineStr">
        <is>
          <t>Doubletree by Hilton London Marble Arch</t>
        </is>
      </c>
      <c r="B4109" s="4" t="inlineStr">
        <is>
          <t>Hilton</t>
        </is>
      </c>
      <c r="C4109" s="11" t="n">
        <v>100</v>
      </c>
      <c r="D4109" s="11" t="n">
        <v>0</v>
      </c>
      <c r="E4109" s="12" t="n">
        <v>1</v>
      </c>
      <c r="F4109" s="13" t="n">
        <v>0</v>
      </c>
    </row>
    <row r="4110">
      <c r="A4110" s="4" t="inlineStr">
        <is>
          <t>Best Western Plus Inn Of Williams</t>
        </is>
      </c>
      <c r="B4110" s="4" t="inlineStr">
        <is>
          <t>Best Western</t>
        </is>
      </c>
      <c r="C4110" s="11" t="n">
        <v>100</v>
      </c>
      <c r="D4110" s="11" t="n">
        <v>2</v>
      </c>
      <c r="E4110" s="12" t="n">
        <v>0.99</v>
      </c>
      <c r="F4110" s="13" t="n">
        <v>0.02</v>
      </c>
    </row>
    <row r="4111">
      <c r="A4111" s="4" t="inlineStr">
        <is>
          <t>Hilton St. Louis Frontenac</t>
        </is>
      </c>
      <c r="B4111" s="4" t="inlineStr">
        <is>
          <t>Hilton</t>
        </is>
      </c>
      <c r="C4111" s="11" t="n">
        <v>100</v>
      </c>
      <c r="D4111" s="11" t="n">
        <v>0</v>
      </c>
      <c r="E4111" s="12" t="n">
        <v>1</v>
      </c>
      <c r="F4111" s="13" t="n">
        <v>0</v>
      </c>
    </row>
    <row r="4112">
      <c r="A4112" s="4" t="inlineStr">
        <is>
          <t>Alila Kothaifaru Maldives</t>
        </is>
      </c>
      <c r="B4112" s="4" t="inlineStr">
        <is>
          <t>Hyatt</t>
        </is>
      </c>
      <c r="C4112" s="11" t="n">
        <v>100</v>
      </c>
      <c r="D4112" s="11" t="n">
        <v>0</v>
      </c>
      <c r="E4112" s="12" t="n">
        <v>1</v>
      </c>
      <c r="F4112" s="13" t="n">
        <v>0</v>
      </c>
    </row>
    <row r="4113">
      <c r="A4113" s="4" t="inlineStr">
        <is>
          <t>Holiday Inn Express Hotel &amp; Suites Columbus Univ Area - Osu by IHG</t>
        </is>
      </c>
      <c r="B4113" s="4" t="inlineStr">
        <is>
          <t>IHG</t>
        </is>
      </c>
      <c r="C4113" s="11" t="n">
        <v>100</v>
      </c>
      <c r="D4113" s="11" t="n">
        <v>2</v>
      </c>
      <c r="E4113" s="12" t="n">
        <v>0.93</v>
      </c>
      <c r="F4113" s="13" t="n">
        <v>0.02</v>
      </c>
    </row>
    <row r="4114">
      <c r="A4114" s="4" t="inlineStr">
        <is>
          <t>Hotel Real de Chapala</t>
        </is>
      </c>
      <c r="B4114" s="4" t="inlineStr">
        <is>
          <t>AA-Independent</t>
        </is>
      </c>
      <c r="C4114" s="11" t="n">
        <v>100</v>
      </c>
      <c r="D4114" s="11" t="n">
        <v>9</v>
      </c>
      <c r="E4114" s="12" t="n">
        <v>0.52</v>
      </c>
      <c r="F4114" s="13" t="n">
        <v>0.09</v>
      </c>
    </row>
    <row r="4115">
      <c r="A4115" s="4" t="inlineStr">
        <is>
          <t>Holiday Inn Express Hotel &amp; Suites Riverport Richmond by IHG</t>
        </is>
      </c>
      <c r="B4115" s="4" t="inlineStr">
        <is>
          <t>IHG</t>
        </is>
      </c>
      <c r="C4115" s="11" t="n">
        <v>100</v>
      </c>
      <c r="D4115" s="11" t="n">
        <v>3</v>
      </c>
      <c r="E4115" s="12" t="n">
        <v>1</v>
      </c>
      <c r="F4115" s="13" t="n">
        <v>0.03</v>
      </c>
    </row>
    <row r="4116">
      <c r="A4116" s="4" t="inlineStr">
        <is>
          <t>100 Luxury Suites by Preferred</t>
        </is>
      </c>
      <c r="B4116" s="4" t="inlineStr">
        <is>
          <t>Blue Doors</t>
        </is>
      </c>
      <c r="C4116" s="11" t="n">
        <v>100</v>
      </c>
      <c r="D4116" s="11" t="n">
        <v>0</v>
      </c>
      <c r="E4116" s="12" t="n">
        <v>1</v>
      </c>
      <c r="F4116" s="13" t="n">
        <v>0</v>
      </c>
    </row>
    <row r="4117">
      <c r="A4117" s="4" t="inlineStr">
        <is>
          <t>Hilton Vacation Club The Historic Powhatan Williamsburg</t>
        </is>
      </c>
      <c r="B4117" s="4" t="inlineStr">
        <is>
          <t>Hilton</t>
        </is>
      </c>
      <c r="C4117" s="11" t="n">
        <v>99</v>
      </c>
      <c r="D4117" s="11" t="n">
        <v>1</v>
      </c>
      <c r="E4117" s="12" t="n">
        <v>1</v>
      </c>
      <c r="F4117" s="13" t="n">
        <v>0.0101010101010101</v>
      </c>
    </row>
    <row r="4118">
      <c r="A4118" s="4" t="inlineStr">
        <is>
          <t>Riu Palace Baja California - Adults Only - All Inclusive</t>
        </is>
      </c>
      <c r="B4118" s="4" t="inlineStr">
        <is>
          <t>RIU</t>
        </is>
      </c>
      <c r="C4118" s="11" t="n">
        <v>99</v>
      </c>
      <c r="D4118" s="11" t="n">
        <v>4</v>
      </c>
      <c r="E4118" s="12" t="n">
        <v>1</v>
      </c>
      <c r="F4118" s="13" t="n">
        <v>0.04040404040404041</v>
      </c>
    </row>
    <row r="4119">
      <c r="A4119" s="4" t="inlineStr">
        <is>
          <t>Holiday Inn Express Hotel &amp; Suites Mobile/Saraland by IHG</t>
        </is>
      </c>
      <c r="B4119" s="4" t="inlineStr">
        <is>
          <t>IHG</t>
        </is>
      </c>
      <c r="C4119" s="11" t="n">
        <v>99</v>
      </c>
      <c r="D4119" s="11" t="n">
        <v>0</v>
      </c>
      <c r="E4119" s="12" t="n">
        <v>0.8686868686868688</v>
      </c>
      <c r="F4119" s="13" t="n">
        <v>0</v>
      </c>
    </row>
    <row r="4120">
      <c r="A4120" s="4" t="inlineStr">
        <is>
          <t>Holiday Inn Express Hotel &amp; Suites Ocoee East by IHG</t>
        </is>
      </c>
      <c r="B4120" s="4" t="inlineStr">
        <is>
          <t>IHG</t>
        </is>
      </c>
      <c r="C4120" s="11" t="n">
        <v>99</v>
      </c>
      <c r="D4120" s="11" t="n">
        <v>1</v>
      </c>
      <c r="E4120" s="12" t="n">
        <v>1</v>
      </c>
      <c r="F4120" s="13" t="n">
        <v>0.0101010101010101</v>
      </c>
    </row>
    <row r="4121">
      <c r="A4121" s="4" t="inlineStr">
        <is>
          <t>Sheraton Montreal Airport Hotel</t>
        </is>
      </c>
      <c r="B4121" s="4" t="inlineStr">
        <is>
          <t>Marriott</t>
        </is>
      </c>
      <c r="C4121" s="11" t="n">
        <v>99</v>
      </c>
      <c r="D4121" s="11" t="n">
        <v>0</v>
      </c>
      <c r="E4121" s="12" t="n">
        <v>0.9898989898989899</v>
      </c>
      <c r="F4121" s="13" t="n">
        <v>0</v>
      </c>
    </row>
    <row r="4122">
      <c r="A4122" s="4" t="inlineStr">
        <is>
          <t>Hilton Garden Inn Montreal Midtown</t>
        </is>
      </c>
      <c r="B4122" s="4" t="inlineStr">
        <is>
          <t>Hilton</t>
        </is>
      </c>
      <c r="C4122" s="11" t="n">
        <v>99</v>
      </c>
      <c r="D4122" s="11" t="n">
        <v>1</v>
      </c>
      <c r="E4122" s="12" t="n">
        <v>0.9898989898989899</v>
      </c>
      <c r="F4122" s="13" t="n">
        <v>0.0101010101010101</v>
      </c>
    </row>
    <row r="4123">
      <c r="A4123" s="4" t="inlineStr">
        <is>
          <t>Holiday Inn Express &amp; Suites Denver - Aurora Medical Campus by IHG</t>
        </is>
      </c>
      <c r="B4123" s="4" t="inlineStr">
        <is>
          <t>IHG</t>
        </is>
      </c>
      <c r="C4123" s="11" t="n">
        <v>99</v>
      </c>
      <c r="D4123" s="11" t="n">
        <v>1</v>
      </c>
      <c r="E4123" s="12" t="n">
        <v>0.9090909090909091</v>
      </c>
      <c r="F4123" s="13" t="n">
        <v>0.0101010101010101</v>
      </c>
    </row>
    <row r="4124">
      <c r="A4124" s="4" t="inlineStr">
        <is>
          <t>Holiday Inn Express Hotel &amp; Suites Seaside-Convention Center by IHG</t>
        </is>
      </c>
      <c r="B4124" s="4" t="inlineStr">
        <is>
          <t>IHG</t>
        </is>
      </c>
      <c r="C4124" s="11" t="n">
        <v>99</v>
      </c>
      <c r="D4124" s="11" t="n">
        <v>4</v>
      </c>
      <c r="E4124" s="12" t="n">
        <v>0.6868686868686867</v>
      </c>
      <c r="F4124" s="13" t="n">
        <v>0.04040404040404041</v>
      </c>
    </row>
    <row r="4125">
      <c r="A4125" s="4" t="inlineStr">
        <is>
          <t>Best Western Hotel Arya</t>
        </is>
      </c>
      <c r="B4125" s="4" t="inlineStr">
        <is>
          <t>Best Western</t>
        </is>
      </c>
      <c r="C4125" s="11" t="n">
        <v>99</v>
      </c>
      <c r="D4125" s="11" t="n">
        <v>0</v>
      </c>
      <c r="E4125" s="12" t="n">
        <v>0.5353535353535354</v>
      </c>
      <c r="F4125" s="13" t="n">
        <v>0</v>
      </c>
    </row>
    <row r="4126">
      <c r="A4126" s="4" t="inlineStr">
        <is>
          <t>Holiday Inn Express Hotel &amp; Suites ELKINS by IHG</t>
        </is>
      </c>
      <c r="B4126" s="4" t="inlineStr">
        <is>
          <t>IHG</t>
        </is>
      </c>
      <c r="C4126" s="11" t="n">
        <v>99</v>
      </c>
      <c r="D4126" s="11" t="n">
        <v>1</v>
      </c>
      <c r="E4126" s="12" t="n">
        <v>1</v>
      </c>
      <c r="F4126" s="13" t="n">
        <v>0.0101010101010101</v>
      </c>
    </row>
    <row r="4127">
      <c r="A4127" s="4" t="inlineStr">
        <is>
          <t>Hilton Fukuoka Sea Hawk</t>
        </is>
      </c>
      <c r="B4127" s="4" t="inlineStr">
        <is>
          <t>Hilton</t>
        </is>
      </c>
      <c r="C4127" s="11" t="n">
        <v>99</v>
      </c>
      <c r="D4127" s="11" t="n">
        <v>0</v>
      </c>
      <c r="E4127" s="12" t="n">
        <v>1</v>
      </c>
      <c r="F4127" s="13" t="n">
        <v>0</v>
      </c>
    </row>
    <row r="4128">
      <c r="A4128" s="4" t="inlineStr">
        <is>
          <t>Hyatt Place Wichita State University</t>
        </is>
      </c>
      <c r="B4128" s="4" t="inlineStr">
        <is>
          <t>Hyatt</t>
        </is>
      </c>
      <c r="C4128" s="11" t="n">
        <v>99</v>
      </c>
      <c r="D4128" s="11" t="n">
        <v>2</v>
      </c>
      <c r="E4128" s="12" t="n">
        <v>1</v>
      </c>
      <c r="F4128" s="13" t="n">
        <v>0.0202020202020202</v>
      </c>
    </row>
    <row r="4129">
      <c r="A4129" s="4" t="inlineStr">
        <is>
          <t>Highline Vail - a DoubleTree by Hilton</t>
        </is>
      </c>
      <c r="B4129" s="4" t="inlineStr">
        <is>
          <t>Hilton</t>
        </is>
      </c>
      <c r="C4129" s="11" t="n">
        <v>99</v>
      </c>
      <c r="D4129" s="11" t="n">
        <v>2</v>
      </c>
      <c r="E4129" s="12" t="n">
        <v>1</v>
      </c>
      <c r="F4129" s="13" t="n">
        <v>0.0202020202020202</v>
      </c>
    </row>
    <row r="4130">
      <c r="A4130" s="4" t="inlineStr">
        <is>
          <t>Holiday Inn Express &amp; Suites La Jolla – Windansea Beach by IHG</t>
        </is>
      </c>
      <c r="B4130" s="4" t="inlineStr">
        <is>
          <t>IHG</t>
        </is>
      </c>
      <c r="C4130" s="11" t="n">
        <v>99</v>
      </c>
      <c r="D4130" s="11" t="n">
        <v>2</v>
      </c>
      <c r="E4130" s="12" t="n">
        <v>0.8282828282828283</v>
      </c>
      <c r="F4130" s="13" t="n">
        <v>0.0202020202020202</v>
      </c>
    </row>
    <row r="4131">
      <c r="A4131" s="4" t="inlineStr">
        <is>
          <t>Staybridge Suites Indianapolis-Carmel by IHG</t>
        </is>
      </c>
      <c r="B4131" s="4" t="inlineStr">
        <is>
          <t>IHG</t>
        </is>
      </c>
      <c r="C4131" s="11" t="n">
        <v>99</v>
      </c>
      <c r="D4131" s="11" t="n">
        <v>7</v>
      </c>
      <c r="E4131" s="12" t="n">
        <v>0.9090909090909091</v>
      </c>
      <c r="F4131" s="13" t="n">
        <v>0.0707070707070707</v>
      </c>
    </row>
    <row r="4132">
      <c r="A4132" s="4" t="inlineStr">
        <is>
          <t>Mercure Mannheim Am Rathaus</t>
        </is>
      </c>
      <c r="B4132" s="4" t="inlineStr">
        <is>
          <t>Accor</t>
        </is>
      </c>
      <c r="C4132" s="11" t="n">
        <v>99</v>
      </c>
      <c r="D4132" s="11" t="n">
        <v>0</v>
      </c>
      <c r="E4132" s="12" t="n">
        <v>1</v>
      </c>
      <c r="F4132" s="13" t="n">
        <v>0</v>
      </c>
    </row>
    <row r="4133">
      <c r="A4133" s="4" t="inlineStr">
        <is>
          <t>Family Selection at Grand Palladium Select Costa Mujeres - All Inclusive</t>
        </is>
      </c>
      <c r="B4133" s="4" t="inlineStr">
        <is>
          <t>Palladium Hotel Group</t>
        </is>
      </c>
      <c r="C4133" s="11" t="n">
        <v>99</v>
      </c>
      <c r="D4133" s="11" t="n">
        <v>12</v>
      </c>
      <c r="E4133" s="12" t="n">
        <v>1</v>
      </c>
      <c r="F4133" s="13" t="n">
        <v>0.1212121212121212</v>
      </c>
    </row>
    <row r="4134">
      <c r="A4134" s="4" t="inlineStr">
        <is>
          <t>Holiday Inn Express Hotel &amp; Suites Tilton - Lakes Region by IHG</t>
        </is>
      </c>
      <c r="B4134" s="4" t="inlineStr">
        <is>
          <t>IHG</t>
        </is>
      </c>
      <c r="C4134" s="11" t="n">
        <v>99</v>
      </c>
      <c r="D4134" s="11" t="n">
        <v>3</v>
      </c>
      <c r="E4134" s="12" t="n">
        <v>1</v>
      </c>
      <c r="F4134" s="13" t="n">
        <v>0.0303030303030303</v>
      </c>
    </row>
    <row r="4135">
      <c r="A4135" s="4" t="inlineStr">
        <is>
          <t>Comfort Inn Monterrey Valle</t>
        </is>
      </c>
      <c r="B4135" s="4" t="inlineStr">
        <is>
          <t>CHOICE</t>
        </is>
      </c>
      <c r="C4135" s="11" t="n">
        <v>99</v>
      </c>
      <c r="D4135" s="11" t="n">
        <v>0</v>
      </c>
      <c r="E4135" s="12" t="n">
        <v>0.9898989898989899</v>
      </c>
      <c r="F4135" s="13" t="n">
        <v>0</v>
      </c>
    </row>
    <row r="4136">
      <c r="A4136" s="4" t="inlineStr">
        <is>
          <t>Holiday Inn Bolton Centre by IHG</t>
        </is>
      </c>
      <c r="B4136" s="4" t="inlineStr">
        <is>
          <t>IHG</t>
        </is>
      </c>
      <c r="C4136" s="11" t="n">
        <v>99</v>
      </c>
      <c r="D4136" s="11" t="n">
        <v>0</v>
      </c>
      <c r="E4136" s="12" t="n">
        <v>0.8181818181818182</v>
      </c>
      <c r="F4136" s="13" t="n">
        <v>0</v>
      </c>
    </row>
    <row r="4137">
      <c r="A4137" s="4" t="inlineStr">
        <is>
          <t>Tru By Hilton Joliet Plainfield</t>
        </is>
      </c>
      <c r="B4137" s="4" t="inlineStr">
        <is>
          <t>Hilton</t>
        </is>
      </c>
      <c r="C4137" s="11" t="n">
        <v>99</v>
      </c>
      <c r="D4137" s="11" t="n">
        <v>4</v>
      </c>
      <c r="E4137" s="12" t="n">
        <v>1</v>
      </c>
      <c r="F4137" s="13" t="n">
        <v>0.04040404040404041</v>
      </c>
    </row>
    <row r="4138">
      <c r="A4138" s="4" t="inlineStr">
        <is>
          <t>Holiday Inn Express Danville by IHG</t>
        </is>
      </c>
      <c r="B4138" s="4" t="inlineStr">
        <is>
          <t>IHG</t>
        </is>
      </c>
      <c r="C4138" s="11" t="n">
        <v>99</v>
      </c>
      <c r="D4138" s="11" t="n">
        <v>2</v>
      </c>
      <c r="E4138" s="12" t="n">
        <v>0.898989898989899</v>
      </c>
      <c r="F4138" s="13" t="n">
        <v>0.0202020202020202</v>
      </c>
    </row>
    <row r="4139">
      <c r="A4139" s="4" t="inlineStr">
        <is>
          <t>Tru By Hilton Amarillo West</t>
        </is>
      </c>
      <c r="B4139" s="4" t="inlineStr">
        <is>
          <t>Hilton</t>
        </is>
      </c>
      <c r="C4139" s="11" t="n">
        <v>99</v>
      </c>
      <c r="D4139" s="11" t="n">
        <v>2</v>
      </c>
      <c r="E4139" s="12" t="n">
        <v>0.8181818181818182</v>
      </c>
      <c r="F4139" s="13" t="n">
        <v>0.0202020202020202</v>
      </c>
    </row>
    <row r="4140">
      <c r="A4140" s="4" t="inlineStr">
        <is>
          <t>Mercure Inverness Hotel</t>
        </is>
      </c>
      <c r="B4140" s="4" t="inlineStr">
        <is>
          <t>Accor</t>
        </is>
      </c>
      <c r="C4140" s="11" t="n">
        <v>99</v>
      </c>
      <c r="D4140" s="11" t="n">
        <v>0</v>
      </c>
      <c r="E4140" s="12" t="n">
        <v>0.9797979797979798</v>
      </c>
      <c r="F4140" s="13" t="n">
        <v>0</v>
      </c>
    </row>
    <row r="4141">
      <c r="A4141" s="4" t="inlineStr">
        <is>
          <t>The Westin Memphis Beale Street</t>
        </is>
      </c>
      <c r="B4141" s="4" t="inlineStr">
        <is>
          <t>Marriott</t>
        </is>
      </c>
      <c r="C4141" s="11" t="n">
        <v>99</v>
      </c>
      <c r="D4141" s="11" t="n">
        <v>0</v>
      </c>
      <c r="E4141" s="12" t="n">
        <v>0.9090909090909091</v>
      </c>
      <c r="F4141" s="13" t="n">
        <v>0</v>
      </c>
    </row>
    <row r="4142">
      <c r="A4142" s="4" t="inlineStr">
        <is>
          <t>Holiday Inn Express Guadalajara Expo by IHG</t>
        </is>
      </c>
      <c r="B4142" s="4" t="inlineStr">
        <is>
          <t>IHG</t>
        </is>
      </c>
      <c r="C4142" s="11" t="n">
        <v>99</v>
      </c>
      <c r="D4142" s="11" t="n">
        <v>7</v>
      </c>
      <c r="E4142" s="12" t="n">
        <v>0.7070707070707072</v>
      </c>
      <c r="F4142" s="13" t="n">
        <v>0.0707070707070707</v>
      </c>
    </row>
    <row r="4143">
      <c r="A4143" s="4" t="inlineStr">
        <is>
          <t>Holiday Inn Express Grants Pass by IHG</t>
        </is>
      </c>
      <c r="B4143" s="4" t="inlineStr">
        <is>
          <t>IHG</t>
        </is>
      </c>
      <c r="C4143" s="11" t="n">
        <v>99</v>
      </c>
      <c r="D4143" s="11" t="n">
        <v>3</v>
      </c>
      <c r="E4143" s="12" t="n">
        <v>1</v>
      </c>
      <c r="F4143" s="13" t="n">
        <v>0.0303030303030303</v>
      </c>
    </row>
    <row r="4144">
      <c r="A4144" s="4" t="inlineStr">
        <is>
          <t>Holiday Inn Express Boston - Waltham by IHG</t>
        </is>
      </c>
      <c r="B4144" s="4" t="inlineStr">
        <is>
          <t>IHG</t>
        </is>
      </c>
      <c r="C4144" s="11" t="n">
        <v>99</v>
      </c>
      <c r="D4144" s="11" t="n">
        <v>8</v>
      </c>
      <c r="E4144" s="12" t="n">
        <v>0.8686868686868688</v>
      </c>
      <c r="F4144" s="13" t="n">
        <v>0.08080808080808081</v>
      </c>
    </row>
    <row r="4145">
      <c r="A4145" s="4" t="inlineStr">
        <is>
          <t>Homewood Suites by Hilton Minneapolis/St. Paul-New Brighton</t>
        </is>
      </c>
      <c r="B4145" s="4" t="inlineStr">
        <is>
          <t>Hilton</t>
        </is>
      </c>
      <c r="C4145" s="11" t="n">
        <v>99</v>
      </c>
      <c r="D4145" s="11" t="n">
        <v>2</v>
      </c>
      <c r="E4145" s="12" t="n">
        <v>1</v>
      </c>
      <c r="F4145" s="13" t="n">
        <v>0.0202020202020202</v>
      </c>
    </row>
    <row r="4146">
      <c r="A4146" s="4" t="inlineStr">
        <is>
          <t>Embassy Suites by Hilton St. Louis St. Charles</t>
        </is>
      </c>
      <c r="B4146" s="4" t="inlineStr">
        <is>
          <t>Hilton</t>
        </is>
      </c>
      <c r="C4146" s="11" t="n">
        <v>99</v>
      </c>
      <c r="D4146" s="11" t="n">
        <v>0</v>
      </c>
      <c r="E4146" s="12" t="n">
        <v>0.9797979797979798</v>
      </c>
      <c r="F4146" s="13" t="n">
        <v>0</v>
      </c>
    </row>
    <row r="4147">
      <c r="A4147" s="4" t="inlineStr">
        <is>
          <t>Tequendama Bogotá</t>
        </is>
      </c>
      <c r="B4147" s="4" t="inlineStr">
        <is>
          <t>GHL</t>
        </is>
      </c>
      <c r="C4147" s="11" t="n">
        <v>99</v>
      </c>
      <c r="D4147" s="11" t="n">
        <v>0</v>
      </c>
      <c r="E4147" s="12" t="n">
        <v>1</v>
      </c>
      <c r="F4147" s="13" t="n">
        <v>0</v>
      </c>
    </row>
    <row r="4148">
      <c r="A4148" s="4" t="inlineStr">
        <is>
          <t>Holiday Inn Express &amp; Suites Omaha West by IHG</t>
        </is>
      </c>
      <c r="B4148" s="4" t="inlineStr">
        <is>
          <t>IHG</t>
        </is>
      </c>
      <c r="C4148" s="11" t="n">
        <v>99</v>
      </c>
      <c r="D4148" s="11" t="n">
        <v>6</v>
      </c>
      <c r="E4148" s="12" t="n">
        <v>0.8080808080808081</v>
      </c>
      <c r="F4148" s="13" t="n">
        <v>0.06060606060606061</v>
      </c>
    </row>
    <row r="4149">
      <c r="A4149" s="4" t="inlineStr">
        <is>
          <t>Staybridge Suites Oklahoma City Dwtn - Bricktown by IHG</t>
        </is>
      </c>
      <c r="B4149" s="4" t="inlineStr">
        <is>
          <t>IHG</t>
        </is>
      </c>
      <c r="C4149" s="11" t="n">
        <v>99</v>
      </c>
      <c r="D4149" s="11" t="n">
        <v>3</v>
      </c>
      <c r="E4149" s="12" t="n">
        <v>1</v>
      </c>
      <c r="F4149" s="13" t="n">
        <v>0.0303030303030303</v>
      </c>
    </row>
    <row r="4150">
      <c r="A4150" s="4" t="inlineStr">
        <is>
          <t>Holiday Inn Express North Augusta by IHG</t>
        </is>
      </c>
      <c r="B4150" s="4" t="inlineStr">
        <is>
          <t>IHG</t>
        </is>
      </c>
      <c r="C4150" s="11" t="n">
        <v>99</v>
      </c>
      <c r="D4150" s="11" t="n">
        <v>1</v>
      </c>
      <c r="E4150" s="12" t="n">
        <v>1</v>
      </c>
      <c r="F4150" s="13" t="n">
        <v>0.0101010101010101</v>
      </c>
    </row>
    <row r="4151">
      <c r="A4151" s="4" t="inlineStr">
        <is>
          <t>Tesoro Los Cabos</t>
        </is>
      </c>
      <c r="B4151" s="4" t="inlineStr">
        <is>
          <t>AA-Independent</t>
        </is>
      </c>
      <c r="C4151" s="11" t="n">
        <v>99</v>
      </c>
      <c r="D4151" s="11" t="n">
        <v>0</v>
      </c>
      <c r="E4151" s="12" t="n">
        <v>1</v>
      </c>
      <c r="F4151" s="13" t="n">
        <v>0</v>
      </c>
    </row>
    <row r="4152">
      <c r="A4152" s="4" t="inlineStr">
        <is>
          <t>Holiday Inn Express &amp; Suites St.Thomas by IHG</t>
        </is>
      </c>
      <c r="B4152" s="4" t="inlineStr">
        <is>
          <t>IHG</t>
        </is>
      </c>
      <c r="C4152" s="11" t="n">
        <v>99</v>
      </c>
      <c r="D4152" s="11" t="n">
        <v>1</v>
      </c>
      <c r="E4152" s="12" t="n">
        <v>0.8686868686868688</v>
      </c>
      <c r="F4152" s="13" t="n">
        <v>0.0101010101010101</v>
      </c>
    </row>
    <row r="4153">
      <c r="A4153" s="4" t="inlineStr">
        <is>
          <t>Holiday Inn Express &amp; Suites Rochester Webster by IHG</t>
        </is>
      </c>
      <c r="B4153" s="4" t="inlineStr">
        <is>
          <t>IHG</t>
        </is>
      </c>
      <c r="C4153" s="11" t="n">
        <v>99</v>
      </c>
      <c r="D4153" s="11" t="n">
        <v>4</v>
      </c>
      <c r="E4153" s="12" t="n">
        <v>0.8484848484848484</v>
      </c>
      <c r="F4153" s="13" t="n">
        <v>0.04040404040404041</v>
      </c>
    </row>
    <row r="4154">
      <c r="A4154" s="4" t="inlineStr">
        <is>
          <t>Holiday Inn Express &amp; Suites Oklahoma City Southeast I-35 by IHG</t>
        </is>
      </c>
      <c r="B4154" s="4" t="inlineStr">
        <is>
          <t>IHG</t>
        </is>
      </c>
      <c r="C4154" s="11" t="n">
        <v>99</v>
      </c>
      <c r="D4154" s="11" t="n">
        <v>5</v>
      </c>
      <c r="E4154" s="12" t="n">
        <v>1</v>
      </c>
      <c r="F4154" s="13" t="n">
        <v>0.0505050505050505</v>
      </c>
    </row>
    <row r="4155">
      <c r="A4155" s="4" t="inlineStr">
        <is>
          <t>InterContinental Jeddah by IHG</t>
        </is>
      </c>
      <c r="B4155" s="4" t="inlineStr">
        <is>
          <t>IHG</t>
        </is>
      </c>
      <c r="C4155" s="11" t="n">
        <v>98</v>
      </c>
      <c r="D4155" s="11" t="n">
        <v>2</v>
      </c>
      <c r="E4155" s="12" t="n">
        <v>0.9387755102040817</v>
      </c>
      <c r="F4155" s="13" t="n">
        <v>0.02040816326530612</v>
      </c>
    </row>
    <row r="4156">
      <c r="A4156" s="4" t="inlineStr">
        <is>
          <t>Spark by Hilton Bakersfield Central</t>
        </is>
      </c>
      <c r="B4156" s="4" t="inlineStr">
        <is>
          <t>Hilton</t>
        </is>
      </c>
      <c r="C4156" s="11" t="n">
        <v>98</v>
      </c>
      <c r="D4156" s="11" t="n">
        <v>1</v>
      </c>
      <c r="E4156" s="12" t="n">
        <v>1</v>
      </c>
      <c r="F4156" s="13" t="n">
        <v>0.01020408163265306</v>
      </c>
    </row>
    <row r="4157">
      <c r="A4157" s="4" t="inlineStr">
        <is>
          <t>Holiday Inn Express Richmond Airport by IHG</t>
        </is>
      </c>
      <c r="B4157" s="4" t="inlineStr">
        <is>
          <t>IHG</t>
        </is>
      </c>
      <c r="C4157" s="11" t="n">
        <v>98</v>
      </c>
      <c r="D4157" s="11" t="n">
        <v>2</v>
      </c>
      <c r="E4157" s="12" t="n">
        <v>0.9591836734693877</v>
      </c>
      <c r="F4157" s="13" t="n">
        <v>0.02040816326530612</v>
      </c>
    </row>
    <row r="4158">
      <c r="A4158" s="4" t="inlineStr">
        <is>
          <t>Holiday Inn Express Merida Centro</t>
        </is>
      </c>
      <c r="B4158" s="4" t="inlineStr">
        <is>
          <t>IHG</t>
        </is>
      </c>
      <c r="C4158" s="11" t="n">
        <v>98</v>
      </c>
      <c r="D4158" s="11" t="n">
        <v>5</v>
      </c>
      <c r="E4158" s="12" t="n">
        <v>0.826530612244898</v>
      </c>
      <c r="F4158" s="13" t="n">
        <v>0.05102040816326531</v>
      </c>
    </row>
    <row r="4159">
      <c r="A4159" s="4" t="inlineStr">
        <is>
          <t>Hyatt Place St. Augustine/Vilano Beach</t>
        </is>
      </c>
      <c r="B4159" s="4" t="inlineStr">
        <is>
          <t>Hyatt</t>
        </is>
      </c>
      <c r="C4159" s="11" t="n">
        <v>98</v>
      </c>
      <c r="D4159" s="11" t="n">
        <v>4</v>
      </c>
      <c r="E4159" s="12" t="n">
        <v>1</v>
      </c>
      <c r="F4159" s="13" t="n">
        <v>0.04081632653061225</v>
      </c>
    </row>
    <row r="4160">
      <c r="A4160" s="4" t="inlineStr">
        <is>
          <t>La Quinta Inn &amp; Suites by Wyndham Baltimore BWI Airport</t>
        </is>
      </c>
      <c r="B4160" s="4" t="inlineStr">
        <is>
          <t>Wyndham</t>
        </is>
      </c>
      <c r="C4160" s="11" t="n">
        <v>98</v>
      </c>
      <c r="D4160" s="11" t="n">
        <v>0</v>
      </c>
      <c r="E4160" s="12" t="n">
        <v>1</v>
      </c>
      <c r="F4160" s="13" t="n">
        <v>0</v>
      </c>
    </row>
    <row r="4161">
      <c r="A4161" s="4" t="inlineStr">
        <is>
          <t>Crowne Plaza Silicon Valley N - Union City by IHG</t>
        </is>
      </c>
      <c r="B4161" s="4" t="inlineStr">
        <is>
          <t>IHG</t>
        </is>
      </c>
      <c r="C4161" s="11" t="n">
        <v>98</v>
      </c>
      <c r="D4161" s="11" t="n">
        <v>11</v>
      </c>
      <c r="E4161" s="12" t="n">
        <v>0.9081632653061225</v>
      </c>
      <c r="F4161" s="13" t="n">
        <v>0.1122448979591837</v>
      </c>
    </row>
    <row r="4162">
      <c r="A4162" s="4" t="inlineStr">
        <is>
          <t>Holiday Inn Express Naperville by IHG</t>
        </is>
      </c>
      <c r="B4162" s="4" t="inlineStr">
        <is>
          <t>IHG</t>
        </is>
      </c>
      <c r="C4162" s="11" t="n">
        <v>98</v>
      </c>
      <c r="D4162" s="11" t="n">
        <v>2</v>
      </c>
      <c r="E4162" s="12" t="n">
        <v>0.9693877551020408</v>
      </c>
      <c r="F4162" s="13" t="n">
        <v>0.02040816326530612</v>
      </c>
    </row>
    <row r="4163">
      <c r="A4163" s="4" t="inlineStr">
        <is>
          <t>Holiday Inn Express &amp; Suites Wichita Airport by IHG</t>
        </is>
      </c>
      <c r="B4163" s="4" t="inlineStr">
        <is>
          <t>IHG</t>
        </is>
      </c>
      <c r="C4163" s="11" t="n">
        <v>98</v>
      </c>
      <c r="D4163" s="11" t="n">
        <v>1</v>
      </c>
      <c r="E4163" s="12" t="n">
        <v>1</v>
      </c>
      <c r="F4163" s="13" t="n">
        <v>0.01020408163265306</v>
      </c>
    </row>
    <row r="4164">
      <c r="A4164" s="4" t="inlineStr">
        <is>
          <t>Home2 Suites by Hilton Denver Downtown Convention Center</t>
        </is>
      </c>
      <c r="B4164" s="4" t="inlineStr">
        <is>
          <t>Hilton</t>
        </is>
      </c>
      <c r="C4164" s="11" t="n">
        <v>98</v>
      </c>
      <c r="D4164" s="11" t="n">
        <v>1</v>
      </c>
      <c r="E4164" s="12" t="n">
        <v>0.9591836734693877</v>
      </c>
      <c r="F4164" s="13" t="n">
        <v>0.01020408163265306</v>
      </c>
    </row>
    <row r="4165">
      <c r="A4165" s="4" t="inlineStr">
        <is>
          <t>Holiday Inn Express Heilbronn by IHG</t>
        </is>
      </c>
      <c r="B4165" s="4" t="inlineStr">
        <is>
          <t>IHG</t>
        </is>
      </c>
      <c r="C4165" s="11" t="n">
        <v>98</v>
      </c>
      <c r="D4165" s="11" t="n">
        <v>4</v>
      </c>
      <c r="E4165" s="12" t="n">
        <v>0.9591836734693877</v>
      </c>
      <c r="F4165" s="13" t="n">
        <v>0.04081632653061225</v>
      </c>
    </row>
    <row r="4166">
      <c r="A4166" s="4" t="inlineStr">
        <is>
          <t>Garner Hotel FRIEDRICHSHAFEN by IHG</t>
        </is>
      </c>
      <c r="B4166" s="4" t="inlineStr">
        <is>
          <t>IHG</t>
        </is>
      </c>
      <c r="C4166" s="11" t="n">
        <v>98</v>
      </c>
      <c r="D4166" s="11" t="n">
        <v>3</v>
      </c>
      <c r="E4166" s="12" t="n">
        <v>0.9387755102040817</v>
      </c>
      <c r="F4166" s="13" t="n">
        <v>0.03061224489795918</v>
      </c>
    </row>
    <row r="4167">
      <c r="A4167" s="4" t="inlineStr">
        <is>
          <t>ANA Crowne Plaza Okayama by IHG</t>
        </is>
      </c>
      <c r="B4167" s="4" t="inlineStr">
        <is>
          <t>IHG</t>
        </is>
      </c>
      <c r="C4167" s="11" t="n">
        <v>98</v>
      </c>
      <c r="D4167" s="11" t="n">
        <v>0</v>
      </c>
      <c r="E4167" s="12" t="n">
        <v>0.8367346938775511</v>
      </c>
      <c r="F4167" s="13" t="n">
        <v>0</v>
      </c>
    </row>
    <row r="4168">
      <c r="A4168" s="4" t="inlineStr">
        <is>
          <t>Holiday Inn Express &amp; Suites Dallas Central Market Center by IHG</t>
        </is>
      </c>
      <c r="B4168" s="4" t="inlineStr">
        <is>
          <t>IHG</t>
        </is>
      </c>
      <c r="C4168" s="11" t="n">
        <v>98</v>
      </c>
      <c r="D4168" s="11" t="n">
        <v>5</v>
      </c>
      <c r="E4168" s="12" t="n">
        <v>0.9795918367346939</v>
      </c>
      <c r="F4168" s="13" t="n">
        <v>0.05102040816326531</v>
      </c>
    </row>
    <row r="4169">
      <c r="A4169" s="4" t="inlineStr">
        <is>
          <t>avid hotels Salem</t>
        </is>
      </c>
      <c r="B4169" s="4" t="inlineStr">
        <is>
          <t>IHG</t>
        </is>
      </c>
      <c r="C4169" s="11" t="n">
        <v>98</v>
      </c>
      <c r="D4169" s="11" t="n">
        <v>6</v>
      </c>
      <c r="E4169" s="12" t="n">
        <v>0.989795918367347</v>
      </c>
      <c r="F4169" s="13" t="n">
        <v>0.06122448979591837</v>
      </c>
    </row>
    <row r="4170">
      <c r="A4170" s="4" t="inlineStr">
        <is>
          <t>Holiday Inn Manchester Airport</t>
        </is>
      </c>
      <c r="B4170" s="4" t="inlineStr">
        <is>
          <t>IHG</t>
        </is>
      </c>
      <c r="C4170" s="11" t="n">
        <v>98</v>
      </c>
      <c r="D4170" s="11" t="n">
        <v>2</v>
      </c>
      <c r="E4170" s="12" t="n">
        <v>1</v>
      </c>
      <c r="F4170" s="13" t="n">
        <v>0.02040816326530612</v>
      </c>
    </row>
    <row r="4171">
      <c r="A4171" s="4" t="inlineStr">
        <is>
          <t>Hilton Garden Inn Arcadia/Pasadena Area</t>
        </is>
      </c>
      <c r="B4171" s="4" t="inlineStr">
        <is>
          <t>Hilton</t>
        </is>
      </c>
      <c r="C4171" s="11" t="n">
        <v>98</v>
      </c>
      <c r="D4171" s="11" t="n">
        <v>4</v>
      </c>
      <c r="E4171" s="12" t="n">
        <v>0.9591836734693877</v>
      </c>
      <c r="F4171" s="13" t="n">
        <v>0.04081632653061225</v>
      </c>
    </row>
    <row r="4172">
      <c r="A4172" s="4" t="inlineStr">
        <is>
          <t>Holiday Inn Mobile-Dwtn/Hist. District by IHG</t>
        </is>
      </c>
      <c r="B4172" s="4" t="inlineStr">
        <is>
          <t>IHG</t>
        </is>
      </c>
      <c r="C4172" s="11" t="n">
        <v>98</v>
      </c>
      <c r="D4172" s="11" t="n">
        <v>6</v>
      </c>
      <c r="E4172" s="12" t="n">
        <v>1</v>
      </c>
      <c r="F4172" s="13" t="n">
        <v>0.06122448979591837</v>
      </c>
    </row>
    <row r="4173">
      <c r="A4173" s="4" t="inlineStr">
        <is>
          <t>Holiday Inn Express &amp; Suites El Paso - Sunland Park Area by IHG</t>
        </is>
      </c>
      <c r="B4173" s="4" t="inlineStr">
        <is>
          <t>IHG</t>
        </is>
      </c>
      <c r="C4173" s="11" t="n">
        <v>98</v>
      </c>
      <c r="D4173" s="11" t="n">
        <v>0</v>
      </c>
      <c r="E4173" s="12" t="n">
        <v>1</v>
      </c>
      <c r="F4173" s="13" t="n">
        <v>0</v>
      </c>
    </row>
    <row r="4174">
      <c r="A4174" s="4" t="inlineStr">
        <is>
          <t>El Conquistador Tucson, A Hilton Resort</t>
        </is>
      </c>
      <c r="B4174" s="4" t="inlineStr">
        <is>
          <t>Hilton</t>
        </is>
      </c>
      <c r="C4174" s="11" t="n">
        <v>98</v>
      </c>
      <c r="D4174" s="11" t="n">
        <v>2</v>
      </c>
      <c r="E4174" s="12" t="n">
        <v>1</v>
      </c>
      <c r="F4174" s="13" t="n">
        <v>0.02040816326530612</v>
      </c>
    </row>
    <row r="4175">
      <c r="A4175" s="4" t="inlineStr">
        <is>
          <t>Hotel Casa Don Luis By Faranda Boutique, A Member</t>
        </is>
      </c>
      <c r="B4175" s="4" t="inlineStr">
        <is>
          <t>Faranda Hotels</t>
        </is>
      </c>
      <c r="C4175" s="11" t="n">
        <v>98</v>
      </c>
      <c r="D4175" s="11" t="n">
        <v>0</v>
      </c>
      <c r="E4175" s="12" t="n">
        <v>1</v>
      </c>
      <c r="F4175" s="13" t="n">
        <v>0</v>
      </c>
    </row>
    <row r="4176">
      <c r="A4176" s="4" t="inlineStr">
        <is>
          <t>Unscripted Durham, Part of JDV by Hyatt</t>
        </is>
      </c>
      <c r="B4176" s="4" t="inlineStr">
        <is>
          <t>Hyatt</t>
        </is>
      </c>
      <c r="C4176" s="11" t="n">
        <v>98</v>
      </c>
      <c r="D4176" s="11" t="n">
        <v>2</v>
      </c>
      <c r="E4176" s="12" t="n">
        <v>0.8877551020408163</v>
      </c>
      <c r="F4176" s="13" t="n">
        <v>0.02040816326530612</v>
      </c>
    </row>
    <row r="4177">
      <c r="A4177" s="4" t="inlineStr">
        <is>
          <t>Castle Green Hotel In Kendal, BW Premier Collection</t>
        </is>
      </c>
      <c r="B4177" s="4" t="inlineStr">
        <is>
          <t>Best Western</t>
        </is>
      </c>
      <c r="C4177" s="11" t="n">
        <v>98</v>
      </c>
      <c r="D4177" s="11" t="n">
        <v>0</v>
      </c>
      <c r="E4177" s="12" t="n">
        <v>1</v>
      </c>
      <c r="F4177" s="13" t="n">
        <v>0</v>
      </c>
    </row>
    <row r="4178">
      <c r="A4178" s="4" t="inlineStr">
        <is>
          <t>Holiday Inn Express Washington DC SW - Springfield by IHG</t>
        </is>
      </c>
      <c r="B4178" s="4" t="inlineStr">
        <is>
          <t>IHG</t>
        </is>
      </c>
      <c r="C4178" s="11" t="n">
        <v>98</v>
      </c>
      <c r="D4178" s="11" t="n">
        <v>0</v>
      </c>
      <c r="E4178" s="12" t="n">
        <v>0.8673469387755103</v>
      </c>
      <c r="F4178" s="13" t="n">
        <v>0</v>
      </c>
    </row>
    <row r="4179">
      <c r="A4179" s="4" t="inlineStr">
        <is>
          <t>Tulsa Club Hotel, Curio Collection by Hilton</t>
        </is>
      </c>
      <c r="B4179" s="4" t="inlineStr">
        <is>
          <t>Hilton</t>
        </is>
      </c>
      <c r="C4179" s="11" t="n">
        <v>98</v>
      </c>
      <c r="D4179" s="11" t="n">
        <v>1</v>
      </c>
      <c r="E4179" s="12" t="n">
        <v>1</v>
      </c>
      <c r="F4179" s="13" t="n">
        <v>0.01020408163265306</v>
      </c>
    </row>
    <row r="4180">
      <c r="A4180" s="4" t="inlineStr">
        <is>
          <t>Holiday Inn Bandung Pasteur by IHG</t>
        </is>
      </c>
      <c r="B4180" s="4" t="inlineStr">
        <is>
          <t>IHG</t>
        </is>
      </c>
      <c r="C4180" s="11" t="n">
        <v>98</v>
      </c>
      <c r="D4180" s="11" t="n">
        <v>0</v>
      </c>
      <c r="E4180" s="12" t="n">
        <v>0.8673469387755103</v>
      </c>
      <c r="F4180" s="13" t="n">
        <v>0</v>
      </c>
    </row>
    <row r="4181">
      <c r="A4181" s="4" t="inlineStr">
        <is>
          <t>Holiday Inn Express Kalispell by IHG</t>
        </is>
      </c>
      <c r="B4181" s="4" t="inlineStr">
        <is>
          <t>IHG</t>
        </is>
      </c>
      <c r="C4181" s="11" t="n">
        <v>98</v>
      </c>
      <c r="D4181" s="11" t="n">
        <v>3</v>
      </c>
      <c r="E4181" s="12" t="n">
        <v>0.989795918367347</v>
      </c>
      <c r="F4181" s="13" t="n">
        <v>0.03061224489795918</v>
      </c>
    </row>
    <row r="4182">
      <c r="A4182" s="4" t="inlineStr">
        <is>
          <t>Susona Bodrum, LXR Hotels &amp; Resorts</t>
        </is>
      </c>
      <c r="B4182" s="4" t="inlineStr">
        <is>
          <t>Hilton</t>
        </is>
      </c>
      <c r="C4182" s="11" t="n">
        <v>98</v>
      </c>
      <c r="D4182" s="11" t="n">
        <v>0</v>
      </c>
      <c r="E4182" s="12" t="n">
        <v>1</v>
      </c>
      <c r="F4182" s="13" t="n">
        <v>0</v>
      </c>
    </row>
    <row r="4183">
      <c r="A4183" s="4" t="inlineStr">
        <is>
          <t>Holiday Inn Express Manchester - Trafford City by IHG</t>
        </is>
      </c>
      <c r="B4183" s="4" t="inlineStr">
        <is>
          <t>IHG</t>
        </is>
      </c>
      <c r="C4183" s="11" t="n">
        <v>98</v>
      </c>
      <c r="D4183" s="11" t="n">
        <v>4</v>
      </c>
      <c r="E4183" s="12" t="n">
        <v>1</v>
      </c>
      <c r="F4183" s="13" t="n">
        <v>0.04081632653061225</v>
      </c>
    </row>
    <row r="4184">
      <c r="A4184" s="4" t="inlineStr">
        <is>
          <t>Home2 Suites by Hilton Dallas Downtown at Baylor Scott &amp; White</t>
        </is>
      </c>
      <c r="B4184" s="4" t="inlineStr">
        <is>
          <t>Hilton</t>
        </is>
      </c>
      <c r="C4184" s="11" t="n">
        <v>98</v>
      </c>
      <c r="D4184" s="11" t="n">
        <v>3</v>
      </c>
      <c r="E4184" s="12" t="n">
        <v>0.989795918367347</v>
      </c>
      <c r="F4184" s="13" t="n">
        <v>0.03061224489795918</v>
      </c>
    </row>
    <row r="4185">
      <c r="A4185" s="4" t="inlineStr">
        <is>
          <t>Holiday Inn Express New Orleans East by IHG</t>
        </is>
      </c>
      <c r="B4185" s="4" t="inlineStr">
        <is>
          <t>IHG</t>
        </is>
      </c>
      <c r="C4185" s="11" t="n">
        <v>98</v>
      </c>
      <c r="D4185" s="11" t="n">
        <v>5</v>
      </c>
      <c r="E4185" s="12" t="n">
        <v>0.9387755102040817</v>
      </c>
      <c r="F4185" s="13" t="n">
        <v>0.05102040816326531</v>
      </c>
    </row>
    <row r="4186">
      <c r="A4186" s="4" t="inlineStr">
        <is>
          <t>Embassy Suites by Hilton Raleigh Durham Airport Brier Creek</t>
        </is>
      </c>
      <c r="B4186" s="4" t="inlineStr">
        <is>
          <t>Hilton</t>
        </is>
      </c>
      <c r="C4186" s="11" t="n">
        <v>98</v>
      </c>
      <c r="D4186" s="11" t="n">
        <v>2</v>
      </c>
      <c r="E4186" s="12" t="n">
        <v>1</v>
      </c>
      <c r="F4186" s="13" t="n">
        <v>0.02040816326530612</v>
      </c>
    </row>
    <row r="4187">
      <c r="A4187" s="4" t="inlineStr">
        <is>
          <t>Home2 Suites by Hilton Orlando at Flamingo Crossings</t>
        </is>
      </c>
      <c r="B4187" s="4" t="inlineStr">
        <is>
          <t>Hilton</t>
        </is>
      </c>
      <c r="C4187" s="11" t="n">
        <v>98</v>
      </c>
      <c r="D4187" s="11" t="n">
        <v>0</v>
      </c>
      <c r="E4187" s="12" t="n">
        <v>0.9489795918367347</v>
      </c>
      <c r="F4187" s="13" t="n">
        <v>0</v>
      </c>
    </row>
    <row r="4188">
      <c r="A4188" s="4" t="inlineStr">
        <is>
          <t>Holiday Inn Express Atlanta - Emory University Area by IHG</t>
        </is>
      </c>
      <c r="B4188" s="4" t="inlineStr">
        <is>
          <t>IHG</t>
        </is>
      </c>
      <c r="C4188" s="11" t="n">
        <v>98</v>
      </c>
      <c r="D4188" s="11" t="n">
        <v>5</v>
      </c>
      <c r="E4188" s="12" t="n">
        <v>0.9489795918367347</v>
      </c>
      <c r="F4188" s="13" t="n">
        <v>0.05102040816326531</v>
      </c>
    </row>
    <row r="4189">
      <c r="A4189" s="4" t="inlineStr">
        <is>
          <t>El Dorado Casitas Royale, All &amp; More Inclusive - Adults Only</t>
        </is>
      </c>
      <c r="B4189" s="4" t="inlineStr">
        <is>
          <t>Lomas Hospitality</t>
        </is>
      </c>
      <c r="C4189" s="11" t="n">
        <v>98</v>
      </c>
      <c r="D4189" s="11" t="n">
        <v>1</v>
      </c>
      <c r="E4189" s="12" t="n">
        <v>1</v>
      </c>
      <c r="F4189" s="13" t="n">
        <v>0.01020408163265306</v>
      </c>
    </row>
    <row r="4190">
      <c r="A4190" s="4" t="inlineStr">
        <is>
          <t>Holiday Inn Charleston Riverview by IHG</t>
        </is>
      </c>
      <c r="B4190" s="4" t="inlineStr">
        <is>
          <t>IHG</t>
        </is>
      </c>
      <c r="C4190" s="11" t="n">
        <v>98</v>
      </c>
      <c r="D4190" s="11" t="n">
        <v>0</v>
      </c>
      <c r="E4190" s="12" t="n">
        <v>0.9591836734693877</v>
      </c>
      <c r="F4190" s="13" t="n">
        <v>0</v>
      </c>
    </row>
    <row r="4191">
      <c r="A4191" s="4" t="inlineStr">
        <is>
          <t>Hilton Melbourne Beach Oceanfront</t>
        </is>
      </c>
      <c r="B4191" s="4" t="inlineStr">
        <is>
          <t>Hilton</t>
        </is>
      </c>
      <c r="C4191" s="11" t="n">
        <v>98</v>
      </c>
      <c r="D4191" s="11" t="n">
        <v>2</v>
      </c>
      <c r="E4191" s="12" t="n">
        <v>1</v>
      </c>
      <c r="F4191" s="13" t="n">
        <v>0.02040816326530612</v>
      </c>
    </row>
    <row r="4192">
      <c r="A4192" s="4" t="inlineStr">
        <is>
          <t>Baymont by Wyndham Punta Gorda/Port Charlotte</t>
        </is>
      </c>
      <c r="B4192" s="4" t="inlineStr">
        <is>
          <t>Wyndham</t>
        </is>
      </c>
      <c r="C4192" s="11" t="n">
        <v>98</v>
      </c>
      <c r="D4192" s="11" t="n">
        <v>0</v>
      </c>
      <c r="E4192" s="12" t="n">
        <v>0.7653061224489796</v>
      </c>
      <c r="F4192" s="13" t="n">
        <v>0</v>
      </c>
    </row>
    <row r="4193">
      <c r="A4193" s="4" t="inlineStr">
        <is>
          <t>Platinum Yucatán Princess</t>
        </is>
      </c>
      <c r="B4193" s="4" t="inlineStr">
        <is>
          <t>AA-Independent</t>
        </is>
      </c>
      <c r="C4193" s="11" t="n">
        <v>98</v>
      </c>
      <c r="D4193" s="11" t="n">
        <v>1</v>
      </c>
      <c r="E4193" s="12" t="n">
        <v>1</v>
      </c>
      <c r="F4193" s="13" t="n">
        <v>0.01020408163265306</v>
      </c>
    </row>
    <row r="4194">
      <c r="A4194" s="4" t="inlineStr">
        <is>
          <t>Hyatt Regency Baltimore Inner Harbor</t>
        </is>
      </c>
      <c r="B4194" s="4" t="inlineStr">
        <is>
          <t>Hyatt</t>
        </is>
      </c>
      <c r="C4194" s="11" t="n">
        <v>97</v>
      </c>
      <c r="D4194" s="11" t="n">
        <v>0</v>
      </c>
      <c r="E4194" s="12" t="n">
        <v>0.9381443298969071</v>
      </c>
      <c r="F4194" s="13" t="n">
        <v>0</v>
      </c>
    </row>
    <row r="4195">
      <c r="A4195" s="4" t="inlineStr">
        <is>
          <t>Hampton Inn Belle Vernon</t>
        </is>
      </c>
      <c r="B4195" s="4" t="inlineStr">
        <is>
          <t>Hilton</t>
        </is>
      </c>
      <c r="C4195" s="11" t="n">
        <v>97</v>
      </c>
      <c r="D4195" s="11" t="n">
        <v>1</v>
      </c>
      <c r="E4195" s="12" t="n">
        <v>0.9896907216494846</v>
      </c>
      <c r="F4195" s="13" t="n">
        <v>0.01030927835051546</v>
      </c>
    </row>
    <row r="4196">
      <c r="A4196" s="4" t="inlineStr">
        <is>
          <t>Hyatt Place Milwaukee/Downtown</t>
        </is>
      </c>
      <c r="B4196" s="4" t="inlineStr">
        <is>
          <t>Hyatt</t>
        </is>
      </c>
      <c r="C4196" s="11" t="n">
        <v>97</v>
      </c>
      <c r="D4196" s="11" t="n">
        <v>1</v>
      </c>
      <c r="E4196" s="12" t="n">
        <v>1</v>
      </c>
      <c r="F4196" s="13" t="n">
        <v>0.01030927835051546</v>
      </c>
    </row>
    <row r="4197">
      <c r="A4197" s="4" t="inlineStr">
        <is>
          <t>Holiday Inn Express &amp; Suites Salt Lake City South - Murray by IHG</t>
        </is>
      </c>
      <c r="B4197" s="4" t="inlineStr">
        <is>
          <t>IHG</t>
        </is>
      </c>
      <c r="C4197" s="11" t="n">
        <v>97</v>
      </c>
      <c r="D4197" s="11" t="n">
        <v>0</v>
      </c>
      <c r="E4197" s="12" t="n">
        <v>1</v>
      </c>
      <c r="F4197" s="13" t="n">
        <v>0</v>
      </c>
    </row>
    <row r="4198">
      <c r="A4198" s="4" t="inlineStr">
        <is>
          <t>Holiday Inn Express Friedrichshafen by IHG</t>
        </is>
      </c>
      <c r="B4198" s="4" t="inlineStr">
        <is>
          <t>IHG</t>
        </is>
      </c>
      <c r="C4198" s="11" t="n">
        <v>97</v>
      </c>
      <c r="D4198" s="11" t="n">
        <v>0</v>
      </c>
      <c r="E4198" s="12" t="n">
        <v>0.9072164948453608</v>
      </c>
      <c r="F4198" s="13" t="n">
        <v>0</v>
      </c>
    </row>
    <row r="4199">
      <c r="A4199" s="4" t="inlineStr">
        <is>
          <t>Courtyard by Marriott Isla Verde Beach Resort</t>
        </is>
      </c>
      <c r="B4199" s="4" t="inlineStr">
        <is>
          <t>Marriott</t>
        </is>
      </c>
      <c r="C4199" s="11" t="n">
        <v>97</v>
      </c>
      <c r="D4199" s="11" t="n">
        <v>0</v>
      </c>
      <c r="E4199" s="12" t="n">
        <v>1</v>
      </c>
      <c r="F4199" s="13" t="n">
        <v>0</v>
      </c>
    </row>
    <row r="4200">
      <c r="A4200" s="4" t="inlineStr">
        <is>
          <t>Best Western Plus Executive Inn</t>
        </is>
      </c>
      <c r="B4200" s="4" t="inlineStr">
        <is>
          <t>Best Western</t>
        </is>
      </c>
      <c r="C4200" s="11" t="n">
        <v>97</v>
      </c>
      <c r="D4200" s="11" t="n">
        <v>5</v>
      </c>
      <c r="E4200" s="12" t="n">
        <v>0.9896907216494846</v>
      </c>
      <c r="F4200" s="13" t="n">
        <v>0.05154639175257732</v>
      </c>
    </row>
    <row r="4201">
      <c r="A4201" s="4" t="inlineStr">
        <is>
          <t>EVEN Hotel Atlanta - Cobb Galleria by IHG</t>
        </is>
      </c>
      <c r="B4201" s="4" t="inlineStr">
        <is>
          <t>IHG</t>
        </is>
      </c>
      <c r="C4201" s="11" t="n">
        <v>97</v>
      </c>
      <c r="D4201" s="11" t="n">
        <v>1</v>
      </c>
      <c r="E4201" s="12" t="n">
        <v>0.9896907216494846</v>
      </c>
      <c r="F4201" s="13" t="n">
        <v>0.01030927835051546</v>
      </c>
    </row>
    <row r="4202">
      <c r="A4202" s="4" t="inlineStr">
        <is>
          <t>Garner Hotel Berlin - Checkpoint Charlie by IHG</t>
        </is>
      </c>
      <c r="B4202" s="4" t="inlineStr">
        <is>
          <t>IHG</t>
        </is>
      </c>
      <c r="C4202" s="11" t="n">
        <v>97</v>
      </c>
      <c r="D4202" s="11" t="n">
        <v>4</v>
      </c>
      <c r="E4202" s="12" t="n">
        <v>0.979381443298969</v>
      </c>
      <c r="F4202" s="13" t="n">
        <v>0.04123711340206185</v>
      </c>
    </row>
    <row r="4203">
      <c r="A4203" s="4" t="inlineStr">
        <is>
          <t>Holiday Inn Express &amp; Suites Salisbury</t>
        </is>
      </c>
      <c r="B4203" s="4" t="inlineStr">
        <is>
          <t>IHG</t>
        </is>
      </c>
      <c r="C4203" s="11" t="n">
        <v>97</v>
      </c>
      <c r="D4203" s="11" t="n">
        <v>0</v>
      </c>
      <c r="E4203" s="12" t="n">
        <v>0.9690721649484536</v>
      </c>
      <c r="F4203" s="13" t="n">
        <v>0</v>
      </c>
    </row>
    <row r="4204">
      <c r="A4204" s="4" t="inlineStr">
        <is>
          <t>HYATT house Dallas/Lincoln Park</t>
        </is>
      </c>
      <c r="B4204" s="4" t="inlineStr">
        <is>
          <t>Hyatt</t>
        </is>
      </c>
      <c r="C4204" s="11" t="n">
        <v>97</v>
      </c>
      <c r="D4204" s="11" t="n">
        <v>0</v>
      </c>
      <c r="E4204" s="12" t="n">
        <v>1</v>
      </c>
      <c r="F4204" s="13" t="n">
        <v>0</v>
      </c>
    </row>
    <row r="4205">
      <c r="A4205" s="4" t="inlineStr">
        <is>
          <t>Hampton Inn &amp; Suites Chicago/Mt. Prospect</t>
        </is>
      </c>
      <c r="B4205" s="4" t="inlineStr">
        <is>
          <t>Hilton</t>
        </is>
      </c>
      <c r="C4205" s="11" t="n">
        <v>97</v>
      </c>
      <c r="D4205" s="11" t="n">
        <v>2</v>
      </c>
      <c r="E4205" s="12" t="n">
        <v>0.9690721649484536</v>
      </c>
      <c r="F4205" s="13" t="n">
        <v>0.02061855670103092</v>
      </c>
    </row>
    <row r="4206">
      <c r="A4206" s="4" t="inlineStr">
        <is>
          <t>Hilton Garden Inn Sioux Falls Downtown</t>
        </is>
      </c>
      <c r="B4206" s="4" t="inlineStr">
        <is>
          <t>Hilton</t>
        </is>
      </c>
      <c r="C4206" s="11" t="n">
        <v>97</v>
      </c>
      <c r="D4206" s="11" t="n">
        <v>0</v>
      </c>
      <c r="E4206" s="12" t="n">
        <v>1</v>
      </c>
      <c r="F4206" s="13" t="n">
        <v>0</v>
      </c>
    </row>
    <row r="4207">
      <c r="A4207" s="4" t="inlineStr">
        <is>
          <t>Holiday Inn Express Hotel &amp; Suites Helena by IHG</t>
        </is>
      </c>
      <c r="B4207" s="4" t="inlineStr">
        <is>
          <t>IHG</t>
        </is>
      </c>
      <c r="C4207" s="11" t="n">
        <v>97</v>
      </c>
      <c r="D4207" s="11" t="n">
        <v>5</v>
      </c>
      <c r="E4207" s="12" t="n">
        <v>0.979381443298969</v>
      </c>
      <c r="F4207" s="13" t="n">
        <v>0.05154639175257732</v>
      </c>
    </row>
    <row r="4208">
      <c r="A4208" s="4" t="inlineStr">
        <is>
          <t>Hotel Jatay</t>
        </is>
      </c>
      <c r="B4208" s="4" t="inlineStr">
        <is>
          <t>AA-Independent</t>
        </is>
      </c>
      <c r="C4208" s="11" t="n">
        <v>97</v>
      </c>
      <c r="D4208" s="11" t="n">
        <v>7</v>
      </c>
      <c r="E4208" s="12" t="n">
        <v>1</v>
      </c>
      <c r="F4208" s="13" t="n">
        <v>0.07216494845360824</v>
      </c>
    </row>
    <row r="4209">
      <c r="A4209" s="4" t="inlineStr">
        <is>
          <t>InterContinental Kansas City at The Plaza by IHG</t>
        </is>
      </c>
      <c r="B4209" s="4" t="inlineStr">
        <is>
          <t>IHG</t>
        </is>
      </c>
      <c r="C4209" s="11" t="n">
        <v>97</v>
      </c>
      <c r="D4209" s="11" t="n">
        <v>0</v>
      </c>
      <c r="E4209" s="12" t="n">
        <v>0.9381443298969071</v>
      </c>
      <c r="F4209" s="13" t="n">
        <v>0</v>
      </c>
    </row>
    <row r="4210">
      <c r="A4210" s="4" t="inlineStr">
        <is>
          <t>SLS Playa Mujeres – ALL Inclusive Collection</t>
        </is>
      </c>
      <c r="B4210" s="4" t="inlineStr">
        <is>
          <t>Accor</t>
        </is>
      </c>
      <c r="C4210" s="11" t="n">
        <v>97</v>
      </c>
      <c r="D4210" s="11" t="n">
        <v>0</v>
      </c>
      <c r="E4210" s="12" t="n">
        <v>0.9587628865979382</v>
      </c>
      <c r="F4210" s="13" t="n">
        <v>0</v>
      </c>
    </row>
    <row r="4211">
      <c r="A4211" s="4" t="inlineStr">
        <is>
          <t>Novotel Sevilla</t>
        </is>
      </c>
      <c r="B4211" s="4" t="inlineStr">
        <is>
          <t>Accor</t>
        </is>
      </c>
      <c r="C4211" s="11" t="n">
        <v>97</v>
      </c>
      <c r="D4211" s="11" t="n">
        <v>0</v>
      </c>
      <c r="E4211" s="12" t="n">
        <v>0.6494845360824741</v>
      </c>
      <c r="F4211" s="13" t="n">
        <v>0</v>
      </c>
    </row>
    <row r="4212">
      <c r="A4212" s="4" t="inlineStr">
        <is>
          <t>Ramada Plaza Resort &amp; Suites by Wyndham Orlando Intl Drive</t>
        </is>
      </c>
      <c r="B4212" s="4" t="inlineStr">
        <is>
          <t>Wyndham</t>
        </is>
      </c>
      <c r="C4212" s="11" t="n">
        <v>97</v>
      </c>
      <c r="D4212" s="11" t="n">
        <v>0</v>
      </c>
      <c r="E4212" s="12" t="n">
        <v>0.979381443298969</v>
      </c>
      <c r="F4212" s="13" t="n">
        <v>0</v>
      </c>
    </row>
    <row r="4213">
      <c r="A4213" s="4" t="inlineStr">
        <is>
          <t>Holiday Inn Express Van Nuys by IHG</t>
        </is>
      </c>
      <c r="B4213" s="4" t="inlineStr">
        <is>
          <t>IHG</t>
        </is>
      </c>
      <c r="C4213" s="11" t="n">
        <v>97</v>
      </c>
      <c r="D4213" s="11" t="n">
        <v>4</v>
      </c>
      <c r="E4213" s="12" t="n">
        <v>0.9381443298969071</v>
      </c>
      <c r="F4213" s="13" t="n">
        <v>0.04123711340206185</v>
      </c>
    </row>
    <row r="4214">
      <c r="A4214" s="4" t="inlineStr">
        <is>
          <t>Hilton Garden Inn Downtown Birmingham</t>
        </is>
      </c>
      <c r="B4214" s="4" t="inlineStr">
        <is>
          <t>Hilton</t>
        </is>
      </c>
      <c r="C4214" s="11" t="n">
        <v>97</v>
      </c>
      <c r="D4214" s="11" t="n">
        <v>2</v>
      </c>
      <c r="E4214" s="12" t="n">
        <v>1</v>
      </c>
      <c r="F4214" s="13" t="n">
        <v>0.02061855670103092</v>
      </c>
    </row>
    <row r="4215">
      <c r="A4215" s="4" t="inlineStr">
        <is>
          <t>Hilton Cabo Verde Sal Resort</t>
        </is>
      </c>
      <c r="B4215" s="4" t="inlineStr">
        <is>
          <t>Hilton</t>
        </is>
      </c>
      <c r="C4215" s="11" t="n">
        <v>97</v>
      </c>
      <c r="D4215" s="11" t="n">
        <v>0</v>
      </c>
      <c r="E4215" s="12" t="n">
        <v>1</v>
      </c>
      <c r="F4215" s="13" t="n">
        <v>0</v>
      </c>
    </row>
    <row r="4216">
      <c r="A4216" s="4" t="inlineStr">
        <is>
          <t>Hilton Garden Inn Dana Point Doheny Beach</t>
        </is>
      </c>
      <c r="B4216" s="4" t="inlineStr">
        <is>
          <t>Hilton</t>
        </is>
      </c>
      <c r="C4216" s="11" t="n">
        <v>97</v>
      </c>
      <c r="D4216" s="11" t="n">
        <v>4</v>
      </c>
      <c r="E4216" s="12" t="n">
        <v>0.9484536082474225</v>
      </c>
      <c r="F4216" s="13" t="n">
        <v>0.04123711340206185</v>
      </c>
    </row>
    <row r="4217">
      <c r="A4217" s="4" t="inlineStr">
        <is>
          <t>Holiday Inn NW Houston Beltway 8 by IHG</t>
        </is>
      </c>
      <c r="B4217" s="4" t="inlineStr">
        <is>
          <t>IHG</t>
        </is>
      </c>
      <c r="C4217" s="11" t="n">
        <v>97</v>
      </c>
      <c r="D4217" s="11" t="n">
        <v>2</v>
      </c>
      <c r="E4217" s="12" t="n">
        <v>0.979381443298969</v>
      </c>
      <c r="F4217" s="13" t="n">
        <v>0.02061855670103092</v>
      </c>
    </row>
    <row r="4218">
      <c r="A4218" s="4" t="inlineStr">
        <is>
          <t>Holiday Inn &amp; Suites Pigeon Forge Convention Center by IHG</t>
        </is>
      </c>
      <c r="B4218" s="4" t="inlineStr">
        <is>
          <t>IHG</t>
        </is>
      </c>
      <c r="C4218" s="11" t="n">
        <v>97</v>
      </c>
      <c r="D4218" s="11" t="n">
        <v>2</v>
      </c>
      <c r="E4218" s="12" t="n">
        <v>0.9381443298969071</v>
      </c>
      <c r="F4218" s="13" t="n">
        <v>0.02061855670103092</v>
      </c>
    </row>
    <row r="4219">
      <c r="A4219" s="4" t="inlineStr">
        <is>
          <t>Candlewood Suites Champaign-Urbana University Area by IHG</t>
        </is>
      </c>
      <c r="B4219" s="4" t="inlineStr">
        <is>
          <t>IHG</t>
        </is>
      </c>
      <c r="C4219" s="11" t="n">
        <v>97</v>
      </c>
      <c r="D4219" s="11" t="n">
        <v>1</v>
      </c>
      <c r="E4219" s="12" t="n">
        <v>0.7010309278350515</v>
      </c>
      <c r="F4219" s="13" t="n">
        <v>0.01030927835051546</v>
      </c>
    </row>
    <row r="4220">
      <c r="A4220" s="4" t="inlineStr">
        <is>
          <t>Decameron Galeon - All Inclusive</t>
        </is>
      </c>
      <c r="B4220" s="4" t="inlineStr">
        <is>
          <t>Decameron</t>
        </is>
      </c>
      <c r="C4220" s="11" t="n">
        <v>97</v>
      </c>
      <c r="D4220" s="11" t="n">
        <v>11</v>
      </c>
      <c r="E4220" s="12" t="n">
        <v>0.9896907216494846</v>
      </c>
      <c r="F4220" s="13" t="n">
        <v>0.1134020618556701</v>
      </c>
    </row>
    <row r="4221">
      <c r="A4221" s="4" t="inlineStr">
        <is>
          <t>Holiday Inn &amp; Suites Syracuse Airport - Liverpool by IHG</t>
        </is>
      </c>
      <c r="B4221" s="4" t="inlineStr">
        <is>
          <t>IHG</t>
        </is>
      </c>
      <c r="C4221" s="11" t="n">
        <v>97</v>
      </c>
      <c r="D4221" s="11" t="n">
        <v>2</v>
      </c>
      <c r="E4221" s="12" t="n">
        <v>1</v>
      </c>
      <c r="F4221" s="13" t="n">
        <v>0.02061855670103092</v>
      </c>
    </row>
    <row r="4222">
      <c r="A4222" s="4" t="inlineStr">
        <is>
          <t>Comfort Hotel Hakata</t>
        </is>
      </c>
      <c r="B4222" s="4" t="inlineStr">
        <is>
          <t>CHOICE</t>
        </is>
      </c>
      <c r="C4222" s="11" t="n">
        <v>97</v>
      </c>
      <c r="D4222" s="11" t="n">
        <v>0</v>
      </c>
      <c r="E4222" s="12" t="n">
        <v>1</v>
      </c>
      <c r="F4222" s="13" t="n">
        <v>0</v>
      </c>
    </row>
    <row r="4223">
      <c r="A4223" s="4" t="inlineStr">
        <is>
          <t>Best Western Plus Toronto Airport Hotel</t>
        </is>
      </c>
      <c r="B4223" s="4" t="inlineStr">
        <is>
          <t>Best Western</t>
        </is>
      </c>
      <c r="C4223" s="11" t="n">
        <v>97</v>
      </c>
      <c r="D4223" s="11" t="n">
        <v>0</v>
      </c>
      <c r="E4223" s="12" t="n">
        <v>0.9896907216494846</v>
      </c>
      <c r="F4223" s="13" t="n">
        <v>0</v>
      </c>
    </row>
    <row r="4224">
      <c r="A4224" s="4" t="inlineStr">
        <is>
          <t>Live Aqua Cancún</t>
        </is>
      </c>
      <c r="B4224" s="4" t="inlineStr">
        <is>
          <t>GRUPO POSADAS</t>
        </is>
      </c>
      <c r="C4224" s="11" t="n">
        <v>97</v>
      </c>
      <c r="D4224" s="11" t="n">
        <v>2</v>
      </c>
      <c r="E4224" s="12" t="n">
        <v>0.9072164948453608</v>
      </c>
      <c r="F4224" s="13" t="n">
        <v>0.02061855670103092</v>
      </c>
    </row>
    <row r="4225">
      <c r="A4225" s="4" t="inlineStr">
        <is>
          <t>La Quinta Inn &amp; Suites by Wyndham Springfield South</t>
        </is>
      </c>
      <c r="B4225" s="4" t="inlineStr">
        <is>
          <t>Wyndham</t>
        </is>
      </c>
      <c r="C4225" s="11" t="n">
        <v>97</v>
      </c>
      <c r="D4225" s="11" t="n">
        <v>0</v>
      </c>
      <c r="E4225" s="12" t="n">
        <v>1</v>
      </c>
      <c r="F4225" s="13" t="n">
        <v>0</v>
      </c>
    </row>
    <row r="4226">
      <c r="A4226" s="4" t="inlineStr">
        <is>
          <t>Hyatt Place Delray Beach</t>
        </is>
      </c>
      <c r="B4226" s="4" t="inlineStr">
        <is>
          <t>Hyatt</t>
        </is>
      </c>
      <c r="C4226" s="11" t="n">
        <v>97</v>
      </c>
      <c r="D4226" s="11" t="n">
        <v>2</v>
      </c>
      <c r="E4226" s="12" t="n">
        <v>1</v>
      </c>
      <c r="F4226" s="13" t="n">
        <v>0.02061855670103092</v>
      </c>
    </row>
    <row r="4227">
      <c r="A4227" s="4" t="inlineStr">
        <is>
          <t>The Ritz-Carlton Tenerife, Abama</t>
        </is>
      </c>
      <c r="B4227" s="4" t="inlineStr">
        <is>
          <t>Marriott</t>
        </is>
      </c>
      <c r="C4227" s="11" t="n">
        <v>97</v>
      </c>
      <c r="D4227" s="11" t="n">
        <v>0</v>
      </c>
      <c r="E4227" s="12" t="n">
        <v>1</v>
      </c>
      <c r="F4227" s="13" t="n">
        <v>0</v>
      </c>
    </row>
    <row r="4228">
      <c r="A4228" s="4" t="inlineStr">
        <is>
          <t>Crowne Plaza Verona Fiera by IHG</t>
        </is>
      </c>
      <c r="B4228" s="4" t="inlineStr">
        <is>
          <t>IHG</t>
        </is>
      </c>
      <c r="C4228" s="11" t="n">
        <v>97</v>
      </c>
      <c r="D4228" s="11" t="n">
        <v>0</v>
      </c>
      <c r="E4228" s="12" t="n">
        <v>1</v>
      </c>
      <c r="F4228" s="13" t="n">
        <v>0</v>
      </c>
    </row>
    <row r="4229">
      <c r="A4229" s="4" t="inlineStr">
        <is>
          <t>Dream South Beach, by Hyatt</t>
        </is>
      </c>
      <c r="B4229" s="4" t="inlineStr">
        <is>
          <t>Hyatt</t>
        </is>
      </c>
      <c r="C4229" s="11" t="n">
        <v>97</v>
      </c>
      <c r="D4229" s="11" t="n">
        <v>0</v>
      </c>
      <c r="E4229" s="12" t="n">
        <v>0.8865979381443299</v>
      </c>
      <c r="F4229" s="13" t="n">
        <v>0</v>
      </c>
    </row>
    <row r="4230">
      <c r="A4230" s="4" t="inlineStr">
        <is>
          <t>Holiday Inn Express &amp; Suites Milwaukee-New Berlin</t>
        </is>
      </c>
      <c r="B4230" s="4" t="inlineStr">
        <is>
          <t>IHG</t>
        </is>
      </c>
      <c r="C4230" s="11" t="n">
        <v>97</v>
      </c>
      <c r="D4230" s="11" t="n">
        <v>4</v>
      </c>
      <c r="E4230" s="12" t="n">
        <v>1</v>
      </c>
      <c r="F4230" s="13" t="n">
        <v>0.04123711340206185</v>
      </c>
    </row>
    <row r="4231">
      <c r="A4231" s="4" t="inlineStr">
        <is>
          <t>Staybridge Suites San Angelo by IHG</t>
        </is>
      </c>
      <c r="B4231" s="4" t="inlineStr">
        <is>
          <t>IHG</t>
        </is>
      </c>
      <c r="C4231" s="11" t="n">
        <v>97</v>
      </c>
      <c r="D4231" s="11" t="n">
        <v>0</v>
      </c>
      <c r="E4231" s="12" t="n">
        <v>1</v>
      </c>
      <c r="F4231" s="13" t="n">
        <v>0</v>
      </c>
    </row>
    <row r="4232">
      <c r="A4232" s="4" t="inlineStr">
        <is>
          <t>Hyatt Place Boston/Braintree</t>
        </is>
      </c>
      <c r="B4232" s="4" t="inlineStr">
        <is>
          <t>Hyatt</t>
        </is>
      </c>
      <c r="C4232" s="11" t="n">
        <v>96</v>
      </c>
      <c r="D4232" s="11" t="n">
        <v>3</v>
      </c>
      <c r="E4232" s="12" t="n">
        <v>1</v>
      </c>
      <c r="F4232" s="13" t="n">
        <v>0.03125</v>
      </c>
    </row>
    <row r="4233">
      <c r="A4233" s="4" t="inlineStr">
        <is>
          <t>Holiday Inn Express Fullerton - Anaheim by IHG</t>
        </is>
      </c>
      <c r="B4233" s="4" t="inlineStr">
        <is>
          <t>IHG</t>
        </is>
      </c>
      <c r="C4233" s="11" t="n">
        <v>96</v>
      </c>
      <c r="D4233" s="11" t="n">
        <v>5</v>
      </c>
      <c r="E4233" s="12" t="n">
        <v>0.9895833333333335</v>
      </c>
      <c r="F4233" s="13" t="n">
        <v>0.05208333333333334</v>
      </c>
    </row>
    <row r="4234">
      <c r="A4234" s="4" t="inlineStr">
        <is>
          <t>Travelodge by Wyndham Regina</t>
        </is>
      </c>
      <c r="B4234" s="4" t="inlineStr">
        <is>
          <t>Wyndham</t>
        </is>
      </c>
      <c r="C4234" s="11" t="n">
        <v>96</v>
      </c>
      <c r="D4234" s="11" t="n">
        <v>1</v>
      </c>
      <c r="E4234" s="12" t="n">
        <v>0.9583333333333335</v>
      </c>
      <c r="F4234" s="13" t="n">
        <v>0.01041666666666666</v>
      </c>
    </row>
    <row r="4235">
      <c r="A4235" s="4" t="inlineStr">
        <is>
          <t>Holiday Inn Express Edgewood-Aberdeen-Bel Air by IHG</t>
        </is>
      </c>
      <c r="B4235" s="4" t="inlineStr">
        <is>
          <t>IHG</t>
        </is>
      </c>
      <c r="C4235" s="11" t="n">
        <v>96</v>
      </c>
      <c r="D4235" s="11" t="n">
        <v>1</v>
      </c>
      <c r="E4235" s="12" t="n">
        <v>0.7708333333333335</v>
      </c>
      <c r="F4235" s="13" t="n">
        <v>0.01041666666666666</v>
      </c>
    </row>
    <row r="4236">
      <c r="A4236" s="4" t="inlineStr">
        <is>
          <t>Mercure Pont d'Avignon Centre</t>
        </is>
      </c>
      <c r="B4236" s="4" t="inlineStr">
        <is>
          <t>Accor</t>
        </is>
      </c>
      <c r="C4236" s="11" t="n">
        <v>96</v>
      </c>
      <c r="D4236" s="11" t="n">
        <v>0</v>
      </c>
      <c r="E4236" s="12" t="n">
        <v>0.9791666666666665</v>
      </c>
      <c r="F4236" s="13" t="n">
        <v>0</v>
      </c>
    </row>
    <row r="4237">
      <c r="A4237" s="4" t="inlineStr">
        <is>
          <t>The Westin Rancho Mirage Golf Resort &amp; Spa</t>
        </is>
      </c>
      <c r="B4237" s="4" t="inlineStr">
        <is>
          <t>Marriott</t>
        </is>
      </c>
      <c r="C4237" s="11" t="n">
        <v>96</v>
      </c>
      <c r="D4237" s="11" t="n">
        <v>0</v>
      </c>
      <c r="E4237" s="12" t="n">
        <v>0.9479166666666665</v>
      </c>
      <c r="F4237" s="13" t="n">
        <v>0</v>
      </c>
    </row>
    <row r="4238">
      <c r="A4238" s="4" t="inlineStr">
        <is>
          <t>Holiday Inn Express &amp; Suites Macon - I-475 By IHG</t>
        </is>
      </c>
      <c r="B4238" s="4" t="inlineStr">
        <is>
          <t>IHG</t>
        </is>
      </c>
      <c r="C4238" s="11" t="n">
        <v>96</v>
      </c>
      <c r="D4238" s="11" t="n">
        <v>8</v>
      </c>
      <c r="E4238" s="12" t="n">
        <v>0.9895833333333335</v>
      </c>
      <c r="F4238" s="13" t="n">
        <v>0.08333333333333331</v>
      </c>
    </row>
    <row r="4239">
      <c r="A4239" s="4" t="inlineStr">
        <is>
          <t>Hampton Inn Richmond West Innsbrook</t>
        </is>
      </c>
      <c r="B4239" s="4" t="inlineStr">
        <is>
          <t>Hilton</t>
        </is>
      </c>
      <c r="C4239" s="11" t="n">
        <v>96</v>
      </c>
      <c r="D4239" s="11" t="n">
        <v>3</v>
      </c>
      <c r="E4239" s="12" t="n">
        <v>0.9270833333333335</v>
      </c>
      <c r="F4239" s="13" t="n">
        <v>0.03125</v>
      </c>
    </row>
    <row r="4240">
      <c r="A4240" s="4" t="inlineStr">
        <is>
          <t>Holiday Inn Paris Opéra Grands Boulevards by IHG</t>
        </is>
      </c>
      <c r="B4240" s="4" t="inlineStr">
        <is>
          <t>IHG</t>
        </is>
      </c>
      <c r="C4240" s="11" t="n">
        <v>96</v>
      </c>
      <c r="D4240" s="11" t="n">
        <v>0</v>
      </c>
      <c r="E4240" s="12" t="n">
        <v>1</v>
      </c>
      <c r="F4240" s="13" t="n">
        <v>0</v>
      </c>
    </row>
    <row r="4241">
      <c r="A4241" s="4" t="inlineStr">
        <is>
          <t>Hampton Inn Boca Raton-Deerfield Beach</t>
        </is>
      </c>
      <c r="B4241" s="4" t="inlineStr">
        <is>
          <t>Hilton</t>
        </is>
      </c>
      <c r="C4241" s="11" t="n">
        <v>96</v>
      </c>
      <c r="D4241" s="11" t="n">
        <v>0</v>
      </c>
      <c r="E4241" s="12" t="n">
        <v>0.9791666666666665</v>
      </c>
      <c r="F4241" s="13" t="n">
        <v>0</v>
      </c>
    </row>
    <row r="4242">
      <c r="A4242" s="4" t="inlineStr">
        <is>
          <t>Holiday Inn Riverton by IHG</t>
        </is>
      </c>
      <c r="B4242" s="4" t="inlineStr">
        <is>
          <t>IHG</t>
        </is>
      </c>
      <c r="C4242" s="11" t="n">
        <v>96</v>
      </c>
      <c r="D4242" s="11" t="n">
        <v>3</v>
      </c>
      <c r="E4242" s="12" t="n">
        <v>0.9895833333333335</v>
      </c>
      <c r="F4242" s="13" t="n">
        <v>0.03125</v>
      </c>
    </row>
    <row r="4243">
      <c r="A4243" s="4" t="inlineStr">
        <is>
          <t>Holiday Inn Express &amp; Suites Morris by IHG</t>
        </is>
      </c>
      <c r="B4243" s="4" t="inlineStr">
        <is>
          <t>IHG</t>
        </is>
      </c>
      <c r="C4243" s="11" t="n">
        <v>96</v>
      </c>
      <c r="D4243" s="11" t="n">
        <v>6</v>
      </c>
      <c r="E4243" s="12" t="n">
        <v>1</v>
      </c>
      <c r="F4243" s="13" t="n">
        <v>0.0625</v>
      </c>
    </row>
    <row r="4244">
      <c r="A4244" s="4" t="inlineStr">
        <is>
          <t>La Casa de la Playa By Xcaret – Adults Only All Inclusive</t>
        </is>
      </c>
      <c r="B4244" s="4" t="inlineStr">
        <is>
          <t>Hoteles Xcaret</t>
        </is>
      </c>
      <c r="C4244" s="11" t="n">
        <v>96</v>
      </c>
      <c r="D4244" s="11" t="n">
        <v>1</v>
      </c>
      <c r="E4244" s="12" t="n">
        <v>1</v>
      </c>
      <c r="F4244" s="13" t="n">
        <v>0.01041666666666666</v>
      </c>
    </row>
    <row r="4245">
      <c r="A4245" s="4" t="inlineStr">
        <is>
          <t>Hampton Inn Charlotte-Uptown</t>
        </is>
      </c>
      <c r="B4245" s="4" t="inlineStr">
        <is>
          <t>Hilton</t>
        </is>
      </c>
      <c r="C4245" s="11" t="n">
        <v>96</v>
      </c>
      <c r="D4245" s="11" t="n">
        <v>0</v>
      </c>
      <c r="E4245" s="12" t="n">
        <v>1</v>
      </c>
      <c r="F4245" s="13" t="n">
        <v>0</v>
      </c>
    </row>
    <row r="4246">
      <c r="A4246" s="4" t="inlineStr">
        <is>
          <t>Hampton Inn &amp; Suites Salt Lake City-University/Foothill Dr</t>
        </is>
      </c>
      <c r="B4246" s="4" t="inlineStr">
        <is>
          <t>Hilton</t>
        </is>
      </c>
      <c r="C4246" s="11" t="n">
        <v>96</v>
      </c>
      <c r="D4246" s="11" t="n">
        <v>0</v>
      </c>
      <c r="E4246" s="12" t="n">
        <v>1</v>
      </c>
      <c r="F4246" s="13" t="n">
        <v>0</v>
      </c>
    </row>
    <row r="4247">
      <c r="A4247" s="4" t="inlineStr">
        <is>
          <t>Holiday Inn Express Holly Springs Raleigh Area by IHG</t>
        </is>
      </c>
      <c r="B4247" s="4" t="inlineStr">
        <is>
          <t>IHG</t>
        </is>
      </c>
      <c r="C4247" s="11" t="n">
        <v>96</v>
      </c>
      <c r="D4247" s="11" t="n">
        <v>4</v>
      </c>
      <c r="E4247" s="12" t="n">
        <v>0.9791666666666665</v>
      </c>
      <c r="F4247" s="13" t="n">
        <v>0.04166666666666666</v>
      </c>
    </row>
    <row r="4248">
      <c r="A4248" s="4" t="inlineStr">
        <is>
          <t>Comfort Hotel Prague City East</t>
        </is>
      </c>
      <c r="B4248" s="4" t="inlineStr">
        <is>
          <t>CHOICE</t>
        </is>
      </c>
      <c r="C4248" s="11" t="n">
        <v>96</v>
      </c>
      <c r="D4248" s="11" t="n">
        <v>0</v>
      </c>
      <c r="E4248" s="12" t="n">
        <v>0.9583333333333335</v>
      </c>
      <c r="F4248" s="13" t="n">
        <v>0</v>
      </c>
    </row>
    <row r="4249">
      <c r="A4249" s="4" t="inlineStr">
        <is>
          <t>Homewood Suites by Hilton Miami-Airport/Blue Lagoon</t>
        </is>
      </c>
      <c r="B4249" s="4" t="inlineStr">
        <is>
          <t>Hilton</t>
        </is>
      </c>
      <c r="C4249" s="11" t="n">
        <v>96</v>
      </c>
      <c r="D4249" s="11" t="n">
        <v>1</v>
      </c>
      <c r="E4249" s="12" t="n">
        <v>1</v>
      </c>
      <c r="F4249" s="13" t="n">
        <v>0.01041666666666666</v>
      </c>
    </row>
    <row r="4250">
      <c r="A4250" s="4" t="inlineStr">
        <is>
          <t>Catalonia Royal La Romana - Todo Incluido</t>
        </is>
      </c>
      <c r="B4250" s="4" t="inlineStr">
        <is>
          <t>AA-Independent</t>
        </is>
      </c>
      <c r="C4250" s="11" t="n">
        <v>96</v>
      </c>
      <c r="D4250" s="11" t="n">
        <v>3</v>
      </c>
      <c r="E4250" s="12" t="n">
        <v>1</v>
      </c>
      <c r="F4250" s="13" t="n">
        <v>0.03125</v>
      </c>
    </row>
    <row r="4251">
      <c r="A4251" s="4" t="inlineStr">
        <is>
          <t>ibis Lisboa Centro Saldanha</t>
        </is>
      </c>
      <c r="B4251" s="4" t="inlineStr">
        <is>
          <t>Accor</t>
        </is>
      </c>
      <c r="C4251" s="11" t="n">
        <v>96</v>
      </c>
      <c r="D4251" s="11" t="n">
        <v>0</v>
      </c>
      <c r="E4251" s="12" t="n">
        <v>0.8020833333333335</v>
      </c>
      <c r="F4251" s="13" t="n">
        <v>0</v>
      </c>
    </row>
    <row r="4252">
      <c r="A4252" s="4" t="inlineStr">
        <is>
          <t>Holiday Inn Express Dubai Jumeirah by IHG</t>
        </is>
      </c>
      <c r="B4252" s="4" t="inlineStr">
        <is>
          <t>IHG</t>
        </is>
      </c>
      <c r="C4252" s="11" t="n">
        <v>96</v>
      </c>
      <c r="D4252" s="11" t="n">
        <v>0</v>
      </c>
      <c r="E4252" s="12" t="n">
        <v>0.8645833333333335</v>
      </c>
      <c r="F4252" s="13" t="n">
        <v>0</v>
      </c>
    </row>
    <row r="4253">
      <c r="A4253" s="4" t="inlineStr">
        <is>
          <t>Holiday Inn Express &amp; Suites Winner by IHG</t>
        </is>
      </c>
      <c r="B4253" s="4" t="inlineStr">
        <is>
          <t>IHG</t>
        </is>
      </c>
      <c r="C4253" s="11" t="n">
        <v>96</v>
      </c>
      <c r="D4253" s="11" t="n">
        <v>3</v>
      </c>
      <c r="E4253" s="12" t="n">
        <v>0.8333333333333335</v>
      </c>
      <c r="F4253" s="13" t="n">
        <v>0.03125</v>
      </c>
    </row>
    <row r="4254">
      <c r="A4254" s="4" t="inlineStr">
        <is>
          <t>Holiday Inn Hotel &amp; Suites Cincinnati - Eastgate by IHG</t>
        </is>
      </c>
      <c r="B4254" s="4" t="inlineStr">
        <is>
          <t>IHG</t>
        </is>
      </c>
      <c r="C4254" s="11" t="n">
        <v>96</v>
      </c>
      <c r="D4254" s="11" t="n">
        <v>3</v>
      </c>
      <c r="E4254" s="12" t="n">
        <v>0.7604166666666665</v>
      </c>
      <c r="F4254" s="13" t="n">
        <v>0.03125</v>
      </c>
    </row>
    <row r="4255">
      <c r="A4255" s="4" t="inlineStr">
        <is>
          <t>Hilton Garden Inn Miami Brickell South</t>
        </is>
      </c>
      <c r="B4255" s="4" t="inlineStr">
        <is>
          <t>Hilton</t>
        </is>
      </c>
      <c r="C4255" s="11" t="n">
        <v>96</v>
      </c>
      <c r="D4255" s="11" t="n">
        <v>0</v>
      </c>
      <c r="E4255" s="12" t="n">
        <v>1</v>
      </c>
      <c r="F4255" s="13" t="n">
        <v>0</v>
      </c>
    </row>
    <row r="4256">
      <c r="A4256" s="4" t="inlineStr">
        <is>
          <t>Sheraton Batumi Hotel</t>
        </is>
      </c>
      <c r="B4256" s="4" t="inlineStr">
        <is>
          <t>Marriott</t>
        </is>
      </c>
      <c r="C4256" s="11" t="n">
        <v>96</v>
      </c>
      <c r="D4256" s="11" t="n">
        <v>0</v>
      </c>
      <c r="E4256" s="12" t="n">
        <v>1</v>
      </c>
      <c r="F4256" s="13" t="n">
        <v>0</v>
      </c>
    </row>
    <row r="4257">
      <c r="A4257" s="4" t="inlineStr">
        <is>
          <t>Hilton Garden Inn Jackson Downtown</t>
        </is>
      </c>
      <c r="B4257" s="4" t="inlineStr">
        <is>
          <t>Hilton</t>
        </is>
      </c>
      <c r="C4257" s="11" t="n">
        <v>96</v>
      </c>
      <c r="D4257" s="11" t="n">
        <v>1</v>
      </c>
      <c r="E4257" s="12" t="n">
        <v>1</v>
      </c>
      <c r="F4257" s="13" t="n">
        <v>0.01041666666666666</v>
      </c>
    </row>
    <row r="4258">
      <c r="A4258" s="4" t="inlineStr">
        <is>
          <t>Hilton Barra Rio De Janeiro</t>
        </is>
      </c>
      <c r="B4258" s="4" t="inlineStr">
        <is>
          <t>Hilton</t>
        </is>
      </c>
      <c r="C4258" s="11" t="n">
        <v>96</v>
      </c>
      <c r="D4258" s="11" t="n">
        <v>0</v>
      </c>
      <c r="E4258" s="12" t="n">
        <v>1</v>
      </c>
      <c r="F4258" s="13" t="n">
        <v>0</v>
      </c>
    </row>
    <row r="4259">
      <c r="A4259" s="4" t="inlineStr">
        <is>
          <t>Spark by Hilton Mystic Groton</t>
        </is>
      </c>
      <c r="B4259" s="4" t="inlineStr">
        <is>
          <t>Hilton</t>
        </is>
      </c>
      <c r="C4259" s="11" t="n">
        <v>96</v>
      </c>
      <c r="D4259" s="11" t="n">
        <v>6</v>
      </c>
      <c r="E4259" s="12" t="n">
        <v>0.9895833333333335</v>
      </c>
      <c r="F4259" s="13" t="n">
        <v>0.0625</v>
      </c>
    </row>
    <row r="4260">
      <c r="A4260" s="4" t="inlineStr">
        <is>
          <t>Hilton Garden Inn Austin University Capitol District</t>
        </is>
      </c>
      <c r="B4260" s="4" t="inlineStr">
        <is>
          <t>Hilton</t>
        </is>
      </c>
      <c r="C4260" s="11" t="n">
        <v>96</v>
      </c>
      <c r="D4260" s="11" t="n">
        <v>1</v>
      </c>
      <c r="E4260" s="12" t="n">
        <v>0.9270833333333335</v>
      </c>
      <c r="F4260" s="13" t="n">
        <v>0.01041666666666666</v>
      </c>
    </row>
    <row r="4261">
      <c r="A4261" s="4" t="inlineStr">
        <is>
          <t>Holiday Inn Express &amp; Suites Florida City by IHG</t>
        </is>
      </c>
      <c r="B4261" s="4" t="inlineStr">
        <is>
          <t>IHG</t>
        </is>
      </c>
      <c r="C4261" s="11" t="n">
        <v>96</v>
      </c>
      <c r="D4261" s="11" t="n">
        <v>5</v>
      </c>
      <c r="E4261" s="12" t="n">
        <v>1</v>
      </c>
      <c r="F4261" s="13" t="n">
        <v>0.05208333333333334</v>
      </c>
    </row>
    <row r="4262">
      <c r="A4262" s="4" t="inlineStr">
        <is>
          <t>Royal Palms Resort and Spa, part of Hyatt</t>
        </is>
      </c>
      <c r="B4262" s="4" t="inlineStr">
        <is>
          <t>Hyatt</t>
        </is>
      </c>
      <c r="C4262" s="11" t="n">
        <v>96</v>
      </c>
      <c r="D4262" s="11" t="n">
        <v>0</v>
      </c>
      <c r="E4262" s="12" t="n">
        <v>1</v>
      </c>
      <c r="F4262" s="13" t="n">
        <v>0</v>
      </c>
    </row>
    <row r="4263">
      <c r="A4263" s="4" t="inlineStr">
        <is>
          <t>Holiday Inn Express &amp; Suites Auburn Downtown, an IHG Hotel</t>
        </is>
      </c>
      <c r="B4263" s="4" t="inlineStr">
        <is>
          <t>IHG</t>
        </is>
      </c>
      <c r="C4263" s="11" t="n">
        <v>96</v>
      </c>
      <c r="D4263" s="11" t="n">
        <v>5</v>
      </c>
      <c r="E4263" s="12" t="n">
        <v>0.8333333333333335</v>
      </c>
      <c r="F4263" s="13" t="n">
        <v>0.05208333333333334</v>
      </c>
    </row>
    <row r="4264">
      <c r="A4264" s="4" t="inlineStr">
        <is>
          <t>Hyatt House Chicago Oak Brook</t>
        </is>
      </c>
      <c r="B4264" s="4" t="inlineStr">
        <is>
          <t>Hyatt</t>
        </is>
      </c>
      <c r="C4264" s="11" t="n">
        <v>96</v>
      </c>
      <c r="D4264" s="11" t="n">
        <v>2</v>
      </c>
      <c r="E4264" s="12" t="n">
        <v>1</v>
      </c>
      <c r="F4264" s="13" t="n">
        <v>0.02083333333333333</v>
      </c>
    </row>
    <row r="4265">
      <c r="A4265" s="4" t="inlineStr">
        <is>
          <t>Holiday Inn London-Bexley by IHG</t>
        </is>
      </c>
      <c r="B4265" s="4" t="inlineStr">
        <is>
          <t>IHG</t>
        </is>
      </c>
      <c r="C4265" s="11" t="n">
        <v>96</v>
      </c>
      <c r="D4265" s="11" t="n">
        <v>1</v>
      </c>
      <c r="E4265" s="12" t="n">
        <v>0.90625</v>
      </c>
      <c r="F4265" s="13" t="n">
        <v>0.01041666666666666</v>
      </c>
    </row>
    <row r="4266">
      <c r="A4266" s="4" t="inlineStr">
        <is>
          <t>Ramada by Wyndham Flushing Queens</t>
        </is>
      </c>
      <c r="B4266" s="4" t="inlineStr">
        <is>
          <t>Wyndham</t>
        </is>
      </c>
      <c r="C4266" s="11" t="n">
        <v>96</v>
      </c>
      <c r="D4266" s="11" t="n">
        <v>1</v>
      </c>
      <c r="E4266" s="12" t="n">
        <v>0.9895833333333335</v>
      </c>
      <c r="F4266" s="13" t="n">
        <v>0.01041666666666666</v>
      </c>
    </row>
    <row r="4267">
      <c r="A4267" s="4" t="inlineStr">
        <is>
          <t>Holiday Inn Express and Suites - Petersburg - Fort Lee by IHG</t>
        </is>
      </c>
      <c r="B4267" s="4" t="inlineStr">
        <is>
          <t>IHG</t>
        </is>
      </c>
      <c r="C4267" s="11" t="n">
        <v>96</v>
      </c>
      <c r="D4267" s="11" t="n">
        <v>3</v>
      </c>
      <c r="E4267" s="12" t="n">
        <v>0.96875</v>
      </c>
      <c r="F4267" s="13" t="n">
        <v>0.03125</v>
      </c>
    </row>
    <row r="4268">
      <c r="A4268" s="4" t="inlineStr">
        <is>
          <t>Holiday Inn Express and Suites Vineland Millville by IHG</t>
        </is>
      </c>
      <c r="B4268" s="4" t="inlineStr">
        <is>
          <t>IHG</t>
        </is>
      </c>
      <c r="C4268" s="11" t="n">
        <v>96</v>
      </c>
      <c r="D4268" s="11" t="n">
        <v>1</v>
      </c>
      <c r="E4268" s="12" t="n">
        <v>0.8645833333333335</v>
      </c>
      <c r="F4268" s="13" t="n">
        <v>0.01041666666666666</v>
      </c>
    </row>
    <row r="4269">
      <c r="A4269" s="4" t="inlineStr">
        <is>
          <t>Hyatt Centric Rittenhouse Square Philadelphia</t>
        </is>
      </c>
      <c r="B4269" s="4" t="inlineStr">
        <is>
          <t>Hyatt</t>
        </is>
      </c>
      <c r="C4269" s="11" t="n">
        <v>96</v>
      </c>
      <c r="D4269" s="11" t="n">
        <v>1</v>
      </c>
      <c r="E4269" s="12" t="n">
        <v>0.9375</v>
      </c>
      <c r="F4269" s="13" t="n">
        <v>0.01041666666666666</v>
      </c>
    </row>
    <row r="4270">
      <c r="A4270" s="4" t="inlineStr">
        <is>
          <t>Holiday Inn - the niu, Cure Erlangen by IHG</t>
        </is>
      </c>
      <c r="B4270" s="4" t="inlineStr">
        <is>
          <t>IHG</t>
        </is>
      </c>
      <c r="C4270" s="11" t="n">
        <v>95</v>
      </c>
      <c r="D4270" s="11" t="n">
        <v>2</v>
      </c>
      <c r="E4270" s="12" t="n">
        <v>0.7368421052631579</v>
      </c>
      <c r="F4270" s="13" t="n">
        <v>0.02105263157894737</v>
      </c>
    </row>
    <row r="4271">
      <c r="A4271" s="4" t="inlineStr">
        <is>
          <t>Holiday Inn Express Walla Walla by IHG</t>
        </is>
      </c>
      <c r="B4271" s="4" t="inlineStr">
        <is>
          <t>IHG</t>
        </is>
      </c>
      <c r="C4271" s="11" t="n">
        <v>95</v>
      </c>
      <c r="D4271" s="11" t="n">
        <v>1</v>
      </c>
      <c r="E4271" s="12" t="n">
        <v>1</v>
      </c>
      <c r="F4271" s="13" t="n">
        <v>0.01052631578947368</v>
      </c>
    </row>
    <row r="4272">
      <c r="A4272" s="4" t="inlineStr">
        <is>
          <t>Holiday Inn Hotel &amp; Suites Charleston West by IHG</t>
        </is>
      </c>
      <c r="B4272" s="4" t="inlineStr">
        <is>
          <t>IHG</t>
        </is>
      </c>
      <c r="C4272" s="11" t="n">
        <v>95</v>
      </c>
      <c r="D4272" s="11" t="n">
        <v>3</v>
      </c>
      <c r="E4272" s="12" t="n">
        <v>1</v>
      </c>
      <c r="F4272" s="13" t="n">
        <v>0.03157894736842105</v>
      </c>
    </row>
    <row r="4273">
      <c r="A4273" s="4" t="inlineStr">
        <is>
          <t>Holiday Inn Express Hotel &amp; Suites Paragould by IHG</t>
        </is>
      </c>
      <c r="B4273" s="4" t="inlineStr">
        <is>
          <t>IHG</t>
        </is>
      </c>
      <c r="C4273" s="11" t="n">
        <v>95</v>
      </c>
      <c r="D4273" s="11" t="n">
        <v>4</v>
      </c>
      <c r="E4273" s="12" t="n">
        <v>1</v>
      </c>
      <c r="F4273" s="13" t="n">
        <v>0.04210526315789474</v>
      </c>
    </row>
    <row r="4274">
      <c r="A4274" s="4" t="inlineStr">
        <is>
          <t>Paradisus Cancun All Inclusive</t>
        </is>
      </c>
      <c r="B4274" s="4" t="inlineStr">
        <is>
          <t>Melia</t>
        </is>
      </c>
      <c r="C4274" s="11" t="n">
        <v>95</v>
      </c>
      <c r="D4274" s="11" t="n">
        <v>1</v>
      </c>
      <c r="E4274" s="12" t="n">
        <v>0.7684210526315789</v>
      </c>
      <c r="F4274" s="13" t="n">
        <v>0.01052631578947368</v>
      </c>
    </row>
    <row r="4275">
      <c r="A4275" s="4" t="inlineStr">
        <is>
          <t>Park Hyatt Beaver Creek Resort and Spa</t>
        </is>
      </c>
      <c r="B4275" s="4" t="inlineStr">
        <is>
          <t>Hyatt</t>
        </is>
      </c>
      <c r="C4275" s="11" t="n">
        <v>95</v>
      </c>
      <c r="D4275" s="11" t="n">
        <v>0</v>
      </c>
      <c r="E4275" s="12" t="n">
        <v>1</v>
      </c>
      <c r="F4275" s="13" t="n">
        <v>0</v>
      </c>
    </row>
    <row r="4276">
      <c r="A4276" s="4" t="inlineStr">
        <is>
          <t>Hyatt House LA - University Medical Center</t>
        </is>
      </c>
      <c r="B4276" s="4" t="inlineStr">
        <is>
          <t>Hyatt</t>
        </is>
      </c>
      <c r="C4276" s="11" t="n">
        <v>95</v>
      </c>
      <c r="D4276" s="11" t="n">
        <v>2</v>
      </c>
      <c r="E4276" s="12" t="n">
        <v>1</v>
      </c>
      <c r="F4276" s="13" t="n">
        <v>0.02105263157894737</v>
      </c>
    </row>
    <row r="4277">
      <c r="A4277" s="4" t="inlineStr">
        <is>
          <t>Ramada by Wyndham Hawthorne LAX / LA Stadium</t>
        </is>
      </c>
      <c r="B4277" s="4" t="inlineStr">
        <is>
          <t>Wyndham</t>
        </is>
      </c>
      <c r="C4277" s="11" t="n">
        <v>95</v>
      </c>
      <c r="D4277" s="11" t="n">
        <v>0</v>
      </c>
      <c r="E4277" s="12" t="n">
        <v>0.8421052631578947</v>
      </c>
      <c r="F4277" s="13" t="n">
        <v>0</v>
      </c>
    </row>
    <row r="4278">
      <c r="A4278" s="4" t="inlineStr">
        <is>
          <t>Ramada by Wyndham Williams/Grand Canyon Area</t>
        </is>
      </c>
      <c r="B4278" s="4" t="inlineStr">
        <is>
          <t>Wyndham</t>
        </is>
      </c>
      <c r="C4278" s="11" t="n">
        <v>95</v>
      </c>
      <c r="D4278" s="11" t="n">
        <v>0</v>
      </c>
      <c r="E4278" s="12" t="n">
        <v>0.9052631578947369</v>
      </c>
      <c r="F4278" s="13" t="n">
        <v>0</v>
      </c>
    </row>
    <row r="4279">
      <c r="A4279" s="4" t="inlineStr">
        <is>
          <t>Ramada Encore by Wyndham Munich Messe</t>
        </is>
      </c>
      <c r="B4279" s="4" t="inlineStr">
        <is>
          <t>Wyndham</t>
        </is>
      </c>
      <c r="C4279" s="11" t="n">
        <v>95</v>
      </c>
      <c r="D4279" s="11" t="n">
        <v>0</v>
      </c>
      <c r="E4279" s="12" t="n">
        <v>0.9473684210526315</v>
      </c>
      <c r="F4279" s="13" t="n">
        <v>0</v>
      </c>
    </row>
    <row r="4280">
      <c r="A4280" s="4" t="inlineStr">
        <is>
          <t>Holiday Inn Milan Nord Zara by IHG</t>
        </is>
      </c>
      <c r="B4280" s="4" t="inlineStr">
        <is>
          <t>IHG</t>
        </is>
      </c>
      <c r="C4280" s="11" t="n">
        <v>95</v>
      </c>
      <c r="D4280" s="11" t="n">
        <v>0</v>
      </c>
      <c r="E4280" s="12" t="n">
        <v>0.9684210526315788</v>
      </c>
      <c r="F4280" s="13" t="n">
        <v>0</v>
      </c>
    </row>
    <row r="4281">
      <c r="A4281" s="4" t="inlineStr">
        <is>
          <t>ibis Monterrey Valle</t>
        </is>
      </c>
      <c r="B4281" s="4" t="inlineStr">
        <is>
          <t>Accor</t>
        </is>
      </c>
      <c r="C4281" s="11" t="n">
        <v>95</v>
      </c>
      <c r="D4281" s="11" t="n">
        <v>0</v>
      </c>
      <c r="E4281" s="12" t="n">
        <v>0.9894736842105263</v>
      </c>
      <c r="F4281" s="13" t="n">
        <v>0</v>
      </c>
    </row>
    <row r="4282">
      <c r="A4282" s="4" t="inlineStr">
        <is>
          <t>Holiday Inn Express Hotel &amp; Suites Frankenmuth by IHG</t>
        </is>
      </c>
      <c r="B4282" s="4" t="inlineStr">
        <is>
          <t>IHG</t>
        </is>
      </c>
      <c r="C4282" s="11" t="n">
        <v>95</v>
      </c>
      <c r="D4282" s="11" t="n">
        <v>2</v>
      </c>
      <c r="E4282" s="12" t="n">
        <v>0.9578947368421052</v>
      </c>
      <c r="F4282" s="13" t="n">
        <v>0.02105263157894737</v>
      </c>
    </row>
    <row r="4283">
      <c r="A4283" s="4" t="inlineStr">
        <is>
          <t>DoubleTree by Hilton Hotel Grand Rapids Airport</t>
        </is>
      </c>
      <c r="B4283" s="4" t="inlineStr">
        <is>
          <t>Hilton</t>
        </is>
      </c>
      <c r="C4283" s="11" t="n">
        <v>95</v>
      </c>
      <c r="D4283" s="11" t="n">
        <v>4</v>
      </c>
      <c r="E4283" s="12" t="n">
        <v>1</v>
      </c>
      <c r="F4283" s="13" t="n">
        <v>0.04210526315789474</v>
      </c>
    </row>
    <row r="4284">
      <c r="A4284" s="4" t="inlineStr">
        <is>
          <t>Sandos Finisterra All Inclusive</t>
        </is>
      </c>
      <c r="B4284" s="4" t="inlineStr">
        <is>
          <t>Sandos</t>
        </is>
      </c>
      <c r="C4284" s="11" t="n">
        <v>95</v>
      </c>
      <c r="D4284" s="11" t="n">
        <v>1</v>
      </c>
      <c r="E4284" s="12" t="n">
        <v>1</v>
      </c>
      <c r="F4284" s="13" t="n">
        <v>0.01052631578947368</v>
      </c>
    </row>
    <row r="4285">
      <c r="A4285" s="4" t="inlineStr">
        <is>
          <t>Bonita Bay Concept Hotel by Xarm Hotels</t>
        </is>
      </c>
      <c r="B4285" s="4" t="inlineStr">
        <is>
          <t>AA-Independent</t>
        </is>
      </c>
      <c r="C4285" s="11" t="n">
        <v>95</v>
      </c>
      <c r="D4285" s="11" t="n">
        <v>3</v>
      </c>
      <c r="E4285" s="12" t="n">
        <v>1</v>
      </c>
      <c r="F4285" s="13" t="n">
        <v>0.03157894736842105</v>
      </c>
    </row>
    <row r="4286">
      <c r="A4286" s="4" t="inlineStr">
        <is>
          <t>Crowne Plaza Leeds by IHG</t>
        </is>
      </c>
      <c r="B4286" s="4" t="inlineStr">
        <is>
          <t>IHG</t>
        </is>
      </c>
      <c r="C4286" s="11" t="n">
        <v>95</v>
      </c>
      <c r="D4286" s="11" t="n">
        <v>2</v>
      </c>
      <c r="E4286" s="12" t="n">
        <v>0.7578947368421054</v>
      </c>
      <c r="F4286" s="13" t="n">
        <v>0.02105263157894737</v>
      </c>
    </row>
    <row r="4287">
      <c r="A4287" s="4" t="inlineStr">
        <is>
          <t>Travelodge by Wyndham Florida City/Homestead/Everglades</t>
        </is>
      </c>
      <c r="B4287" s="4" t="inlineStr">
        <is>
          <t>Wyndham</t>
        </is>
      </c>
      <c r="C4287" s="11" t="n">
        <v>95</v>
      </c>
      <c r="D4287" s="11" t="n">
        <v>0</v>
      </c>
      <c r="E4287" s="12" t="n">
        <v>0.9789473684210528</v>
      </c>
      <c r="F4287" s="13" t="n">
        <v>0</v>
      </c>
    </row>
    <row r="4288">
      <c r="A4288" s="4" t="inlineStr">
        <is>
          <t>Ambiance Suites</t>
        </is>
      </c>
      <c r="B4288" s="4" t="inlineStr">
        <is>
          <t>AA-Independent</t>
        </is>
      </c>
      <c r="C4288" s="11" t="n">
        <v>95</v>
      </c>
      <c r="D4288" s="11" t="n">
        <v>6</v>
      </c>
      <c r="E4288" s="12" t="n">
        <v>0.9894736842105263</v>
      </c>
      <c r="F4288" s="13" t="n">
        <v>0.06315789473684211</v>
      </c>
    </row>
    <row r="4289">
      <c r="A4289" s="4" t="inlineStr">
        <is>
          <t>Tru by Hilton Salt Lake City Midvale</t>
        </is>
      </c>
      <c r="B4289" s="4" t="inlineStr">
        <is>
          <t>Hilton</t>
        </is>
      </c>
      <c r="C4289" s="11" t="n">
        <v>95</v>
      </c>
      <c r="D4289" s="11" t="n">
        <v>0</v>
      </c>
      <c r="E4289" s="12" t="n">
        <v>0.9263157894736842</v>
      </c>
      <c r="F4289" s="13" t="n">
        <v>0</v>
      </c>
    </row>
    <row r="4290">
      <c r="A4290" s="4" t="inlineStr">
        <is>
          <t>Hyatt Place Grand Rapids Downtown</t>
        </is>
      </c>
      <c r="B4290" s="4" t="inlineStr">
        <is>
          <t>Hyatt</t>
        </is>
      </c>
      <c r="C4290" s="11" t="n">
        <v>95</v>
      </c>
      <c r="D4290" s="11" t="n">
        <v>3</v>
      </c>
      <c r="E4290" s="12" t="n">
        <v>0.9789473684210528</v>
      </c>
      <c r="F4290" s="13" t="n">
        <v>0.03157894736842105</v>
      </c>
    </row>
    <row r="4291">
      <c r="A4291" s="4" t="inlineStr">
        <is>
          <t>Crowne Plaza Belgrade by IHG</t>
        </is>
      </c>
      <c r="B4291" s="4" t="inlineStr">
        <is>
          <t>IHG</t>
        </is>
      </c>
      <c r="C4291" s="11" t="n">
        <v>95</v>
      </c>
      <c r="D4291" s="11" t="n">
        <v>0</v>
      </c>
      <c r="E4291" s="12" t="n">
        <v>0.9368421052631579</v>
      </c>
      <c r="F4291" s="13" t="n">
        <v>0</v>
      </c>
    </row>
    <row r="4292">
      <c r="A4292" s="4" t="inlineStr">
        <is>
          <t>Crowne Plaza Reading by IHG</t>
        </is>
      </c>
      <c r="B4292" s="4" t="inlineStr">
        <is>
          <t>IHG</t>
        </is>
      </c>
      <c r="C4292" s="11" t="n">
        <v>95</v>
      </c>
      <c r="D4292" s="11" t="n">
        <v>4</v>
      </c>
      <c r="E4292" s="12" t="n">
        <v>0.7052631578947368</v>
      </c>
      <c r="F4292" s="13" t="n">
        <v>0.04210526315789474</v>
      </c>
    </row>
    <row r="4293">
      <c r="A4293" s="4" t="inlineStr">
        <is>
          <t>La Quinta Inn &amp; Suites by Wyndham Myrtle Beach Broadway Area</t>
        </is>
      </c>
      <c r="B4293" s="4" t="inlineStr">
        <is>
          <t>Wyndham</t>
        </is>
      </c>
      <c r="C4293" s="11" t="n">
        <v>95</v>
      </c>
      <c r="D4293" s="11" t="n">
        <v>0</v>
      </c>
      <c r="E4293" s="12" t="n">
        <v>0.7368421052631579</v>
      </c>
      <c r="F4293" s="13" t="n">
        <v>0</v>
      </c>
    </row>
    <row r="4294">
      <c r="A4294" s="4" t="inlineStr">
        <is>
          <t>Holiday Inn Washington by IHG</t>
        </is>
      </c>
      <c r="B4294" s="4" t="inlineStr">
        <is>
          <t>IHG</t>
        </is>
      </c>
      <c r="C4294" s="11" t="n">
        <v>95</v>
      </c>
      <c r="D4294" s="11" t="n">
        <v>2</v>
      </c>
      <c r="E4294" s="12" t="n">
        <v>0.9368421052631579</v>
      </c>
      <c r="F4294" s="13" t="n">
        <v>0.02105263157894737</v>
      </c>
    </row>
    <row r="4295">
      <c r="A4295" s="4" t="inlineStr">
        <is>
          <t>Homewood Suites by Hilton Calgary-Airport, Alberta, Canada</t>
        </is>
      </c>
      <c r="B4295" s="4" t="inlineStr">
        <is>
          <t>Hilton</t>
        </is>
      </c>
      <c r="C4295" s="11" t="n">
        <v>95</v>
      </c>
      <c r="D4295" s="11" t="n">
        <v>7</v>
      </c>
      <c r="E4295" s="12" t="n">
        <v>1</v>
      </c>
      <c r="F4295" s="13" t="n">
        <v>0.07368421052631578</v>
      </c>
    </row>
    <row r="4296">
      <c r="A4296" s="4" t="inlineStr">
        <is>
          <t>Mercure Paris Tour Eiffel Grenelle</t>
        </is>
      </c>
      <c r="B4296" s="4" t="inlineStr">
        <is>
          <t>Accor</t>
        </is>
      </c>
      <c r="C4296" s="11" t="n">
        <v>95</v>
      </c>
      <c r="D4296" s="11" t="n">
        <v>0</v>
      </c>
      <c r="E4296" s="12" t="n">
        <v>1</v>
      </c>
      <c r="F4296" s="13" t="n">
        <v>0</v>
      </c>
    </row>
    <row r="4297">
      <c r="A4297" s="4" t="inlineStr">
        <is>
          <t>Holiday Inn Express And Suites Raleigh West Lenovo Center by IHG</t>
        </is>
      </c>
      <c r="B4297" s="4" t="inlineStr">
        <is>
          <t>IHG</t>
        </is>
      </c>
      <c r="C4297" s="11" t="n">
        <v>95</v>
      </c>
      <c r="D4297" s="11" t="n">
        <v>2</v>
      </c>
      <c r="E4297" s="12" t="n">
        <v>0.9368421052631579</v>
      </c>
      <c r="F4297" s="13" t="n">
        <v>0.02105263157894737</v>
      </c>
    </row>
    <row r="4298">
      <c r="A4298" s="4" t="inlineStr">
        <is>
          <t>La Quinta Inn by Wyndham Fort Collins</t>
        </is>
      </c>
      <c r="B4298" s="4" t="inlineStr">
        <is>
          <t>Wyndham</t>
        </is>
      </c>
      <c r="C4298" s="11" t="n">
        <v>95</v>
      </c>
      <c r="D4298" s="11" t="n">
        <v>0</v>
      </c>
      <c r="E4298" s="12" t="n">
        <v>1</v>
      </c>
      <c r="F4298" s="13" t="n">
        <v>0</v>
      </c>
    </row>
    <row r="4299">
      <c r="A4299" s="4" t="inlineStr">
        <is>
          <t>Crowne Plaza Cabana, Palo Alto by IHG</t>
        </is>
      </c>
      <c r="B4299" s="4" t="inlineStr">
        <is>
          <t>IHG</t>
        </is>
      </c>
      <c r="C4299" s="11" t="n">
        <v>95</v>
      </c>
      <c r="D4299" s="11" t="n">
        <v>1</v>
      </c>
      <c r="E4299" s="12" t="n">
        <v>0.9368421052631579</v>
      </c>
      <c r="F4299" s="13" t="n">
        <v>0.01052631578947368</v>
      </c>
    </row>
    <row r="4300">
      <c r="A4300" s="4" t="inlineStr">
        <is>
          <t>Hyatt Place Minneapolis Downtown</t>
        </is>
      </c>
      <c r="B4300" s="4" t="inlineStr">
        <is>
          <t>Hyatt</t>
        </is>
      </c>
      <c r="C4300" s="11" t="n">
        <v>95</v>
      </c>
      <c r="D4300" s="11" t="n">
        <v>1</v>
      </c>
      <c r="E4300" s="12" t="n">
        <v>0.9789473684210528</v>
      </c>
      <c r="F4300" s="13" t="n">
        <v>0.01052631578947368</v>
      </c>
    </row>
    <row r="4301">
      <c r="A4301" s="4" t="inlineStr">
        <is>
          <t>Holiday Inn Express &amp; Suites Southgate - Detroit Area</t>
        </is>
      </c>
      <c r="B4301" s="4" t="inlineStr">
        <is>
          <t>IHG</t>
        </is>
      </c>
      <c r="C4301" s="11" t="n">
        <v>95</v>
      </c>
      <c r="D4301" s="11" t="n">
        <v>4</v>
      </c>
      <c r="E4301" s="12" t="n">
        <v>0.9894736842105263</v>
      </c>
      <c r="F4301" s="13" t="n">
        <v>0.04210526315789474</v>
      </c>
    </row>
    <row r="4302">
      <c r="A4302" s="4" t="inlineStr">
        <is>
          <t>Bahía Hotel &amp; Beach House</t>
        </is>
      </c>
      <c r="B4302" s="4" t="inlineStr">
        <is>
          <t>AA-Independent</t>
        </is>
      </c>
      <c r="C4302" s="11" t="n">
        <v>95</v>
      </c>
      <c r="D4302" s="11" t="n">
        <v>0</v>
      </c>
      <c r="E4302" s="12" t="n">
        <v>1</v>
      </c>
      <c r="F4302" s="13" t="n">
        <v>0</v>
      </c>
    </row>
    <row r="4303">
      <c r="A4303" s="4" t="inlineStr">
        <is>
          <t>Holiday Inn Express Hotel &amp; Suites Chanhassen by IHG</t>
        </is>
      </c>
      <c r="B4303" s="4" t="inlineStr">
        <is>
          <t>IHG</t>
        </is>
      </c>
      <c r="C4303" s="11" t="n">
        <v>95</v>
      </c>
      <c r="D4303" s="11" t="n">
        <v>4</v>
      </c>
      <c r="E4303" s="12" t="n">
        <v>1</v>
      </c>
      <c r="F4303" s="13" t="n">
        <v>0.04210526315789474</v>
      </c>
    </row>
    <row r="4304">
      <c r="A4304" s="4" t="inlineStr">
        <is>
          <t>Holiday Inn Express &amp; Suites Dallas North - Addison by IHG</t>
        </is>
      </c>
      <c r="B4304" s="4" t="inlineStr">
        <is>
          <t>IHG</t>
        </is>
      </c>
      <c r="C4304" s="11" t="n">
        <v>95</v>
      </c>
      <c r="D4304" s="11" t="n">
        <v>2</v>
      </c>
      <c r="E4304" s="12" t="n">
        <v>0.9684210526315788</v>
      </c>
      <c r="F4304" s="13" t="n">
        <v>0.02105263157894737</v>
      </c>
    </row>
    <row r="4305">
      <c r="A4305" s="4" t="inlineStr">
        <is>
          <t>Hilton Garden Inn Frankfurt Airport</t>
        </is>
      </c>
      <c r="B4305" s="4" t="inlineStr">
        <is>
          <t>Hilton</t>
        </is>
      </c>
      <c r="C4305" s="11" t="n">
        <v>95</v>
      </c>
      <c r="D4305" s="11" t="n">
        <v>0</v>
      </c>
      <c r="E4305" s="12" t="n">
        <v>1</v>
      </c>
      <c r="F4305" s="13" t="n">
        <v>0</v>
      </c>
    </row>
    <row r="4306">
      <c r="A4306" s="4" t="inlineStr">
        <is>
          <t>Holiday Inn Express Hotel &amp; Suites Truth or Consequences by IHG</t>
        </is>
      </c>
      <c r="B4306" s="4" t="inlineStr">
        <is>
          <t>IHG</t>
        </is>
      </c>
      <c r="C4306" s="11" t="n">
        <v>95</v>
      </c>
      <c r="D4306" s="11" t="n">
        <v>4</v>
      </c>
      <c r="E4306" s="12" t="n">
        <v>1</v>
      </c>
      <c r="F4306" s="13" t="n">
        <v>0.04210526315789474</v>
      </c>
    </row>
    <row r="4307">
      <c r="A4307" s="4" t="inlineStr">
        <is>
          <t>Hampton Inn Charleston-Historic District</t>
        </is>
      </c>
      <c r="B4307" s="4" t="inlineStr">
        <is>
          <t>Hilton</t>
        </is>
      </c>
      <c r="C4307" s="11" t="n">
        <v>95</v>
      </c>
      <c r="D4307" s="11" t="n">
        <v>0</v>
      </c>
      <c r="E4307" s="12" t="n">
        <v>0.9684210526315788</v>
      </c>
      <c r="F4307" s="13" t="n">
        <v>0</v>
      </c>
    </row>
    <row r="4308">
      <c r="A4308" s="4" t="inlineStr">
        <is>
          <t>Best Western Plus A Wayfarer's Inn And Suites</t>
        </is>
      </c>
      <c r="B4308" s="4" t="inlineStr">
        <is>
          <t>Best Western</t>
        </is>
      </c>
      <c r="C4308" s="11" t="n">
        <v>95</v>
      </c>
      <c r="D4308" s="11" t="n">
        <v>0</v>
      </c>
      <c r="E4308" s="12" t="n">
        <v>1</v>
      </c>
      <c r="F4308" s="13" t="n">
        <v>0</v>
      </c>
    </row>
    <row r="4309">
      <c r="A4309" s="4" t="inlineStr">
        <is>
          <t>Hilton Garden Inn Manchester Downtown</t>
        </is>
      </c>
      <c r="B4309" s="4" t="inlineStr">
        <is>
          <t>Hilton</t>
        </is>
      </c>
      <c r="C4309" s="11" t="n">
        <v>95</v>
      </c>
      <c r="D4309" s="11" t="n">
        <v>0</v>
      </c>
      <c r="E4309" s="12" t="n">
        <v>1</v>
      </c>
      <c r="F4309" s="13" t="n">
        <v>0</v>
      </c>
    </row>
    <row r="4310">
      <c r="A4310" s="4" t="inlineStr">
        <is>
          <t>Hilton McLean Tysons Corner</t>
        </is>
      </c>
      <c r="B4310" s="4" t="inlineStr">
        <is>
          <t>Hilton</t>
        </is>
      </c>
      <c r="C4310" s="11" t="n">
        <v>94</v>
      </c>
      <c r="D4310" s="11" t="n">
        <v>1</v>
      </c>
      <c r="E4310" s="12" t="n">
        <v>1</v>
      </c>
      <c r="F4310" s="13" t="n">
        <v>0.01063829787234043</v>
      </c>
    </row>
    <row r="4311">
      <c r="A4311" s="4" t="inlineStr">
        <is>
          <t>Holiday Inn Express &amp; Suites Altus by IHG</t>
        </is>
      </c>
      <c r="B4311" s="4" t="inlineStr">
        <is>
          <t>IHG</t>
        </is>
      </c>
      <c r="C4311" s="11" t="n">
        <v>94</v>
      </c>
      <c r="D4311" s="11" t="n">
        <v>0</v>
      </c>
      <c r="E4311" s="12" t="n">
        <v>0.4574468085106382</v>
      </c>
      <c r="F4311" s="13" t="n">
        <v>0</v>
      </c>
    </row>
    <row r="4312">
      <c r="A4312" s="4" t="inlineStr">
        <is>
          <t>DoubleTree by Hilton Dartford Bridge</t>
        </is>
      </c>
      <c r="B4312" s="4" t="inlineStr">
        <is>
          <t>Hilton</t>
        </is>
      </c>
      <c r="C4312" s="11" t="n">
        <v>94</v>
      </c>
      <c r="D4312" s="11" t="n">
        <v>0</v>
      </c>
      <c r="E4312" s="12" t="n">
        <v>0.9574468085106383</v>
      </c>
      <c r="F4312" s="13" t="n">
        <v>0</v>
      </c>
    </row>
    <row r="4313">
      <c r="A4313" s="4" t="inlineStr">
        <is>
          <t>Hilton London Angel Islington</t>
        </is>
      </c>
      <c r="B4313" s="4" t="inlineStr">
        <is>
          <t>Hilton</t>
        </is>
      </c>
      <c r="C4313" s="11" t="n">
        <v>94</v>
      </c>
      <c r="D4313" s="11" t="n">
        <v>0</v>
      </c>
      <c r="E4313" s="12" t="n">
        <v>1</v>
      </c>
      <c r="F4313" s="13" t="n">
        <v>0</v>
      </c>
    </row>
    <row r="4314">
      <c r="A4314" s="4" t="inlineStr">
        <is>
          <t>Hilton Grand Vacations Club SeaWorld® Orlando</t>
        </is>
      </c>
      <c r="B4314" s="4" t="inlineStr">
        <is>
          <t>Hilton</t>
        </is>
      </c>
      <c r="C4314" s="11" t="n">
        <v>94</v>
      </c>
      <c r="D4314" s="11" t="n">
        <v>0</v>
      </c>
      <c r="E4314" s="12" t="n">
        <v>0.9893617021276596</v>
      </c>
      <c r="F4314" s="13" t="n">
        <v>0</v>
      </c>
    </row>
    <row r="4315">
      <c r="A4315" s="4" t="inlineStr">
        <is>
          <t>Hilton Garden Inn Toronto Airport West/Mississauga</t>
        </is>
      </c>
      <c r="B4315" s="4" t="inlineStr">
        <is>
          <t>Hilton</t>
        </is>
      </c>
      <c r="C4315" s="11" t="n">
        <v>94</v>
      </c>
      <c r="D4315" s="11" t="n">
        <v>1</v>
      </c>
      <c r="E4315" s="12" t="n">
        <v>1</v>
      </c>
      <c r="F4315" s="13" t="n">
        <v>0.01063829787234043</v>
      </c>
    </row>
    <row r="4316">
      <c r="A4316" s="4" t="inlineStr">
        <is>
          <t>Best Western Plus Pearl Creek</t>
        </is>
      </c>
      <c r="B4316" s="4" t="inlineStr">
        <is>
          <t>Best Western</t>
        </is>
      </c>
      <c r="C4316" s="11" t="n">
        <v>94</v>
      </c>
      <c r="D4316" s="11" t="n">
        <v>0</v>
      </c>
      <c r="E4316" s="12" t="n">
        <v>0.8085106382978722</v>
      </c>
      <c r="F4316" s="13" t="n">
        <v>0</v>
      </c>
    </row>
    <row r="4317">
      <c r="A4317" s="4" t="inlineStr">
        <is>
          <t>Hotel Lord Pierre</t>
        </is>
      </c>
      <c r="B4317" s="4" t="inlineStr">
        <is>
          <t>AA-Independent</t>
        </is>
      </c>
      <c r="C4317" s="11" t="n">
        <v>94</v>
      </c>
      <c r="D4317" s="11" t="n">
        <v>0</v>
      </c>
      <c r="E4317" s="12" t="n">
        <v>1</v>
      </c>
      <c r="F4317" s="13" t="n">
        <v>0</v>
      </c>
    </row>
    <row r="4318">
      <c r="A4318" s="4" t="inlineStr">
        <is>
          <t>Holiday Inn Express &amp; Suites Mattoon by IHG</t>
        </is>
      </c>
      <c r="B4318" s="4" t="inlineStr">
        <is>
          <t>IHG</t>
        </is>
      </c>
      <c r="C4318" s="11" t="n">
        <v>94</v>
      </c>
      <c r="D4318" s="11" t="n">
        <v>4</v>
      </c>
      <c r="E4318" s="12" t="n">
        <v>0.9787234042553191</v>
      </c>
      <c r="F4318" s="13" t="n">
        <v>0.0425531914893617</v>
      </c>
    </row>
    <row r="4319">
      <c r="A4319" s="4" t="inlineStr">
        <is>
          <t>DoubleTree by Hilton Phoenix Mesa</t>
        </is>
      </c>
      <c r="B4319" s="4" t="inlineStr">
        <is>
          <t>Hilton</t>
        </is>
      </c>
      <c r="C4319" s="11" t="n">
        <v>94</v>
      </c>
      <c r="D4319" s="11" t="n">
        <v>1</v>
      </c>
      <c r="E4319" s="12" t="n">
        <v>0.9893617021276596</v>
      </c>
      <c r="F4319" s="13" t="n">
        <v>0.01063829787234043</v>
      </c>
    </row>
    <row r="4320">
      <c r="A4320" s="4" t="inlineStr">
        <is>
          <t>Candlewood Suites Milwaukee Brown Deer by IHG</t>
        </is>
      </c>
      <c r="B4320" s="4" t="inlineStr">
        <is>
          <t>IHG</t>
        </is>
      </c>
      <c r="C4320" s="11" t="n">
        <v>94</v>
      </c>
      <c r="D4320" s="11" t="n">
        <v>0</v>
      </c>
      <c r="E4320" s="12" t="n">
        <v>1</v>
      </c>
      <c r="F4320" s="13" t="n">
        <v>0</v>
      </c>
    </row>
    <row r="4321">
      <c r="A4321" s="4" t="inlineStr">
        <is>
          <t>Hilton Albany</t>
        </is>
      </c>
      <c r="B4321" s="4" t="inlineStr">
        <is>
          <t>Hilton</t>
        </is>
      </c>
      <c r="C4321" s="11" t="n">
        <v>94</v>
      </c>
      <c r="D4321" s="11" t="n">
        <v>0</v>
      </c>
      <c r="E4321" s="12" t="n">
        <v>1</v>
      </c>
      <c r="F4321" s="13" t="n">
        <v>0</v>
      </c>
    </row>
    <row r="4322">
      <c r="A4322" s="4" t="inlineStr">
        <is>
          <t>Staybridge Suites Denver Tech Center by IHG</t>
        </is>
      </c>
      <c r="B4322" s="4" t="inlineStr">
        <is>
          <t>IHG</t>
        </is>
      </c>
      <c r="C4322" s="11" t="n">
        <v>94</v>
      </c>
      <c r="D4322" s="11" t="n">
        <v>4</v>
      </c>
      <c r="E4322" s="12" t="n">
        <v>0.9893617021276596</v>
      </c>
      <c r="F4322" s="13" t="n">
        <v>0.0425531914893617</v>
      </c>
    </row>
    <row r="4323">
      <c r="A4323" s="4" t="inlineStr">
        <is>
          <t>Spark by Hilton Stuttgart Sindelfingen</t>
        </is>
      </c>
      <c r="B4323" s="4" t="inlineStr">
        <is>
          <t>Hilton</t>
        </is>
      </c>
      <c r="C4323" s="11" t="n">
        <v>94</v>
      </c>
      <c r="D4323" s="11" t="n">
        <v>12</v>
      </c>
      <c r="E4323" s="12" t="n">
        <v>0.9787234042553191</v>
      </c>
      <c r="F4323" s="13" t="n">
        <v>0.1276595744680851</v>
      </c>
    </row>
    <row r="4324">
      <c r="A4324" s="4" t="inlineStr">
        <is>
          <t>Holiday Inn Mauritius Mon Tresor by IHG</t>
        </is>
      </c>
      <c r="B4324" s="4" t="inlineStr">
        <is>
          <t>IHG</t>
        </is>
      </c>
      <c r="C4324" s="11" t="n">
        <v>94</v>
      </c>
      <c r="D4324" s="11" t="n">
        <v>0</v>
      </c>
      <c r="E4324" s="12" t="n">
        <v>0.9680851063829787</v>
      </c>
      <c r="F4324" s="13" t="n">
        <v>0</v>
      </c>
    </row>
    <row r="4325">
      <c r="A4325" s="4" t="inlineStr">
        <is>
          <t>Bahía Príncipe Escape Bouganville</t>
        </is>
      </c>
      <c r="B4325" s="4" t="inlineStr">
        <is>
          <t>Bahia Principe</t>
        </is>
      </c>
      <c r="C4325" s="11" t="n">
        <v>94</v>
      </c>
      <c r="D4325" s="11" t="n">
        <v>2</v>
      </c>
      <c r="E4325" s="12" t="n">
        <v>0.8404255319148937</v>
      </c>
      <c r="F4325" s="13" t="n">
        <v>0.02127659574468085</v>
      </c>
    </row>
    <row r="4326">
      <c r="A4326" s="4" t="inlineStr">
        <is>
          <t>Holiday Inn Express &amp; Suites Chatham South by IHG</t>
        </is>
      </c>
      <c r="B4326" s="4" t="inlineStr">
        <is>
          <t>IHG</t>
        </is>
      </c>
      <c r="C4326" s="11" t="n">
        <v>94</v>
      </c>
      <c r="D4326" s="11" t="n">
        <v>3</v>
      </c>
      <c r="E4326" s="12" t="n">
        <v>0.8617021276595744</v>
      </c>
      <c r="F4326" s="13" t="n">
        <v>0.03191489361702127</v>
      </c>
    </row>
    <row r="4327">
      <c r="A4327" s="4" t="inlineStr">
        <is>
          <t>Holiday Inn Express &amp; Suites Baltimore - BWI Airport North by IHG</t>
        </is>
      </c>
      <c r="B4327" s="4" t="inlineStr">
        <is>
          <t>IHG</t>
        </is>
      </c>
      <c r="C4327" s="11" t="n">
        <v>94</v>
      </c>
      <c r="D4327" s="11" t="n">
        <v>1</v>
      </c>
      <c r="E4327" s="12" t="n">
        <v>0.9042553191489362</v>
      </c>
      <c r="F4327" s="13" t="n">
        <v>0.01063829787234043</v>
      </c>
    </row>
    <row r="4328">
      <c r="A4328" s="4" t="inlineStr">
        <is>
          <t>Candlewood Suites Grove City - Outlet Center by IHG</t>
        </is>
      </c>
      <c r="B4328" s="4" t="inlineStr">
        <is>
          <t>IHG</t>
        </is>
      </c>
      <c r="C4328" s="11" t="n">
        <v>94</v>
      </c>
      <c r="D4328" s="11" t="n">
        <v>3</v>
      </c>
      <c r="E4328" s="12" t="n">
        <v>0.9680851063829787</v>
      </c>
      <c r="F4328" s="13" t="n">
        <v>0.03191489361702127</v>
      </c>
    </row>
    <row r="4329">
      <c r="A4329" s="4" t="inlineStr">
        <is>
          <t>Hilton Garden Inn Spokane Airport</t>
        </is>
      </c>
      <c r="B4329" s="4" t="inlineStr">
        <is>
          <t>Hilton</t>
        </is>
      </c>
      <c r="C4329" s="11" t="n">
        <v>94</v>
      </c>
      <c r="D4329" s="11" t="n">
        <v>1</v>
      </c>
      <c r="E4329" s="12" t="n">
        <v>1</v>
      </c>
      <c r="F4329" s="13" t="n">
        <v>0.01063829787234043</v>
      </c>
    </row>
    <row r="4330">
      <c r="A4330" s="4" t="inlineStr">
        <is>
          <t>avid hotel Hattiesburg West</t>
        </is>
      </c>
      <c r="B4330" s="4" t="inlineStr">
        <is>
          <t>IHG</t>
        </is>
      </c>
      <c r="C4330" s="11" t="n">
        <v>94</v>
      </c>
      <c r="D4330" s="11" t="n">
        <v>4</v>
      </c>
      <c r="E4330" s="12" t="n">
        <v>0.872340425531915</v>
      </c>
      <c r="F4330" s="13" t="n">
        <v>0.0425531914893617</v>
      </c>
    </row>
    <row r="4331">
      <c r="A4331" s="4" t="inlineStr">
        <is>
          <t>Conrad Tulum Riviera Maya</t>
        </is>
      </c>
      <c r="B4331" s="4" t="inlineStr">
        <is>
          <t>Hilton</t>
        </is>
      </c>
      <c r="C4331" s="11" t="n">
        <v>94</v>
      </c>
      <c r="D4331" s="11" t="n">
        <v>3</v>
      </c>
      <c r="E4331" s="12" t="n">
        <v>0.9787234042553191</v>
      </c>
      <c r="F4331" s="13" t="n">
        <v>0.03191489361702127</v>
      </c>
    </row>
    <row r="4332">
      <c r="A4332" s="4" t="inlineStr">
        <is>
          <t>Holiday Inn Stuttgart by IHG</t>
        </is>
      </c>
      <c r="B4332" s="4" t="inlineStr">
        <is>
          <t>IHG</t>
        </is>
      </c>
      <c r="C4332" s="11" t="n">
        <v>94</v>
      </c>
      <c r="D4332" s="11" t="n">
        <v>2</v>
      </c>
      <c r="E4332" s="12" t="n">
        <v>0.9574468085106383</v>
      </c>
      <c r="F4332" s="13" t="n">
        <v>0.02127659574468085</v>
      </c>
    </row>
    <row r="4333">
      <c r="A4333" s="4" t="inlineStr">
        <is>
          <t>Hotel Indigo Edinburgh by IHG</t>
        </is>
      </c>
      <c r="B4333" s="4" t="inlineStr">
        <is>
          <t>IHG</t>
        </is>
      </c>
      <c r="C4333" s="11" t="n">
        <v>94</v>
      </c>
      <c r="D4333" s="11" t="n">
        <v>5</v>
      </c>
      <c r="E4333" s="12" t="n">
        <v>0.9680851063829787</v>
      </c>
      <c r="F4333" s="13" t="n">
        <v>0.05319148936170213</v>
      </c>
    </row>
    <row r="4334">
      <c r="A4334" s="4" t="inlineStr">
        <is>
          <t>Hacienda Real del Caribe</t>
        </is>
      </c>
      <c r="B4334" s="4" t="inlineStr">
        <is>
          <t>AA-Independent</t>
        </is>
      </c>
      <c r="C4334" s="11" t="n">
        <v>94</v>
      </c>
      <c r="D4334" s="11" t="n">
        <v>2</v>
      </c>
      <c r="E4334" s="12" t="n">
        <v>1</v>
      </c>
      <c r="F4334" s="13" t="n">
        <v>0.02127659574468085</v>
      </c>
    </row>
    <row r="4335">
      <c r="A4335" s="4" t="inlineStr">
        <is>
          <t>Holiday Inn Express Niagara-On-The-Lake by IHG</t>
        </is>
      </c>
      <c r="B4335" s="4" t="inlineStr">
        <is>
          <t>IHG</t>
        </is>
      </c>
      <c r="C4335" s="11" t="n">
        <v>94</v>
      </c>
      <c r="D4335" s="11" t="n">
        <v>1</v>
      </c>
      <c r="E4335" s="12" t="n">
        <v>1</v>
      </c>
      <c r="F4335" s="13" t="n">
        <v>0.01063829787234043</v>
      </c>
    </row>
    <row r="4336">
      <c r="A4336" s="4" t="inlineStr">
        <is>
          <t>Hampton Inn Philadelphia/Voorhees</t>
        </is>
      </c>
      <c r="B4336" s="4" t="inlineStr">
        <is>
          <t>Hilton</t>
        </is>
      </c>
      <c r="C4336" s="11" t="n">
        <v>94</v>
      </c>
      <c r="D4336" s="11" t="n">
        <v>0</v>
      </c>
      <c r="E4336" s="12" t="n">
        <v>1</v>
      </c>
      <c r="F4336" s="13" t="n">
        <v>0</v>
      </c>
    </row>
    <row r="4337">
      <c r="A4337" s="4" t="inlineStr">
        <is>
          <t>Hampton Inn New York - LaGuardia Airport</t>
        </is>
      </c>
      <c r="B4337" s="4" t="inlineStr">
        <is>
          <t>Hilton</t>
        </is>
      </c>
      <c r="C4337" s="11" t="n">
        <v>94</v>
      </c>
      <c r="D4337" s="11" t="n">
        <v>8</v>
      </c>
      <c r="E4337" s="12" t="n">
        <v>1</v>
      </c>
      <c r="F4337" s="13" t="n">
        <v>0.0851063829787234</v>
      </c>
    </row>
    <row r="4338">
      <c r="A4338" s="4" t="inlineStr">
        <is>
          <t>Staybridge Suites Milwaukee Airport South by IHG</t>
        </is>
      </c>
      <c r="B4338" s="4" t="inlineStr">
        <is>
          <t>IHG</t>
        </is>
      </c>
      <c r="C4338" s="11" t="n">
        <v>94</v>
      </c>
      <c r="D4338" s="11" t="n">
        <v>3</v>
      </c>
      <c r="E4338" s="12" t="n">
        <v>1</v>
      </c>
      <c r="F4338" s="13" t="n">
        <v>0.03191489361702127</v>
      </c>
    </row>
    <row r="4339">
      <c r="A4339" s="4" t="inlineStr">
        <is>
          <t>Westgate Lakes Resort &amp; Spa</t>
        </is>
      </c>
      <c r="B4339" s="4" t="inlineStr">
        <is>
          <t>AA-Independent</t>
        </is>
      </c>
      <c r="C4339" s="11" t="n">
        <v>94</v>
      </c>
      <c r="D4339" s="11" t="n">
        <v>2</v>
      </c>
      <c r="E4339" s="12" t="n">
        <v>0.872340425531915</v>
      </c>
      <c r="F4339" s="13" t="n">
        <v>0.02127659574468085</v>
      </c>
    </row>
    <row r="4340">
      <c r="A4340" s="4" t="inlineStr">
        <is>
          <t>Hyatt Place Chicago/Naperville/Warrenville</t>
        </is>
      </c>
      <c r="B4340" s="4" t="inlineStr">
        <is>
          <t>Hyatt</t>
        </is>
      </c>
      <c r="C4340" s="11" t="n">
        <v>94</v>
      </c>
      <c r="D4340" s="11" t="n">
        <v>0</v>
      </c>
      <c r="E4340" s="12" t="n">
        <v>1</v>
      </c>
      <c r="F4340" s="13" t="n">
        <v>0</v>
      </c>
    </row>
    <row r="4341">
      <c r="A4341" s="4" t="inlineStr">
        <is>
          <t>Holiday Inn Express Arlington by IHG</t>
        </is>
      </c>
      <c r="B4341" s="4" t="inlineStr">
        <is>
          <t>IHG</t>
        </is>
      </c>
      <c r="C4341" s="11" t="n">
        <v>94</v>
      </c>
      <c r="D4341" s="11" t="n">
        <v>5</v>
      </c>
      <c r="E4341" s="12" t="n">
        <v>0.946808510638298</v>
      </c>
      <c r="F4341" s="13" t="n">
        <v>0.05319148936170213</v>
      </c>
    </row>
    <row r="4342">
      <c r="A4342" s="4" t="inlineStr">
        <is>
          <t>Tru by Hilton Franklin Cool Springs Nashville</t>
        </is>
      </c>
      <c r="B4342" s="4" t="inlineStr">
        <is>
          <t>Hilton</t>
        </is>
      </c>
      <c r="C4342" s="11" t="n">
        <v>94</v>
      </c>
      <c r="D4342" s="11" t="n">
        <v>6</v>
      </c>
      <c r="E4342" s="12" t="n">
        <v>0.9893617021276596</v>
      </c>
      <c r="F4342" s="13" t="n">
        <v>0.06382978723404255</v>
      </c>
    </row>
    <row r="4343">
      <c r="A4343" s="4" t="inlineStr">
        <is>
          <t>Hyatt Place Ft. Lauderdale/Plantation</t>
        </is>
      </c>
      <c r="B4343" s="4" t="inlineStr">
        <is>
          <t>Hyatt</t>
        </is>
      </c>
      <c r="C4343" s="11" t="n">
        <v>94</v>
      </c>
      <c r="D4343" s="11" t="n">
        <v>0</v>
      </c>
      <c r="E4343" s="12" t="n">
        <v>0.7127659574468085</v>
      </c>
      <c r="F4343" s="13" t="n">
        <v>0</v>
      </c>
    </row>
    <row r="4344">
      <c r="A4344" s="4" t="inlineStr">
        <is>
          <t>Tru By Hilton Columbia Greystone</t>
        </is>
      </c>
      <c r="B4344" s="4" t="inlineStr">
        <is>
          <t>Hilton</t>
        </is>
      </c>
      <c r="C4344" s="11" t="n">
        <v>94</v>
      </c>
      <c r="D4344" s="11" t="n">
        <v>3</v>
      </c>
      <c r="E4344" s="12" t="n">
        <v>0.9893617021276596</v>
      </c>
      <c r="F4344" s="13" t="n">
        <v>0.03191489361702127</v>
      </c>
    </row>
    <row r="4345">
      <c r="A4345" s="4" t="inlineStr">
        <is>
          <t>Holiday Inn Express Furth by IHG</t>
        </is>
      </c>
      <c r="B4345" s="4" t="inlineStr">
        <is>
          <t>IHG</t>
        </is>
      </c>
      <c r="C4345" s="11" t="n">
        <v>94</v>
      </c>
      <c r="D4345" s="11" t="n">
        <v>2</v>
      </c>
      <c r="E4345" s="12" t="n">
        <v>1</v>
      </c>
      <c r="F4345" s="13" t="n">
        <v>0.02127659574468085</v>
      </c>
    </row>
    <row r="4346">
      <c r="A4346" s="4" t="inlineStr">
        <is>
          <t>Eden Resort and Suites, BW Premier Collection</t>
        </is>
      </c>
      <c r="B4346" s="4" t="inlineStr">
        <is>
          <t>Best Western</t>
        </is>
      </c>
      <c r="C4346" s="11" t="n">
        <v>94</v>
      </c>
      <c r="D4346" s="11" t="n">
        <v>0</v>
      </c>
      <c r="E4346" s="12" t="n">
        <v>0.9574468085106383</v>
      </c>
      <c r="F4346" s="13" t="n">
        <v>0</v>
      </c>
    </row>
    <row r="4347">
      <c r="A4347" s="4" t="inlineStr">
        <is>
          <t>Tru By Hilton Ft. Lauderdale Airport</t>
        </is>
      </c>
      <c r="B4347" s="4" t="inlineStr">
        <is>
          <t>Hilton</t>
        </is>
      </c>
      <c r="C4347" s="11" t="n">
        <v>94</v>
      </c>
      <c r="D4347" s="11" t="n">
        <v>0</v>
      </c>
      <c r="E4347" s="12" t="n">
        <v>0.9893617021276596</v>
      </c>
      <c r="F4347" s="13" t="n">
        <v>0</v>
      </c>
    </row>
    <row r="4348">
      <c r="A4348" s="4" t="inlineStr">
        <is>
          <t>El Embajador, a Royal Hideaway Hotel</t>
        </is>
      </c>
      <c r="B4348" s="4" t="inlineStr">
        <is>
          <t>Barcelo</t>
        </is>
      </c>
      <c r="C4348" s="11" t="n">
        <v>94</v>
      </c>
      <c r="D4348" s="11" t="n">
        <v>0</v>
      </c>
      <c r="E4348" s="12" t="n">
        <v>1</v>
      </c>
      <c r="F4348" s="13" t="n">
        <v>0</v>
      </c>
    </row>
    <row r="4349">
      <c r="A4349" s="4" t="inlineStr">
        <is>
          <t>Days Inn by Wyndham Denver Downtown</t>
        </is>
      </c>
      <c r="B4349" s="4" t="inlineStr">
        <is>
          <t>Wyndham</t>
        </is>
      </c>
      <c r="C4349" s="11" t="n">
        <v>94</v>
      </c>
      <c r="D4349" s="11" t="n">
        <v>0</v>
      </c>
      <c r="E4349" s="12" t="n">
        <v>0.9893617021276596</v>
      </c>
      <c r="F4349" s="13" t="n">
        <v>0</v>
      </c>
    </row>
    <row r="4350">
      <c r="A4350" s="4" t="inlineStr">
        <is>
          <t>DoubleTree Fallsview Resort &amp; Spa by Hilton Niagara Falls</t>
        </is>
      </c>
      <c r="B4350" s="4" t="inlineStr">
        <is>
          <t>Hilton</t>
        </is>
      </c>
      <c r="C4350" s="11" t="n">
        <v>93</v>
      </c>
      <c r="D4350" s="11" t="n">
        <v>0</v>
      </c>
      <c r="E4350" s="12" t="n">
        <v>1</v>
      </c>
      <c r="F4350" s="13" t="n">
        <v>0</v>
      </c>
    </row>
    <row r="4351">
      <c r="A4351" s="4" t="inlineStr">
        <is>
          <t>Hyatt Place San Jose/Downtown</t>
        </is>
      </c>
      <c r="B4351" s="4" t="inlineStr">
        <is>
          <t>Hyatt</t>
        </is>
      </c>
      <c r="C4351" s="11" t="n">
        <v>93</v>
      </c>
      <c r="D4351" s="11" t="n">
        <v>4</v>
      </c>
      <c r="E4351" s="12" t="n">
        <v>0.9784946236559139</v>
      </c>
      <c r="F4351" s="13" t="n">
        <v>0.04301075268817205</v>
      </c>
    </row>
    <row r="4352">
      <c r="A4352" s="4" t="inlineStr">
        <is>
          <t>The Verve Hotel Boston Natick, Tapestry Collection by Hilton</t>
        </is>
      </c>
      <c r="B4352" s="4" t="inlineStr">
        <is>
          <t>Hilton</t>
        </is>
      </c>
      <c r="C4352" s="11" t="n">
        <v>93</v>
      </c>
      <c r="D4352" s="11" t="n">
        <v>1</v>
      </c>
      <c r="E4352" s="12" t="n">
        <v>1</v>
      </c>
      <c r="F4352" s="13" t="n">
        <v>0.01075268817204301</v>
      </c>
    </row>
    <row r="4353">
      <c r="A4353" s="4" t="inlineStr">
        <is>
          <t>Holiday Inn Genoa City by IHG</t>
        </is>
      </c>
      <c r="B4353" s="4" t="inlineStr">
        <is>
          <t>IHG</t>
        </is>
      </c>
      <c r="C4353" s="11" t="n">
        <v>93</v>
      </c>
      <c r="D4353" s="11" t="n">
        <v>3</v>
      </c>
      <c r="E4353" s="12" t="n">
        <v>1</v>
      </c>
      <c r="F4353" s="13" t="n">
        <v>0.03225806451612903</v>
      </c>
    </row>
    <row r="4354">
      <c r="A4354" s="4" t="inlineStr">
        <is>
          <t>Holiday Inn Express &amp; Suites Richmond by IHG</t>
        </is>
      </c>
      <c r="B4354" s="4" t="inlineStr">
        <is>
          <t>IHG</t>
        </is>
      </c>
      <c r="C4354" s="11" t="n">
        <v>93</v>
      </c>
      <c r="D4354" s="11" t="n">
        <v>3</v>
      </c>
      <c r="E4354" s="12" t="n">
        <v>0.946236559139785</v>
      </c>
      <c r="F4354" s="13" t="n">
        <v>0.03225806451612903</v>
      </c>
    </row>
    <row r="4355">
      <c r="A4355" s="4" t="inlineStr">
        <is>
          <t>Staybridge Suites University Area by IHG</t>
        </is>
      </c>
      <c r="B4355" s="4" t="inlineStr">
        <is>
          <t>IHG</t>
        </is>
      </c>
      <c r="C4355" s="11" t="n">
        <v>93</v>
      </c>
      <c r="D4355" s="11" t="n">
        <v>1</v>
      </c>
      <c r="E4355" s="12" t="n">
        <v>0.9247311827956989</v>
      </c>
      <c r="F4355" s="13" t="n">
        <v>0.01075268817204301</v>
      </c>
    </row>
    <row r="4356">
      <c r="A4356" s="4" t="inlineStr">
        <is>
          <t>Staybridge Suites: Las Vegas - Stadium District by IHG</t>
        </is>
      </c>
      <c r="B4356" s="4" t="inlineStr">
        <is>
          <t>IHG</t>
        </is>
      </c>
      <c r="C4356" s="11" t="n">
        <v>93</v>
      </c>
      <c r="D4356" s="11" t="n">
        <v>3</v>
      </c>
      <c r="E4356" s="12" t="n">
        <v>0.9032258064516128</v>
      </c>
      <c r="F4356" s="13" t="n">
        <v>0.03225806451612903</v>
      </c>
    </row>
    <row r="4357">
      <c r="A4357" s="4" t="inlineStr">
        <is>
          <t>Staybridge Suites Minot by IHG</t>
        </is>
      </c>
      <c r="B4357" s="4" t="inlineStr">
        <is>
          <t>IHG</t>
        </is>
      </c>
      <c r="C4357" s="11" t="n">
        <v>93</v>
      </c>
      <c r="D4357" s="11" t="n">
        <v>2</v>
      </c>
      <c r="E4357" s="12" t="n">
        <v>0.989247311827957</v>
      </c>
      <c r="F4357" s="13" t="n">
        <v>0.02150537634408602</v>
      </c>
    </row>
    <row r="4358">
      <c r="A4358" s="4" t="inlineStr">
        <is>
          <t>Holiday Inn Express &amp; Suites Milton East I-10 by IHG</t>
        </is>
      </c>
      <c r="B4358" s="4" t="inlineStr">
        <is>
          <t>IHG</t>
        </is>
      </c>
      <c r="C4358" s="11" t="n">
        <v>93</v>
      </c>
      <c r="D4358" s="11" t="n">
        <v>1</v>
      </c>
      <c r="E4358" s="12" t="n">
        <v>0.9784946236559139</v>
      </c>
      <c r="F4358" s="13" t="n">
        <v>0.01075268817204301</v>
      </c>
    </row>
    <row r="4359">
      <c r="A4359" s="4" t="inlineStr">
        <is>
          <t>Candlewood Suites Dusseldorf Airport by IHG</t>
        </is>
      </c>
      <c r="B4359" s="4" t="inlineStr">
        <is>
          <t>IHG</t>
        </is>
      </c>
      <c r="C4359" s="11" t="n">
        <v>93</v>
      </c>
      <c r="D4359" s="11" t="n">
        <v>1</v>
      </c>
      <c r="E4359" s="12" t="n">
        <v>0.9784946236559139</v>
      </c>
      <c r="F4359" s="13" t="n">
        <v>0.01075268817204301</v>
      </c>
    </row>
    <row r="4360">
      <c r="A4360" s="4" t="inlineStr">
        <is>
          <t>Hampton by Hilton Frankfurt City Centre</t>
        </is>
      </c>
      <c r="B4360" s="4" t="inlineStr">
        <is>
          <t>Hilton</t>
        </is>
      </c>
      <c r="C4360" s="11" t="n">
        <v>93</v>
      </c>
      <c r="D4360" s="11" t="n">
        <v>0</v>
      </c>
      <c r="E4360" s="12" t="n">
        <v>0.8709677419354839</v>
      </c>
      <c r="F4360" s="13" t="n">
        <v>0</v>
      </c>
    </row>
    <row r="4361">
      <c r="A4361" s="4" t="inlineStr">
        <is>
          <t>Crowne Plaza Vilamoura - Algarve by IHG</t>
        </is>
      </c>
      <c r="B4361" s="4" t="inlineStr">
        <is>
          <t>IHG</t>
        </is>
      </c>
      <c r="C4361" s="11" t="n">
        <v>93</v>
      </c>
      <c r="D4361" s="11" t="n">
        <v>0</v>
      </c>
      <c r="E4361" s="12" t="n">
        <v>0.967741935483871</v>
      </c>
      <c r="F4361" s="13" t="n">
        <v>0</v>
      </c>
    </row>
    <row r="4362">
      <c r="A4362" s="4" t="inlineStr">
        <is>
          <t>Hampton by Hilton Munich City West</t>
        </is>
      </c>
      <c r="B4362" s="4" t="inlineStr">
        <is>
          <t>Hilton</t>
        </is>
      </c>
      <c r="C4362" s="11" t="n">
        <v>93</v>
      </c>
      <c r="D4362" s="11" t="n">
        <v>1</v>
      </c>
      <c r="E4362" s="12" t="n">
        <v>1</v>
      </c>
      <c r="F4362" s="13" t="n">
        <v>0.01075268817204301</v>
      </c>
    </row>
    <row r="4363">
      <c r="A4363" s="4" t="inlineStr">
        <is>
          <t>Wingate by Wyndham Hurricane/Zion National Park</t>
        </is>
      </c>
      <c r="B4363" s="4" t="inlineStr">
        <is>
          <t>Wyndham</t>
        </is>
      </c>
      <c r="C4363" s="11" t="n">
        <v>93</v>
      </c>
      <c r="D4363" s="11" t="n">
        <v>2</v>
      </c>
      <c r="E4363" s="12" t="n">
        <v>0.967741935483871</v>
      </c>
      <c r="F4363" s="13" t="n">
        <v>0.02150537634408602</v>
      </c>
    </row>
    <row r="4364">
      <c r="A4364" s="4" t="inlineStr">
        <is>
          <t>Holiday Inn Express Statesboro by IHG</t>
        </is>
      </c>
      <c r="B4364" s="4" t="inlineStr">
        <is>
          <t>IHG</t>
        </is>
      </c>
      <c r="C4364" s="11" t="n">
        <v>93</v>
      </c>
      <c r="D4364" s="11" t="n">
        <v>9</v>
      </c>
      <c r="E4364" s="12" t="n">
        <v>0.9354838709677419</v>
      </c>
      <c r="F4364" s="13" t="n">
        <v>0.09677419354838709</v>
      </c>
    </row>
    <row r="4365">
      <c r="A4365" s="4" t="inlineStr">
        <is>
          <t>Novotel Hamburg City Alster</t>
        </is>
      </c>
      <c r="B4365" s="4" t="inlineStr">
        <is>
          <t>Accor</t>
        </is>
      </c>
      <c r="C4365" s="11" t="n">
        <v>93</v>
      </c>
      <c r="D4365" s="11" t="n">
        <v>3</v>
      </c>
      <c r="E4365" s="12" t="n">
        <v>0.956989247311828</v>
      </c>
      <c r="F4365" s="13" t="n">
        <v>0.03225806451612903</v>
      </c>
    </row>
    <row r="4366">
      <c r="A4366" s="4" t="inlineStr">
        <is>
          <t>La Quinta Inn &amp; Suites by Wyndham San Antonio Airport</t>
        </is>
      </c>
      <c r="B4366" s="4" t="inlineStr">
        <is>
          <t>Wyndham</t>
        </is>
      </c>
      <c r="C4366" s="11" t="n">
        <v>93</v>
      </c>
      <c r="D4366" s="11" t="n">
        <v>0</v>
      </c>
      <c r="E4366" s="12" t="n">
        <v>0.9354838709677419</v>
      </c>
      <c r="F4366" s="13" t="n">
        <v>0</v>
      </c>
    </row>
    <row r="4367">
      <c r="A4367" s="4" t="inlineStr">
        <is>
          <t>Comfort Hotel Central International Airport</t>
        </is>
      </c>
      <c r="B4367" s="4" t="inlineStr">
        <is>
          <t>CHOICE</t>
        </is>
      </c>
      <c r="C4367" s="11" t="n">
        <v>93</v>
      </c>
      <c r="D4367" s="11" t="n">
        <v>2</v>
      </c>
      <c r="E4367" s="12" t="n">
        <v>0.9354838709677419</v>
      </c>
      <c r="F4367" s="13" t="n">
        <v>0.02150537634408602</v>
      </c>
    </row>
    <row r="4368">
      <c r="A4368" s="4" t="inlineStr">
        <is>
          <t>Candlewood Suites Williamsport by IHG</t>
        </is>
      </c>
      <c r="B4368" s="4" t="inlineStr">
        <is>
          <t>IHG</t>
        </is>
      </c>
      <c r="C4368" s="11" t="n">
        <v>93</v>
      </c>
      <c r="D4368" s="11" t="n">
        <v>7</v>
      </c>
      <c r="E4368" s="12" t="n">
        <v>1</v>
      </c>
      <c r="F4368" s="13" t="n">
        <v>0.07526881720430108</v>
      </c>
    </row>
    <row r="4369">
      <c r="A4369" s="4" t="inlineStr">
        <is>
          <t>Mercure Rimini Lungomare</t>
        </is>
      </c>
      <c r="B4369" s="4" t="inlineStr">
        <is>
          <t>Accor</t>
        </is>
      </c>
      <c r="C4369" s="11" t="n">
        <v>93</v>
      </c>
      <c r="D4369" s="11" t="n">
        <v>1</v>
      </c>
      <c r="E4369" s="12" t="n">
        <v>0.4086021505376344</v>
      </c>
      <c r="F4369" s="13" t="n">
        <v>0.01075268817204301</v>
      </c>
    </row>
    <row r="4370">
      <c r="A4370" s="4" t="inlineStr">
        <is>
          <t>Hilton Garden Inn St. Louis/O'Fallon MO</t>
        </is>
      </c>
      <c r="B4370" s="4" t="inlineStr">
        <is>
          <t>Hilton</t>
        </is>
      </c>
      <c r="C4370" s="11" t="n">
        <v>93</v>
      </c>
      <c r="D4370" s="11" t="n">
        <v>1</v>
      </c>
      <c r="E4370" s="12" t="n">
        <v>1</v>
      </c>
      <c r="F4370" s="13" t="n">
        <v>0.01075268817204301</v>
      </c>
    </row>
    <row r="4371">
      <c r="A4371" s="4" t="inlineStr">
        <is>
          <t>Holiday Inn Lisbon by IHG</t>
        </is>
      </c>
      <c r="B4371" s="4" t="inlineStr">
        <is>
          <t>IHG</t>
        </is>
      </c>
      <c r="C4371" s="11" t="n">
        <v>93</v>
      </c>
      <c r="D4371" s="11" t="n">
        <v>0</v>
      </c>
      <c r="E4371" s="12" t="n">
        <v>0.9784946236559139</v>
      </c>
      <c r="F4371" s="13" t="n">
        <v>0</v>
      </c>
    </row>
    <row r="4372">
      <c r="A4372" s="4" t="inlineStr">
        <is>
          <t>Days Inn &amp; Suites by Wyndham Winnipeg Airport Manitoba</t>
        </is>
      </c>
      <c r="B4372" s="4" t="inlineStr">
        <is>
          <t>Wyndham</t>
        </is>
      </c>
      <c r="C4372" s="11" t="n">
        <v>93</v>
      </c>
      <c r="D4372" s="11" t="n">
        <v>1</v>
      </c>
      <c r="E4372" s="12" t="n">
        <v>0.989247311827957</v>
      </c>
      <c r="F4372" s="13" t="n">
        <v>0.01075268817204301</v>
      </c>
    </row>
    <row r="4373">
      <c r="A4373" s="4" t="inlineStr">
        <is>
          <t>InterContinental Jakarta Pondok Indah by IHG</t>
        </is>
      </c>
      <c r="B4373" s="4" t="inlineStr">
        <is>
          <t>IHG</t>
        </is>
      </c>
      <c r="C4373" s="11" t="n">
        <v>93</v>
      </c>
      <c r="D4373" s="11" t="n">
        <v>2</v>
      </c>
      <c r="E4373" s="12" t="n">
        <v>0.7311827956989247</v>
      </c>
      <c r="F4373" s="13" t="n">
        <v>0.02150537634408602</v>
      </c>
    </row>
    <row r="4374">
      <c r="A4374" s="4" t="inlineStr">
        <is>
          <t>Holiday Inn Express Las Vegas-Nellis by IHG</t>
        </is>
      </c>
      <c r="B4374" s="4" t="inlineStr">
        <is>
          <t>IHG</t>
        </is>
      </c>
      <c r="C4374" s="11" t="n">
        <v>93</v>
      </c>
      <c r="D4374" s="11" t="n">
        <v>0</v>
      </c>
      <c r="E4374" s="12" t="n">
        <v>0.6881720430107527</v>
      </c>
      <c r="F4374" s="13" t="n">
        <v>0</v>
      </c>
    </row>
    <row r="4375">
      <c r="A4375" s="4" t="inlineStr">
        <is>
          <t>W Hollywood</t>
        </is>
      </c>
      <c r="B4375" s="4" t="inlineStr">
        <is>
          <t>Marriott</t>
        </is>
      </c>
      <c r="C4375" s="11" t="n">
        <v>93</v>
      </c>
      <c r="D4375" s="11" t="n">
        <v>1</v>
      </c>
      <c r="E4375" s="12" t="n">
        <v>1</v>
      </c>
      <c r="F4375" s="13" t="n">
        <v>0.01075268817204301</v>
      </c>
    </row>
    <row r="4376">
      <c r="A4376" s="4" t="inlineStr">
        <is>
          <t>Holiday Inn Express Albert Dock by IHG</t>
        </is>
      </c>
      <c r="B4376" s="4" t="inlineStr">
        <is>
          <t>IHG</t>
        </is>
      </c>
      <c r="C4376" s="11" t="n">
        <v>93</v>
      </c>
      <c r="D4376" s="11" t="n">
        <v>0</v>
      </c>
      <c r="E4376" s="12" t="n">
        <v>1</v>
      </c>
      <c r="F4376" s="13" t="n">
        <v>0</v>
      </c>
    </row>
    <row r="4377">
      <c r="A4377" s="4" t="inlineStr">
        <is>
          <t>Holiday Inn Express Aberdeen Airport by IHG</t>
        </is>
      </c>
      <c r="B4377" s="4" t="inlineStr">
        <is>
          <t>IHG</t>
        </is>
      </c>
      <c r="C4377" s="11" t="n">
        <v>93</v>
      </c>
      <c r="D4377" s="11" t="n">
        <v>6</v>
      </c>
      <c r="E4377" s="12" t="n">
        <v>0.6666666666666665</v>
      </c>
      <c r="F4377" s="13" t="n">
        <v>0.06451612903225806</v>
      </c>
    </row>
    <row r="4378">
      <c r="A4378" s="4" t="inlineStr">
        <is>
          <t>Osaka Marriott Miyako Hotel</t>
        </is>
      </c>
      <c r="B4378" s="4" t="inlineStr">
        <is>
          <t>Marriott</t>
        </is>
      </c>
      <c r="C4378" s="11" t="n">
        <v>93</v>
      </c>
      <c r="D4378" s="11" t="n">
        <v>0</v>
      </c>
      <c r="E4378" s="12" t="n">
        <v>0.9784946236559139</v>
      </c>
      <c r="F4378" s="13" t="n">
        <v>0</v>
      </c>
    </row>
    <row r="4379">
      <c r="A4379" s="4" t="inlineStr">
        <is>
          <t>Best Western Alamo Suites</t>
        </is>
      </c>
      <c r="B4379" s="4" t="inlineStr">
        <is>
          <t>Best Western</t>
        </is>
      </c>
      <c r="C4379" s="11" t="n">
        <v>93</v>
      </c>
      <c r="D4379" s="11" t="n">
        <v>5</v>
      </c>
      <c r="E4379" s="12" t="n">
        <v>0.9784946236559139</v>
      </c>
      <c r="F4379" s="13" t="n">
        <v>0.05376344086021505</v>
      </c>
    </row>
    <row r="4380">
      <c r="A4380" s="4" t="inlineStr">
        <is>
          <t>Hyatt Regency Dulles International Airport</t>
        </is>
      </c>
      <c r="B4380" s="4" t="inlineStr">
        <is>
          <t>Hyatt</t>
        </is>
      </c>
      <c r="C4380" s="11" t="n">
        <v>93</v>
      </c>
      <c r="D4380" s="11" t="n">
        <v>1</v>
      </c>
      <c r="E4380" s="12" t="n">
        <v>1</v>
      </c>
      <c r="F4380" s="13" t="n">
        <v>0.01075268817204301</v>
      </c>
    </row>
    <row r="4381">
      <c r="A4381" s="4" t="inlineStr">
        <is>
          <t>Holiday Inn Express Oneonta by IHG</t>
        </is>
      </c>
      <c r="B4381" s="4" t="inlineStr">
        <is>
          <t>IHG</t>
        </is>
      </c>
      <c r="C4381" s="11" t="n">
        <v>92</v>
      </c>
      <c r="D4381" s="11" t="n">
        <v>8</v>
      </c>
      <c r="E4381" s="12" t="n">
        <v>1</v>
      </c>
      <c r="F4381" s="13" t="n">
        <v>0.08695652173913043</v>
      </c>
    </row>
    <row r="4382">
      <c r="A4382" s="4" t="inlineStr">
        <is>
          <t>Hampton by Hilton Aachen Tivoli</t>
        </is>
      </c>
      <c r="B4382" s="4" t="inlineStr">
        <is>
          <t>Hilton</t>
        </is>
      </c>
      <c r="C4382" s="11" t="n">
        <v>92</v>
      </c>
      <c r="D4382" s="11" t="n">
        <v>6</v>
      </c>
      <c r="E4382" s="12" t="n">
        <v>0.9673913043478261</v>
      </c>
      <c r="F4382" s="13" t="n">
        <v>0.06521739130434782</v>
      </c>
    </row>
    <row r="4383">
      <c r="A4383" s="4" t="inlineStr">
        <is>
          <t>Embassy Suites by Hilton Baltimore at BWI Airport</t>
        </is>
      </c>
      <c r="B4383" s="4" t="inlineStr">
        <is>
          <t>Hilton</t>
        </is>
      </c>
      <c r="C4383" s="11" t="n">
        <v>92</v>
      </c>
      <c r="D4383" s="11" t="n">
        <v>2</v>
      </c>
      <c r="E4383" s="12" t="n">
        <v>1</v>
      </c>
      <c r="F4383" s="13" t="n">
        <v>0.02173913043478261</v>
      </c>
    </row>
    <row r="4384">
      <c r="A4384" s="4" t="inlineStr">
        <is>
          <t>Staybridge Suites Sioux Falls by IHG</t>
        </is>
      </c>
      <c r="B4384" s="4" t="inlineStr">
        <is>
          <t>IHG</t>
        </is>
      </c>
      <c r="C4384" s="11" t="n">
        <v>92</v>
      </c>
      <c r="D4384" s="11" t="n">
        <v>0</v>
      </c>
      <c r="E4384" s="12" t="n">
        <v>0.5652173913043478</v>
      </c>
      <c r="F4384" s="13" t="n">
        <v>0</v>
      </c>
    </row>
    <row r="4385">
      <c r="A4385" s="4" t="inlineStr">
        <is>
          <t>Wyndham Alltra Samana All-Inclusive Resort</t>
        </is>
      </c>
      <c r="B4385" s="4" t="inlineStr">
        <is>
          <t>Wyndham</t>
        </is>
      </c>
      <c r="C4385" s="11" t="n">
        <v>92</v>
      </c>
      <c r="D4385" s="11" t="n">
        <v>8</v>
      </c>
      <c r="E4385" s="12" t="n">
        <v>0.9673913043478261</v>
      </c>
      <c r="F4385" s="13" t="n">
        <v>0.08695652173913043</v>
      </c>
    </row>
    <row r="4386">
      <c r="A4386" s="4" t="inlineStr">
        <is>
          <t>Ramada by Wyndham The Hague Scheveningen</t>
        </is>
      </c>
      <c r="B4386" s="4" t="inlineStr">
        <is>
          <t>Wyndham</t>
        </is>
      </c>
      <c r="C4386" s="11" t="n">
        <v>92</v>
      </c>
      <c r="D4386" s="11" t="n">
        <v>0</v>
      </c>
      <c r="E4386" s="12" t="n">
        <v>0.8043478260869565</v>
      </c>
      <c r="F4386" s="13" t="n">
        <v>0</v>
      </c>
    </row>
    <row r="4387">
      <c r="A4387" s="4" t="inlineStr">
        <is>
          <t>Holiday Inn Express Forsyth by IHG</t>
        </is>
      </c>
      <c r="B4387" s="4" t="inlineStr">
        <is>
          <t>IHG</t>
        </is>
      </c>
      <c r="C4387" s="11" t="n">
        <v>92</v>
      </c>
      <c r="D4387" s="11" t="n">
        <v>1</v>
      </c>
      <c r="E4387" s="12" t="n">
        <v>1</v>
      </c>
      <c r="F4387" s="13" t="n">
        <v>0.0108695652173913</v>
      </c>
    </row>
    <row r="4388">
      <c r="A4388" s="4" t="inlineStr">
        <is>
          <t>Holiday Inn Express Philadelphia NE - Bensalem by IHG</t>
        </is>
      </c>
      <c r="B4388" s="4" t="inlineStr">
        <is>
          <t>IHG</t>
        </is>
      </c>
      <c r="C4388" s="11" t="n">
        <v>92</v>
      </c>
      <c r="D4388" s="11" t="n">
        <v>7</v>
      </c>
      <c r="E4388" s="12" t="n">
        <v>1</v>
      </c>
      <c r="F4388" s="13" t="n">
        <v>0.07608695652173914</v>
      </c>
    </row>
    <row r="4389">
      <c r="A4389" s="4" t="inlineStr">
        <is>
          <t>Executive Residency by Best Western Amsterdam Airport</t>
        </is>
      </c>
      <c r="B4389" s="4" t="inlineStr">
        <is>
          <t>Best Western</t>
        </is>
      </c>
      <c r="C4389" s="11" t="n">
        <v>92</v>
      </c>
      <c r="D4389" s="11" t="n">
        <v>0</v>
      </c>
      <c r="E4389" s="12" t="n">
        <v>0.9673913043478261</v>
      </c>
      <c r="F4389" s="13" t="n">
        <v>0</v>
      </c>
    </row>
    <row r="4390">
      <c r="A4390" s="4" t="inlineStr">
        <is>
          <t>Tru By Hilton Orlando Convention Center Area, FL</t>
        </is>
      </c>
      <c r="B4390" s="4" t="inlineStr">
        <is>
          <t>Hilton</t>
        </is>
      </c>
      <c r="C4390" s="11" t="n">
        <v>92</v>
      </c>
      <c r="D4390" s="11" t="n">
        <v>1</v>
      </c>
      <c r="E4390" s="12" t="n">
        <v>0.9782608695652173</v>
      </c>
      <c r="F4390" s="13" t="n">
        <v>0.0108695652173913</v>
      </c>
    </row>
    <row r="4391">
      <c r="A4391" s="4" t="inlineStr">
        <is>
          <t>avid hotel Summerville by IHG</t>
        </is>
      </c>
      <c r="B4391" s="4" t="inlineStr">
        <is>
          <t>IHG</t>
        </is>
      </c>
      <c r="C4391" s="11" t="n">
        <v>92</v>
      </c>
      <c r="D4391" s="11" t="n">
        <v>2</v>
      </c>
      <c r="E4391" s="12" t="n">
        <v>0.9891304347826086</v>
      </c>
      <c r="F4391" s="13" t="n">
        <v>0.02173913043478261</v>
      </c>
    </row>
    <row r="4392">
      <c r="A4392" s="4" t="inlineStr">
        <is>
          <t>Meliá Casa Maya Cancún - All Inclusive</t>
        </is>
      </c>
      <c r="B4392" s="4" t="inlineStr">
        <is>
          <t>Melia</t>
        </is>
      </c>
      <c r="C4392" s="11" t="n">
        <v>92</v>
      </c>
      <c r="D4392" s="11" t="n">
        <v>1</v>
      </c>
      <c r="E4392" s="12" t="n">
        <v>0.4782608695652174</v>
      </c>
      <c r="F4392" s="13" t="n">
        <v>0.0108695652173913</v>
      </c>
    </row>
    <row r="4393">
      <c r="A4393" s="4" t="inlineStr">
        <is>
          <t>Holiday Inn Express Cheltenham by IHG</t>
        </is>
      </c>
      <c r="B4393" s="4" t="inlineStr">
        <is>
          <t>IHG</t>
        </is>
      </c>
      <c r="C4393" s="11" t="n">
        <v>92</v>
      </c>
      <c r="D4393" s="11" t="n">
        <v>4</v>
      </c>
      <c r="E4393" s="12" t="n">
        <v>0.9782608695652173</v>
      </c>
      <c r="F4393" s="13" t="n">
        <v>0.04347826086956522</v>
      </c>
    </row>
    <row r="4394">
      <c r="A4394" s="4" t="inlineStr">
        <is>
          <t>DoubleTree by Hilton Hotel Laurel</t>
        </is>
      </c>
      <c r="B4394" s="4" t="inlineStr">
        <is>
          <t>Hilton</t>
        </is>
      </c>
      <c r="C4394" s="11" t="n">
        <v>92</v>
      </c>
      <c r="D4394" s="11" t="n">
        <v>1</v>
      </c>
      <c r="E4394" s="12" t="n">
        <v>1</v>
      </c>
      <c r="F4394" s="13" t="n">
        <v>0.0108695652173913</v>
      </c>
    </row>
    <row r="4395">
      <c r="A4395" s="4" t="inlineStr">
        <is>
          <t>Kimpton Los Monteros Marbella by IHG</t>
        </is>
      </c>
      <c r="B4395" s="4" t="inlineStr">
        <is>
          <t>IHG</t>
        </is>
      </c>
      <c r="C4395" s="11" t="n">
        <v>92</v>
      </c>
      <c r="D4395" s="11" t="n">
        <v>0</v>
      </c>
      <c r="E4395" s="12" t="n">
        <v>0.7391304347826086</v>
      </c>
      <c r="F4395" s="13" t="n">
        <v>0</v>
      </c>
    </row>
    <row r="4396">
      <c r="A4396" s="4" t="inlineStr">
        <is>
          <t>Hyatt Place LAX El Segundo</t>
        </is>
      </c>
      <c r="B4396" s="4" t="inlineStr">
        <is>
          <t>Hyatt</t>
        </is>
      </c>
      <c r="C4396" s="11" t="n">
        <v>92</v>
      </c>
      <c r="D4396" s="11" t="n">
        <v>0</v>
      </c>
      <c r="E4396" s="12" t="n">
        <v>1</v>
      </c>
      <c r="F4396" s="13" t="n">
        <v>0</v>
      </c>
    </row>
    <row r="4397">
      <c r="A4397" s="4" t="inlineStr">
        <is>
          <t>Holiday Inn Twin Falls by IHG</t>
        </is>
      </c>
      <c r="B4397" s="4" t="inlineStr">
        <is>
          <t>IHG</t>
        </is>
      </c>
      <c r="C4397" s="11" t="n">
        <v>92</v>
      </c>
      <c r="D4397" s="11" t="n">
        <v>3</v>
      </c>
      <c r="E4397" s="12" t="n">
        <v>0.6956521739130435</v>
      </c>
      <c r="F4397" s="13" t="n">
        <v>0.03260869565217391</v>
      </c>
    </row>
    <row r="4398">
      <c r="A4398" s="4" t="inlineStr">
        <is>
          <t>Sheraton Los Angeles San Gabriel</t>
        </is>
      </c>
      <c r="B4398" s="4" t="inlineStr">
        <is>
          <t>Marriott</t>
        </is>
      </c>
      <c r="C4398" s="11" t="n">
        <v>92</v>
      </c>
      <c r="D4398" s="11" t="n">
        <v>0</v>
      </c>
      <c r="E4398" s="12" t="n">
        <v>1</v>
      </c>
      <c r="F4398" s="13" t="n">
        <v>0</v>
      </c>
    </row>
    <row r="4399">
      <c r="A4399" s="4" t="inlineStr">
        <is>
          <t>Holiday Inn Express &amp; Suites Carrollton West by IHG</t>
        </is>
      </c>
      <c r="B4399" s="4" t="inlineStr">
        <is>
          <t>IHG</t>
        </is>
      </c>
      <c r="C4399" s="11" t="n">
        <v>92</v>
      </c>
      <c r="D4399" s="11" t="n">
        <v>12</v>
      </c>
      <c r="E4399" s="12" t="n">
        <v>0.923913043478261</v>
      </c>
      <c r="F4399" s="13" t="n">
        <v>0.1304347826086956</v>
      </c>
    </row>
    <row r="4400">
      <c r="A4400" s="4" t="inlineStr">
        <is>
          <t>Hilton Garden Inn Phoenix Airport</t>
        </is>
      </c>
      <c r="B4400" s="4" t="inlineStr">
        <is>
          <t>Hilton</t>
        </is>
      </c>
      <c r="C4400" s="11" t="n">
        <v>92</v>
      </c>
      <c r="D4400" s="11" t="n">
        <v>0</v>
      </c>
      <c r="E4400" s="12" t="n">
        <v>1</v>
      </c>
      <c r="F4400" s="13" t="n">
        <v>0</v>
      </c>
    </row>
    <row r="4401">
      <c r="A4401" s="4" t="inlineStr">
        <is>
          <t>Holiday Inn Express &amp; Suites Charlotte North by IHG</t>
        </is>
      </c>
      <c r="B4401" s="4" t="inlineStr">
        <is>
          <t>IHG</t>
        </is>
      </c>
      <c r="C4401" s="11" t="n">
        <v>92</v>
      </c>
      <c r="D4401" s="11" t="n">
        <v>5</v>
      </c>
      <c r="E4401" s="12" t="n">
        <v>1</v>
      </c>
      <c r="F4401" s="13" t="n">
        <v>0.05434782608695652</v>
      </c>
    </row>
    <row r="4402">
      <c r="A4402" s="4" t="inlineStr">
        <is>
          <t>Holiday Inn Manchester Airport by IHG</t>
        </is>
      </c>
      <c r="B4402" s="4" t="inlineStr">
        <is>
          <t>IHG</t>
        </is>
      </c>
      <c r="C4402" s="11" t="n">
        <v>92</v>
      </c>
      <c r="D4402" s="11" t="n">
        <v>4</v>
      </c>
      <c r="E4402" s="12" t="n">
        <v>1</v>
      </c>
      <c r="F4402" s="13" t="n">
        <v>0.04347826086956522</v>
      </c>
    </row>
    <row r="4403">
      <c r="A4403" s="4" t="inlineStr">
        <is>
          <t>Holiday Inn Express MERZIG by IHG</t>
        </is>
      </c>
      <c r="B4403" s="4" t="inlineStr">
        <is>
          <t>IHG</t>
        </is>
      </c>
      <c r="C4403" s="11" t="n">
        <v>92</v>
      </c>
      <c r="D4403" s="11" t="n">
        <v>3</v>
      </c>
      <c r="E4403" s="12" t="n">
        <v>0.8369565217391305</v>
      </c>
      <c r="F4403" s="13" t="n">
        <v>0.03260869565217391</v>
      </c>
    </row>
    <row r="4404">
      <c r="A4404" s="4" t="inlineStr">
        <is>
          <t>Staybridge Suites Allentown West by IHG</t>
        </is>
      </c>
      <c r="B4404" s="4" t="inlineStr">
        <is>
          <t>IHG</t>
        </is>
      </c>
      <c r="C4404" s="11" t="n">
        <v>92</v>
      </c>
      <c r="D4404" s="11" t="n">
        <v>3</v>
      </c>
      <c r="E4404" s="12" t="n">
        <v>1</v>
      </c>
      <c r="F4404" s="13" t="n">
        <v>0.03260869565217391</v>
      </c>
    </row>
    <row r="4405">
      <c r="A4405" s="4" t="inlineStr">
        <is>
          <t>Blue Suites Hotel</t>
        </is>
      </c>
      <c r="B4405" s="4" t="inlineStr">
        <is>
          <t>AA-Independent</t>
        </is>
      </c>
      <c r="C4405" s="11" t="n">
        <v>92</v>
      </c>
      <c r="D4405" s="11" t="n">
        <v>1</v>
      </c>
      <c r="E4405" s="12" t="n">
        <v>1</v>
      </c>
      <c r="F4405" s="13" t="n">
        <v>0.0108695652173913</v>
      </c>
    </row>
    <row r="4406">
      <c r="A4406" s="4" t="inlineStr">
        <is>
          <t>Kimpton The Forum Hotel by IHG</t>
        </is>
      </c>
      <c r="B4406" s="4" t="inlineStr">
        <is>
          <t>IHG</t>
        </is>
      </c>
      <c r="C4406" s="11" t="n">
        <v>92</v>
      </c>
      <c r="D4406" s="11" t="n">
        <v>4</v>
      </c>
      <c r="E4406" s="12" t="n">
        <v>0.9891304347826086</v>
      </c>
      <c r="F4406" s="13" t="n">
        <v>0.04347826086956522</v>
      </c>
    </row>
    <row r="4407">
      <c r="A4407" s="4" t="inlineStr">
        <is>
          <t>DoubleTree by Hilton Milwaukee - Brookfield</t>
        </is>
      </c>
      <c r="B4407" s="4" t="inlineStr">
        <is>
          <t>Hilton</t>
        </is>
      </c>
      <c r="C4407" s="11" t="n">
        <v>92</v>
      </c>
      <c r="D4407" s="11" t="n">
        <v>2</v>
      </c>
      <c r="E4407" s="12" t="n">
        <v>1</v>
      </c>
      <c r="F4407" s="13" t="n">
        <v>0.02173913043478261</v>
      </c>
    </row>
    <row r="4408">
      <c r="A4408" s="4" t="inlineStr">
        <is>
          <t>DoubleTree by Hilton Los Angeles - Norwalk</t>
        </is>
      </c>
      <c r="B4408" s="4" t="inlineStr">
        <is>
          <t>Hilton</t>
        </is>
      </c>
      <c r="C4408" s="11" t="n">
        <v>92</v>
      </c>
      <c r="D4408" s="11" t="n">
        <v>0</v>
      </c>
      <c r="E4408" s="12" t="n">
        <v>1</v>
      </c>
      <c r="F4408" s="13" t="n">
        <v>0</v>
      </c>
    </row>
    <row r="4409">
      <c r="A4409" s="4" t="inlineStr">
        <is>
          <t>Holiday Inn Express Dublin by IHG</t>
        </is>
      </c>
      <c r="B4409" s="4" t="inlineStr">
        <is>
          <t>IHG</t>
        </is>
      </c>
      <c r="C4409" s="11" t="n">
        <v>92</v>
      </c>
      <c r="D4409" s="11" t="n">
        <v>2</v>
      </c>
      <c r="E4409" s="12" t="n">
        <v>0.6956521739130435</v>
      </c>
      <c r="F4409" s="13" t="n">
        <v>0.02173913043478261</v>
      </c>
    </row>
    <row r="4410">
      <c r="A4410" s="4" t="inlineStr">
        <is>
          <t>JOIA Bávaro by Iberostar</t>
        </is>
      </c>
      <c r="B4410" s="4" t="inlineStr">
        <is>
          <t>Iberostar</t>
        </is>
      </c>
      <c r="C4410" s="11" t="n">
        <v>92</v>
      </c>
      <c r="D4410" s="11" t="n">
        <v>0</v>
      </c>
      <c r="E4410" s="12" t="n">
        <v>1</v>
      </c>
      <c r="F4410" s="13" t="n">
        <v>0</v>
      </c>
    </row>
    <row r="4411">
      <c r="A4411" s="4" t="inlineStr">
        <is>
          <t>Iberostar Waves Dominicana</t>
        </is>
      </c>
      <c r="B4411" s="4" t="inlineStr">
        <is>
          <t>Iberostar</t>
        </is>
      </c>
      <c r="C4411" s="11" t="n">
        <v>92</v>
      </c>
      <c r="D4411" s="11" t="n">
        <v>0</v>
      </c>
      <c r="E4411" s="12" t="n">
        <v>0.6413043478260869</v>
      </c>
      <c r="F4411" s="13" t="n">
        <v>0</v>
      </c>
    </row>
    <row r="4412">
      <c r="A4412" s="4" t="inlineStr">
        <is>
          <t>Holiday Inn Express Hotel &amp; Suites Knoxville West -Papermill by IHG</t>
        </is>
      </c>
      <c r="B4412" s="4" t="inlineStr">
        <is>
          <t>IHG</t>
        </is>
      </c>
      <c r="C4412" s="11" t="n">
        <v>92</v>
      </c>
      <c r="D4412" s="11" t="n">
        <v>3</v>
      </c>
      <c r="E4412" s="12" t="n">
        <v>1</v>
      </c>
      <c r="F4412" s="13" t="n">
        <v>0.03260869565217391</v>
      </c>
    </row>
    <row r="4413">
      <c r="A4413" s="4" t="inlineStr">
        <is>
          <t>Mango House Seychelles, LXR Hotels &amp; Resorts</t>
        </is>
      </c>
      <c r="B4413" s="4" t="inlineStr">
        <is>
          <t>Hilton</t>
        </is>
      </c>
      <c r="C4413" s="11" t="n">
        <v>92</v>
      </c>
      <c r="D4413" s="11" t="n">
        <v>0</v>
      </c>
      <c r="E4413" s="12" t="n">
        <v>1</v>
      </c>
      <c r="F4413" s="13" t="n">
        <v>0</v>
      </c>
    </row>
    <row r="4414">
      <c r="A4414" s="4" t="inlineStr">
        <is>
          <t>Domes Miramare, a Luxury Collection Resort, Corfu - Adults Only</t>
        </is>
      </c>
      <c r="B4414" s="4" t="inlineStr">
        <is>
          <t>Marriott</t>
        </is>
      </c>
      <c r="C4414" s="11" t="n">
        <v>92</v>
      </c>
      <c r="D4414" s="11" t="n">
        <v>0</v>
      </c>
      <c r="E4414" s="12" t="n">
        <v>1</v>
      </c>
      <c r="F4414" s="13" t="n">
        <v>0</v>
      </c>
    </row>
    <row r="4415">
      <c r="A4415" s="4" t="inlineStr">
        <is>
          <t>Sheraton Abu Dhabi Hotel &amp; Resort</t>
        </is>
      </c>
      <c r="B4415" s="4" t="inlineStr">
        <is>
          <t>Marriott</t>
        </is>
      </c>
      <c r="C4415" s="11" t="n">
        <v>92</v>
      </c>
      <c r="D4415" s="11" t="n">
        <v>0</v>
      </c>
      <c r="E4415" s="12" t="n">
        <v>1</v>
      </c>
      <c r="F4415" s="13" t="n">
        <v>0</v>
      </c>
    </row>
    <row r="4416">
      <c r="A4416" s="4" t="inlineStr">
        <is>
          <t>Holiday Inn Express &amp; Suites Dallas-Frisco NW Toyota Stdm by IHG</t>
        </is>
      </c>
      <c r="B4416" s="4" t="inlineStr">
        <is>
          <t>IHG</t>
        </is>
      </c>
      <c r="C4416" s="11" t="n">
        <v>92</v>
      </c>
      <c r="D4416" s="11" t="n">
        <v>3</v>
      </c>
      <c r="E4416" s="12" t="n">
        <v>0.9347826086956522</v>
      </c>
      <c r="F4416" s="13" t="n">
        <v>0.03260869565217391</v>
      </c>
    </row>
    <row r="4417">
      <c r="A4417" s="4" t="inlineStr">
        <is>
          <t>Miami Marriott Biscayne Bay</t>
        </is>
      </c>
      <c r="B4417" s="4" t="inlineStr">
        <is>
          <t>Marriott</t>
        </is>
      </c>
      <c r="C4417" s="11" t="n">
        <v>92</v>
      </c>
      <c r="D4417" s="11" t="n">
        <v>0</v>
      </c>
      <c r="E4417" s="12" t="n">
        <v>1</v>
      </c>
      <c r="F4417" s="13" t="n">
        <v>0</v>
      </c>
    </row>
    <row r="4418">
      <c r="A4418" s="4" t="inlineStr">
        <is>
          <t>Home2 Suites by Hilton Boston South Bay</t>
        </is>
      </c>
      <c r="B4418" s="4" t="inlineStr">
        <is>
          <t>Hilton</t>
        </is>
      </c>
      <c r="C4418" s="11" t="n">
        <v>92</v>
      </c>
      <c r="D4418" s="11" t="n">
        <v>3</v>
      </c>
      <c r="E4418" s="12" t="n">
        <v>1</v>
      </c>
      <c r="F4418" s="13" t="n">
        <v>0.03260869565217391</v>
      </c>
    </row>
    <row r="4419">
      <c r="A4419" s="4" t="inlineStr">
        <is>
          <t>Hilton Guadalajara Midtown</t>
        </is>
      </c>
      <c r="B4419" s="4" t="inlineStr">
        <is>
          <t>Hilton</t>
        </is>
      </c>
      <c r="C4419" s="11" t="n">
        <v>91</v>
      </c>
      <c r="D4419" s="11" t="n">
        <v>1</v>
      </c>
      <c r="E4419" s="12" t="n">
        <v>1</v>
      </c>
      <c r="F4419" s="13" t="n">
        <v>0.01098901098901099</v>
      </c>
    </row>
    <row r="4420">
      <c r="A4420" s="4" t="inlineStr">
        <is>
          <t>Hilton Grand Vacations Club Ocean Tower Waikoloa Village</t>
        </is>
      </c>
      <c r="B4420" s="4" t="inlineStr">
        <is>
          <t>Hilton</t>
        </is>
      </c>
      <c r="C4420" s="11" t="n">
        <v>91</v>
      </c>
      <c r="D4420" s="11" t="n">
        <v>0</v>
      </c>
      <c r="E4420" s="12" t="n">
        <v>1</v>
      </c>
      <c r="F4420" s="13" t="n">
        <v>0</v>
      </c>
    </row>
    <row r="4421">
      <c r="A4421" s="4" t="inlineStr">
        <is>
          <t>Hampton by Hilton San Jose Airport</t>
        </is>
      </c>
      <c r="B4421" s="4" t="inlineStr">
        <is>
          <t>Hilton</t>
        </is>
      </c>
      <c r="C4421" s="11" t="n">
        <v>91</v>
      </c>
      <c r="D4421" s="11" t="n">
        <v>2</v>
      </c>
      <c r="E4421" s="12" t="n">
        <v>1</v>
      </c>
      <c r="F4421" s="13" t="n">
        <v>0.02197802197802198</v>
      </c>
    </row>
    <row r="4422">
      <c r="A4422" s="4" t="inlineStr">
        <is>
          <t>Hyatt Place San Pedro Sula</t>
        </is>
      </c>
      <c r="B4422" s="4" t="inlineStr">
        <is>
          <t>Hyatt</t>
        </is>
      </c>
      <c r="C4422" s="11" t="n">
        <v>91</v>
      </c>
      <c r="D4422" s="11" t="n">
        <v>3</v>
      </c>
      <c r="E4422" s="12" t="n">
        <v>1</v>
      </c>
      <c r="F4422" s="13" t="n">
        <v>0.03296703296703297</v>
      </c>
    </row>
    <row r="4423">
      <c r="A4423" s="4" t="inlineStr">
        <is>
          <t>Holiday Inn Berlin City West by IHG</t>
        </is>
      </c>
      <c r="B4423" s="4" t="inlineStr">
        <is>
          <t>IHG</t>
        </is>
      </c>
      <c r="C4423" s="11" t="n">
        <v>91</v>
      </c>
      <c r="D4423" s="11" t="n">
        <v>0</v>
      </c>
      <c r="E4423" s="12" t="n">
        <v>1</v>
      </c>
      <c r="F4423" s="13" t="n">
        <v>0</v>
      </c>
    </row>
    <row r="4424">
      <c r="A4424" s="4" t="inlineStr">
        <is>
          <t>Waldorf Astoria Beverly Hills</t>
        </is>
      </c>
      <c r="B4424" s="4" t="inlineStr">
        <is>
          <t>Hilton</t>
        </is>
      </c>
      <c r="C4424" s="11" t="n">
        <v>91</v>
      </c>
      <c r="D4424" s="11" t="n">
        <v>1</v>
      </c>
      <c r="E4424" s="12" t="n">
        <v>1</v>
      </c>
      <c r="F4424" s="13" t="n">
        <v>0.01098901098901099</v>
      </c>
    </row>
    <row r="4425">
      <c r="A4425" s="4" t="inlineStr">
        <is>
          <t>Hyatt Place Chicago Ord Airport</t>
        </is>
      </c>
      <c r="B4425" s="4" t="inlineStr">
        <is>
          <t>Hyatt</t>
        </is>
      </c>
      <c r="C4425" s="11" t="n">
        <v>91</v>
      </c>
      <c r="D4425" s="11" t="n">
        <v>2</v>
      </c>
      <c r="E4425" s="12" t="n">
        <v>1</v>
      </c>
      <c r="F4425" s="13" t="n">
        <v>0.02197802197802198</v>
      </c>
    </row>
    <row r="4426">
      <c r="A4426" s="4" t="inlineStr">
        <is>
          <t>Holiday Inn Express Williamsburg by IHG</t>
        </is>
      </c>
      <c r="B4426" s="4" t="inlineStr">
        <is>
          <t>IHG</t>
        </is>
      </c>
      <c r="C4426" s="11" t="n">
        <v>91</v>
      </c>
      <c r="D4426" s="11" t="n">
        <v>4</v>
      </c>
      <c r="E4426" s="12" t="n">
        <v>0.9120879120879121</v>
      </c>
      <c r="F4426" s="13" t="n">
        <v>0.04395604395604396</v>
      </c>
    </row>
    <row r="4427">
      <c r="A4427" s="4" t="inlineStr">
        <is>
          <t>Microtel Inn &amp; Suites by Wyndham Holland</t>
        </is>
      </c>
      <c r="B4427" s="4" t="inlineStr">
        <is>
          <t>Wyndham</t>
        </is>
      </c>
      <c r="C4427" s="11" t="n">
        <v>91</v>
      </c>
      <c r="D4427" s="11" t="n">
        <v>1</v>
      </c>
      <c r="E4427" s="12" t="n">
        <v>0.8681318681318682</v>
      </c>
      <c r="F4427" s="13" t="n">
        <v>0.01098901098901099</v>
      </c>
    </row>
    <row r="4428">
      <c r="A4428" s="4" t="inlineStr">
        <is>
          <t>Holiday Inn St. Petersburg West by IHG</t>
        </is>
      </c>
      <c r="B4428" s="4" t="inlineStr">
        <is>
          <t>IHG</t>
        </is>
      </c>
      <c r="C4428" s="11" t="n">
        <v>91</v>
      </c>
      <c r="D4428" s="11" t="n">
        <v>0</v>
      </c>
      <c r="E4428" s="12" t="n">
        <v>1</v>
      </c>
      <c r="F4428" s="13" t="n">
        <v>0</v>
      </c>
    </row>
    <row r="4429">
      <c r="A4429" s="4" t="inlineStr">
        <is>
          <t>Holiday Inn Express Ellensburg by IHG</t>
        </is>
      </c>
      <c r="B4429" s="4" t="inlineStr">
        <is>
          <t>IHG</t>
        </is>
      </c>
      <c r="C4429" s="11" t="n">
        <v>91</v>
      </c>
      <c r="D4429" s="11" t="n">
        <v>1</v>
      </c>
      <c r="E4429" s="12" t="n">
        <v>0.934065934065934</v>
      </c>
      <c r="F4429" s="13" t="n">
        <v>0.01098901098901099</v>
      </c>
    </row>
    <row r="4430">
      <c r="A4430" s="4" t="inlineStr">
        <is>
          <t>Crowne Plaza Caparica Lisbon by IHG</t>
        </is>
      </c>
      <c r="B4430" s="4" t="inlineStr">
        <is>
          <t>IHG</t>
        </is>
      </c>
      <c r="C4430" s="11" t="n">
        <v>91</v>
      </c>
      <c r="D4430" s="11" t="n">
        <v>2</v>
      </c>
      <c r="E4430" s="12" t="n">
        <v>0.8791208791208791</v>
      </c>
      <c r="F4430" s="13" t="n">
        <v>0.02197802197802198</v>
      </c>
    </row>
    <row r="4431">
      <c r="A4431" s="4" t="inlineStr">
        <is>
          <t>Royalton Punta Cana An Autograph Collection All Inclusive</t>
        </is>
      </c>
      <c r="B4431" s="4" t="inlineStr">
        <is>
          <t>Royalton Hotels &amp; Resorts</t>
        </is>
      </c>
      <c r="C4431" s="11" t="n">
        <v>91</v>
      </c>
      <c r="D4431" s="11" t="n">
        <v>4</v>
      </c>
      <c r="E4431" s="12" t="n">
        <v>1</v>
      </c>
      <c r="F4431" s="13" t="n">
        <v>0.04395604395604396</v>
      </c>
    </row>
    <row r="4432">
      <c r="A4432" s="4" t="inlineStr">
        <is>
          <t>DoubleTree by Hilton Toluca</t>
        </is>
      </c>
      <c r="B4432" s="4" t="inlineStr">
        <is>
          <t>Hilton</t>
        </is>
      </c>
      <c r="C4432" s="11" t="n">
        <v>91</v>
      </c>
      <c r="D4432" s="11" t="n">
        <v>0</v>
      </c>
      <c r="E4432" s="12" t="n">
        <v>1</v>
      </c>
      <c r="F4432" s="13" t="n">
        <v>0</v>
      </c>
    </row>
    <row r="4433">
      <c r="A4433" s="4" t="inlineStr">
        <is>
          <t>Holiday Inn Express Hotel &amp; Suites Chattanooga-Hixson by IHG</t>
        </is>
      </c>
      <c r="B4433" s="4" t="inlineStr">
        <is>
          <t>IHG</t>
        </is>
      </c>
      <c r="C4433" s="11" t="n">
        <v>91</v>
      </c>
      <c r="D4433" s="11" t="n">
        <v>0</v>
      </c>
      <c r="E4433" s="12" t="n">
        <v>0.8681318681318682</v>
      </c>
      <c r="F4433" s="13" t="n">
        <v>0</v>
      </c>
    </row>
    <row r="4434">
      <c r="A4434" s="4" t="inlineStr">
        <is>
          <t>Hampton Inn &amp; Suites Tallahassee Capitol - University</t>
        </is>
      </c>
      <c r="B4434" s="4" t="inlineStr">
        <is>
          <t>Hilton</t>
        </is>
      </c>
      <c r="C4434" s="11" t="n">
        <v>91</v>
      </c>
      <c r="D4434" s="11" t="n">
        <v>1</v>
      </c>
      <c r="E4434" s="12" t="n">
        <v>1</v>
      </c>
      <c r="F4434" s="13" t="n">
        <v>0.01098901098901099</v>
      </c>
    </row>
    <row r="4435">
      <c r="A4435" s="4" t="inlineStr">
        <is>
          <t>Holiday Inn Express Suites Sumner by IHG</t>
        </is>
      </c>
      <c r="B4435" s="4" t="inlineStr">
        <is>
          <t>IHG</t>
        </is>
      </c>
      <c r="C4435" s="11" t="n">
        <v>91</v>
      </c>
      <c r="D4435" s="11" t="n">
        <v>3</v>
      </c>
      <c r="E4435" s="12" t="n">
        <v>0.6483516483516483</v>
      </c>
      <c r="F4435" s="13" t="n">
        <v>0.03296703296703297</v>
      </c>
    </row>
    <row r="4436">
      <c r="A4436" s="4" t="inlineStr">
        <is>
          <t>Ramada Encore By Wyndham Istanbul Sisli</t>
        </is>
      </c>
      <c r="B4436" s="4" t="inlineStr">
        <is>
          <t>Wyndham</t>
        </is>
      </c>
      <c r="C4436" s="11" t="n">
        <v>91</v>
      </c>
      <c r="D4436" s="11" t="n">
        <v>0</v>
      </c>
      <c r="E4436" s="12" t="n">
        <v>0.978021978021978</v>
      </c>
      <c r="F4436" s="13" t="n">
        <v>0</v>
      </c>
    </row>
    <row r="4437">
      <c r="A4437" s="4" t="inlineStr">
        <is>
          <t>Decameron Maryland - All Inclusive</t>
        </is>
      </c>
      <c r="B4437" s="4" t="inlineStr">
        <is>
          <t>Decameron</t>
        </is>
      </c>
      <c r="C4437" s="11" t="n">
        <v>91</v>
      </c>
      <c r="D4437" s="11" t="n">
        <v>0</v>
      </c>
      <c r="E4437" s="12" t="n">
        <v>1</v>
      </c>
      <c r="F4437" s="13" t="n">
        <v>0</v>
      </c>
    </row>
    <row r="4438">
      <c r="A4438" s="4" t="inlineStr">
        <is>
          <t>Holiday Inn Berlin City Center East Prenzlauer Berg by IHG</t>
        </is>
      </c>
      <c r="B4438" s="4" t="inlineStr">
        <is>
          <t>IHG</t>
        </is>
      </c>
      <c r="C4438" s="11" t="n">
        <v>91</v>
      </c>
      <c r="D4438" s="11" t="n">
        <v>1</v>
      </c>
      <c r="E4438" s="12" t="n">
        <v>0.9890109890109891</v>
      </c>
      <c r="F4438" s="13" t="n">
        <v>0.01098901098901099</v>
      </c>
    </row>
    <row r="4439">
      <c r="A4439" s="4" t="inlineStr">
        <is>
          <t>Aparthotel Adagio Access Freiburg</t>
        </is>
      </c>
      <c r="B4439" s="4" t="inlineStr">
        <is>
          <t>Accor</t>
        </is>
      </c>
      <c r="C4439" s="11" t="n">
        <v>91</v>
      </c>
      <c r="D4439" s="11" t="n">
        <v>6</v>
      </c>
      <c r="E4439" s="12" t="n">
        <v>0.8901098901098901</v>
      </c>
      <c r="F4439" s="13" t="n">
        <v>0.06593406593406594</v>
      </c>
    </row>
    <row r="4440">
      <c r="A4440" s="4" t="inlineStr">
        <is>
          <t>Grand Hyatt Fukuoka</t>
        </is>
      </c>
      <c r="B4440" s="4" t="inlineStr">
        <is>
          <t>Hyatt</t>
        </is>
      </c>
      <c r="C4440" s="11" t="n">
        <v>91</v>
      </c>
      <c r="D4440" s="11" t="n">
        <v>7</v>
      </c>
      <c r="E4440" s="12" t="n">
        <v>0.9890109890109891</v>
      </c>
      <c r="F4440" s="13" t="n">
        <v>0.07692307692307693</v>
      </c>
    </row>
    <row r="4441">
      <c r="A4441" s="4" t="inlineStr">
        <is>
          <t>Crowne Plaza New Delhi Rohini by IHG</t>
        </is>
      </c>
      <c r="B4441" s="4" t="inlineStr">
        <is>
          <t>IHG</t>
        </is>
      </c>
      <c r="C4441" s="11" t="n">
        <v>91</v>
      </c>
      <c r="D4441" s="11" t="n">
        <v>6</v>
      </c>
      <c r="E4441" s="12" t="n">
        <v>0.7912087912087913</v>
      </c>
      <c r="F4441" s="13" t="n">
        <v>0.06593406593406594</v>
      </c>
    </row>
    <row r="4442">
      <c r="A4442" s="4" t="inlineStr">
        <is>
          <t>Hilton Cancun, an All Inclusive Resort</t>
        </is>
      </c>
      <c r="B4442" s="4" t="inlineStr">
        <is>
          <t>Hilton</t>
        </is>
      </c>
      <c r="C4442" s="11" t="n">
        <v>91</v>
      </c>
      <c r="D4442" s="11" t="n">
        <v>2</v>
      </c>
      <c r="E4442" s="12" t="n">
        <v>0.978021978021978</v>
      </c>
      <c r="F4442" s="13" t="n">
        <v>0.02197802197802198</v>
      </c>
    </row>
    <row r="4443">
      <c r="A4443" s="4" t="inlineStr">
        <is>
          <t>DoubleTree by Hilton Hotel Bogotá - Parque 93</t>
        </is>
      </c>
      <c r="B4443" s="4" t="inlineStr">
        <is>
          <t>Hilton</t>
        </is>
      </c>
      <c r="C4443" s="11" t="n">
        <v>91</v>
      </c>
      <c r="D4443" s="11" t="n">
        <v>1</v>
      </c>
      <c r="E4443" s="12" t="n">
        <v>1</v>
      </c>
      <c r="F4443" s="13" t="n">
        <v>0.01098901098901099</v>
      </c>
    </row>
    <row r="4444">
      <c r="A4444" s="4" t="inlineStr">
        <is>
          <t>Holiday Inn Express Anaheim West by IHG</t>
        </is>
      </c>
      <c r="B4444" s="4" t="inlineStr">
        <is>
          <t>IHG</t>
        </is>
      </c>
      <c r="C4444" s="11" t="n">
        <v>91</v>
      </c>
      <c r="D4444" s="11" t="n">
        <v>4</v>
      </c>
      <c r="E4444" s="12" t="n">
        <v>1</v>
      </c>
      <c r="F4444" s="13" t="n">
        <v>0.04395604395604396</v>
      </c>
    </row>
    <row r="4445">
      <c r="A4445" s="4" t="inlineStr">
        <is>
          <t>Holiday Inn Express &amp; Suites Williamstown - Glassboro by IHG</t>
        </is>
      </c>
      <c r="B4445" s="4" t="inlineStr">
        <is>
          <t>IHG</t>
        </is>
      </c>
      <c r="C4445" s="11" t="n">
        <v>91</v>
      </c>
      <c r="D4445" s="11" t="n">
        <v>3</v>
      </c>
      <c r="E4445" s="12" t="n">
        <v>0.978021978021978</v>
      </c>
      <c r="F4445" s="13" t="n">
        <v>0.03296703296703297</v>
      </c>
    </row>
    <row r="4446">
      <c r="A4446" s="4" t="inlineStr">
        <is>
          <t>Garner Hotel Berlin - Gendarmenmarkt by IHG</t>
        </is>
      </c>
      <c r="B4446" s="4" t="inlineStr">
        <is>
          <t>IHG</t>
        </is>
      </c>
      <c r="C4446" s="11" t="n">
        <v>91</v>
      </c>
      <c r="D4446" s="11" t="n">
        <v>0</v>
      </c>
      <c r="E4446" s="12" t="n">
        <v>0.9450549450549449</v>
      </c>
      <c r="F4446" s="13" t="n">
        <v>0</v>
      </c>
    </row>
    <row r="4447">
      <c r="A4447" s="4" t="inlineStr">
        <is>
          <t>InterContinental Amstel Amsterdam by IHG</t>
        </is>
      </c>
      <c r="B4447" s="4" t="inlineStr">
        <is>
          <t>IHG</t>
        </is>
      </c>
      <c r="C4447" s="11" t="n">
        <v>91</v>
      </c>
      <c r="D4447" s="11" t="n">
        <v>0</v>
      </c>
      <c r="E4447" s="12" t="n">
        <v>0.7582417582417582</v>
      </c>
      <c r="F4447" s="13" t="n">
        <v>0</v>
      </c>
    </row>
    <row r="4448">
      <c r="A4448" s="4" t="inlineStr">
        <is>
          <t>Holiday Inn Express Sarnia - Point Edward by IHG</t>
        </is>
      </c>
      <c r="B4448" s="4" t="inlineStr">
        <is>
          <t>IHG</t>
        </is>
      </c>
      <c r="C4448" s="11" t="n">
        <v>91</v>
      </c>
      <c r="D4448" s="11" t="n">
        <v>2</v>
      </c>
      <c r="E4448" s="12" t="n">
        <v>0.8131868131868132</v>
      </c>
      <c r="F4448" s="13" t="n">
        <v>0.02197802197802198</v>
      </c>
    </row>
    <row r="4449">
      <c r="A4449" s="4" t="inlineStr">
        <is>
          <t>Holiday Inn Express &amp; Suites Collingwood by IHG</t>
        </is>
      </c>
      <c r="B4449" s="4" t="inlineStr">
        <is>
          <t>IHG</t>
        </is>
      </c>
      <c r="C4449" s="11" t="n">
        <v>91</v>
      </c>
      <c r="D4449" s="11" t="n">
        <v>1</v>
      </c>
      <c r="E4449" s="12" t="n">
        <v>1</v>
      </c>
      <c r="F4449" s="13" t="n">
        <v>0.01098901098901099</v>
      </c>
    </row>
    <row r="4450">
      <c r="A4450" s="4" t="inlineStr">
        <is>
          <t>Holiday Inn Express &amp; Suites Dewitt (Syracuse) by IHG</t>
        </is>
      </c>
      <c r="B4450" s="4" t="inlineStr">
        <is>
          <t>IHG</t>
        </is>
      </c>
      <c r="C4450" s="11" t="n">
        <v>91</v>
      </c>
      <c r="D4450" s="11" t="n">
        <v>1</v>
      </c>
      <c r="E4450" s="12" t="n">
        <v>0.978021978021978</v>
      </c>
      <c r="F4450" s="13" t="n">
        <v>0.01098901098901099</v>
      </c>
    </row>
    <row r="4451">
      <c r="A4451" s="4" t="inlineStr">
        <is>
          <t>Holiday Inn Express &amp; Suites FREEPORT - BRUNSWICK AREA by IHG</t>
        </is>
      </c>
      <c r="B4451" s="4" t="inlineStr">
        <is>
          <t>IHG</t>
        </is>
      </c>
      <c r="C4451" s="11" t="n">
        <v>91</v>
      </c>
      <c r="D4451" s="11" t="n">
        <v>3</v>
      </c>
      <c r="E4451" s="12" t="n">
        <v>1</v>
      </c>
      <c r="F4451" s="13" t="n">
        <v>0.03296703296703297</v>
      </c>
    </row>
    <row r="4452">
      <c r="A4452" s="4" t="inlineStr">
        <is>
          <t>Holiday Inn Express &amp; Suites Ft. Lauderdale Airport West by IHG</t>
        </is>
      </c>
      <c r="B4452" s="4" t="inlineStr">
        <is>
          <t>IHG</t>
        </is>
      </c>
      <c r="C4452" s="11" t="n">
        <v>91</v>
      </c>
      <c r="D4452" s="11" t="n">
        <v>5</v>
      </c>
      <c r="E4452" s="12" t="n">
        <v>0.967032967032967</v>
      </c>
      <c r="F4452" s="13" t="n">
        <v>0.05494505494505494</v>
      </c>
    </row>
    <row r="4453">
      <c r="A4453" s="4" t="inlineStr">
        <is>
          <t>Hilton Vacation Club Los Abrigados Resort &amp; Spa Sedona</t>
        </is>
      </c>
      <c r="B4453" s="4" t="inlineStr">
        <is>
          <t>Hilton</t>
        </is>
      </c>
      <c r="C4453" s="11" t="n">
        <v>90</v>
      </c>
      <c r="D4453" s="11" t="n">
        <v>1</v>
      </c>
      <c r="E4453" s="12" t="n">
        <v>1</v>
      </c>
      <c r="F4453" s="13" t="n">
        <v>0.01111111111111111</v>
      </c>
    </row>
    <row r="4454">
      <c r="A4454" s="4" t="inlineStr">
        <is>
          <t>ibis budget London Barking</t>
        </is>
      </c>
      <c r="B4454" s="4" t="inlineStr">
        <is>
          <t>Accor</t>
        </is>
      </c>
      <c r="C4454" s="11" t="n">
        <v>90</v>
      </c>
      <c r="D4454" s="11" t="n">
        <v>2</v>
      </c>
      <c r="E4454" s="12" t="n">
        <v>0.9888888888888888</v>
      </c>
      <c r="F4454" s="13" t="n">
        <v>0.02222222222222222</v>
      </c>
    </row>
    <row r="4455">
      <c r="A4455" s="4" t="inlineStr">
        <is>
          <t>Hyatt Place Athens/Downtown</t>
        </is>
      </c>
      <c r="B4455" s="4" t="inlineStr">
        <is>
          <t>Hyatt</t>
        </is>
      </c>
      <c r="C4455" s="11" t="n">
        <v>90</v>
      </c>
      <c r="D4455" s="11" t="n">
        <v>1</v>
      </c>
      <c r="E4455" s="12" t="n">
        <v>0.9777777777777777</v>
      </c>
      <c r="F4455" s="13" t="n">
        <v>0.01111111111111111</v>
      </c>
    </row>
    <row r="4456">
      <c r="A4456" s="4" t="inlineStr">
        <is>
          <t>Holiday Inn Express &amp; Suites Latta by IHG</t>
        </is>
      </c>
      <c r="B4456" s="4" t="inlineStr">
        <is>
          <t>IHG</t>
        </is>
      </c>
      <c r="C4456" s="11" t="n">
        <v>90</v>
      </c>
      <c r="D4456" s="11" t="n">
        <v>2</v>
      </c>
      <c r="E4456" s="12" t="n">
        <v>1</v>
      </c>
      <c r="F4456" s="13" t="n">
        <v>0.02222222222222222</v>
      </c>
    </row>
    <row r="4457">
      <c r="A4457" s="4" t="inlineStr">
        <is>
          <t>Holiday Inn Stillwater - University West by IHG</t>
        </is>
      </c>
      <c r="B4457" s="4" t="inlineStr">
        <is>
          <t>IHG</t>
        </is>
      </c>
      <c r="C4457" s="11" t="n">
        <v>90</v>
      </c>
      <c r="D4457" s="11" t="n">
        <v>2</v>
      </c>
      <c r="E4457" s="12" t="n">
        <v>0.9222222222222223</v>
      </c>
      <c r="F4457" s="13" t="n">
        <v>0.02222222222222222</v>
      </c>
    </row>
    <row r="4458">
      <c r="A4458" s="4" t="inlineStr">
        <is>
          <t>Hyatt Place Scottsdale/Old Town</t>
        </is>
      </c>
      <c r="B4458" s="4" t="inlineStr">
        <is>
          <t>Hyatt</t>
        </is>
      </c>
      <c r="C4458" s="11" t="n">
        <v>90</v>
      </c>
      <c r="D4458" s="11" t="n">
        <v>0</v>
      </c>
      <c r="E4458" s="12" t="n">
        <v>1</v>
      </c>
      <c r="F4458" s="13" t="n">
        <v>0</v>
      </c>
    </row>
    <row r="4459">
      <c r="A4459" s="4" t="inlineStr">
        <is>
          <t>Holiday Inn Express &amp; Suites Moses Lake</t>
        </is>
      </c>
      <c r="B4459" s="4" t="inlineStr">
        <is>
          <t>IHG</t>
        </is>
      </c>
      <c r="C4459" s="11" t="n">
        <v>90</v>
      </c>
      <c r="D4459" s="11" t="n">
        <v>0</v>
      </c>
      <c r="E4459" s="12" t="n">
        <v>0.9111111111111111</v>
      </c>
      <c r="F4459" s="13" t="n">
        <v>0</v>
      </c>
    </row>
    <row r="4460">
      <c r="A4460" s="4" t="inlineStr">
        <is>
          <t>Best Western Plus Kendall Hotel &amp; Suites</t>
        </is>
      </c>
      <c r="B4460" s="4" t="inlineStr">
        <is>
          <t>Best Western</t>
        </is>
      </c>
      <c r="C4460" s="11" t="n">
        <v>90</v>
      </c>
      <c r="D4460" s="11" t="n">
        <v>1</v>
      </c>
      <c r="E4460" s="12" t="n">
        <v>0.9444444444444444</v>
      </c>
      <c r="F4460" s="13" t="n">
        <v>0.01111111111111111</v>
      </c>
    </row>
    <row r="4461">
      <c r="A4461" s="4" t="inlineStr">
        <is>
          <t>Holiday Inn Bloomington Airport Mall of America</t>
        </is>
      </c>
      <c r="B4461" s="4" t="inlineStr">
        <is>
          <t>IHG</t>
        </is>
      </c>
      <c r="C4461" s="11" t="n">
        <v>90</v>
      </c>
      <c r="D4461" s="11" t="n">
        <v>2</v>
      </c>
      <c r="E4461" s="12" t="n">
        <v>1</v>
      </c>
      <c r="F4461" s="13" t="n">
        <v>0.02222222222222222</v>
      </c>
    </row>
    <row r="4462">
      <c r="A4462" s="4" t="inlineStr">
        <is>
          <t>El Dorado Royale, All &amp; More Inclusive Adults Only</t>
        </is>
      </c>
      <c r="B4462" s="4" t="inlineStr">
        <is>
          <t>Lomas Hospitality</t>
        </is>
      </c>
      <c r="C4462" s="11" t="n">
        <v>90</v>
      </c>
      <c r="D4462" s="11" t="n">
        <v>3</v>
      </c>
      <c r="E4462" s="12" t="n">
        <v>1</v>
      </c>
      <c r="F4462" s="13" t="n">
        <v>0.03333333333333333</v>
      </c>
    </row>
    <row r="4463">
      <c r="A4463" s="4" t="inlineStr">
        <is>
          <t>Hilton Garden Inn Las Colinas</t>
        </is>
      </c>
      <c r="B4463" s="4" t="inlineStr">
        <is>
          <t>Hilton</t>
        </is>
      </c>
      <c r="C4463" s="11" t="n">
        <v>90</v>
      </c>
      <c r="D4463" s="11" t="n">
        <v>1</v>
      </c>
      <c r="E4463" s="12" t="n">
        <v>1</v>
      </c>
      <c r="F4463" s="13" t="n">
        <v>0.01111111111111111</v>
      </c>
    </row>
    <row r="4464">
      <c r="A4464" s="4" t="inlineStr">
        <is>
          <t>Holiday Inn Express Hotel and Suites Laurel by IHG</t>
        </is>
      </c>
      <c r="B4464" s="4" t="inlineStr">
        <is>
          <t>IHG</t>
        </is>
      </c>
      <c r="C4464" s="11" t="n">
        <v>90</v>
      </c>
      <c r="D4464" s="11" t="n">
        <v>1</v>
      </c>
      <c r="E4464" s="12" t="n">
        <v>0.6555555555555556</v>
      </c>
      <c r="F4464" s="13" t="n">
        <v>0.01111111111111111</v>
      </c>
    </row>
    <row r="4465">
      <c r="A4465" s="4" t="inlineStr">
        <is>
          <t>Casa Brera, a Luxury Collection Hotel, Milan</t>
        </is>
      </c>
      <c r="B4465" s="4" t="inlineStr">
        <is>
          <t>Marriott</t>
        </is>
      </c>
      <c r="C4465" s="11" t="n">
        <v>90</v>
      </c>
      <c r="D4465" s="11" t="n">
        <v>0</v>
      </c>
      <c r="E4465" s="12" t="n">
        <v>1</v>
      </c>
      <c r="F4465" s="13" t="n">
        <v>0</v>
      </c>
    </row>
    <row r="4466">
      <c r="A4466" s="4" t="inlineStr">
        <is>
          <t>Holiday Inn Express Guetersloh by IHG</t>
        </is>
      </c>
      <c r="B4466" s="4" t="inlineStr">
        <is>
          <t>IHG</t>
        </is>
      </c>
      <c r="C4466" s="11" t="n">
        <v>90</v>
      </c>
      <c r="D4466" s="11" t="n">
        <v>7</v>
      </c>
      <c r="E4466" s="12" t="n">
        <v>1</v>
      </c>
      <c r="F4466" s="13" t="n">
        <v>0.07777777777777778</v>
      </c>
    </row>
    <row r="4467">
      <c r="A4467" s="4" t="inlineStr">
        <is>
          <t>Intercontinental Buenos Aires by IHG</t>
        </is>
      </c>
      <c r="B4467" s="4" t="inlineStr">
        <is>
          <t>IHG</t>
        </is>
      </c>
      <c r="C4467" s="11" t="n">
        <v>90</v>
      </c>
      <c r="D4467" s="11" t="n">
        <v>0</v>
      </c>
      <c r="E4467" s="12" t="n">
        <v>1</v>
      </c>
      <c r="F4467" s="13" t="n">
        <v>0</v>
      </c>
    </row>
    <row r="4468">
      <c r="A4468" s="4" t="inlineStr">
        <is>
          <t>InterContinental Wellington by IHG</t>
        </is>
      </c>
      <c r="B4468" s="4" t="inlineStr">
        <is>
          <t>IHG</t>
        </is>
      </c>
      <c r="C4468" s="11" t="n">
        <v>90</v>
      </c>
      <c r="D4468" s="11" t="n">
        <v>5</v>
      </c>
      <c r="E4468" s="12" t="n">
        <v>1</v>
      </c>
      <c r="F4468" s="13" t="n">
        <v>0.05555555555555555</v>
      </c>
    </row>
    <row r="4469">
      <c r="A4469" s="4" t="inlineStr">
        <is>
          <t>Crowne Plaza Niagara Falls Fallsview, an IHG Hotel</t>
        </is>
      </c>
      <c r="B4469" s="4" t="inlineStr">
        <is>
          <t>Hilton</t>
        </is>
      </c>
      <c r="C4469" s="11" t="n">
        <v>90</v>
      </c>
      <c r="D4469" s="11" t="n">
        <v>2</v>
      </c>
      <c r="E4469" s="12" t="n">
        <v>1</v>
      </c>
      <c r="F4469" s="13" t="n">
        <v>0.02222222222222222</v>
      </c>
    </row>
    <row r="4470">
      <c r="A4470" s="4" t="inlineStr">
        <is>
          <t>Holiday Inn Express Hotel &amp; Suites Detroit-Novi by IHG</t>
        </is>
      </c>
      <c r="B4470" s="4" t="inlineStr">
        <is>
          <t>IHG</t>
        </is>
      </c>
      <c r="C4470" s="11" t="n">
        <v>90</v>
      </c>
      <c r="D4470" s="11" t="n">
        <v>4</v>
      </c>
      <c r="E4470" s="12" t="n">
        <v>0.9444444444444444</v>
      </c>
      <c r="F4470" s="13" t="n">
        <v>0.04444444444444445</v>
      </c>
    </row>
    <row r="4471">
      <c r="A4471" s="4" t="inlineStr">
        <is>
          <t>Super 8 by Wyndham Spokane/West</t>
        </is>
      </c>
      <c r="B4471" s="4" t="inlineStr">
        <is>
          <t>Wyndham</t>
        </is>
      </c>
      <c r="C4471" s="11" t="n">
        <v>90</v>
      </c>
      <c r="D4471" s="11" t="n">
        <v>0</v>
      </c>
      <c r="E4471" s="12" t="n">
        <v>0.9888888888888888</v>
      </c>
      <c r="F4471" s="13" t="n">
        <v>0</v>
      </c>
    </row>
    <row r="4472">
      <c r="A4472" s="4" t="inlineStr">
        <is>
          <t>Hyatt Place Memphis/Wolfchase Galleria</t>
        </is>
      </c>
      <c r="B4472" s="4" t="inlineStr">
        <is>
          <t>Hyatt</t>
        </is>
      </c>
      <c r="C4472" s="11" t="n">
        <v>90</v>
      </c>
      <c r="D4472" s="11" t="n">
        <v>2</v>
      </c>
      <c r="E4472" s="12" t="n">
        <v>0.9444444444444444</v>
      </c>
      <c r="F4472" s="13" t="n">
        <v>0.02222222222222222</v>
      </c>
    </row>
    <row r="4473">
      <c r="A4473" s="4" t="inlineStr">
        <is>
          <t>Hotel Arena Blanca By Dorado</t>
        </is>
      </c>
      <c r="B4473" s="4" t="inlineStr">
        <is>
          <t>El Dorado San Andrés</t>
        </is>
      </c>
      <c r="C4473" s="11" t="n">
        <v>90</v>
      </c>
      <c r="D4473" s="11" t="n">
        <v>2</v>
      </c>
      <c r="E4473" s="12" t="n">
        <v>1</v>
      </c>
      <c r="F4473" s="13" t="n">
        <v>0.02222222222222222</v>
      </c>
    </row>
    <row r="4474">
      <c r="A4474" s="4" t="inlineStr">
        <is>
          <t>Holiday Inn Express Hotel &amp; Suites San Diego Otay Mesa by IHG</t>
        </is>
      </c>
      <c r="B4474" s="4" t="inlineStr">
        <is>
          <t>IHG</t>
        </is>
      </c>
      <c r="C4474" s="11" t="n">
        <v>90</v>
      </c>
      <c r="D4474" s="11" t="n">
        <v>5</v>
      </c>
      <c r="E4474" s="12" t="n">
        <v>1</v>
      </c>
      <c r="F4474" s="13" t="n">
        <v>0.05555555555555555</v>
      </c>
    </row>
    <row r="4475">
      <c r="A4475" s="4" t="inlineStr">
        <is>
          <t>Hampton Inn &amp; Suites Denver Downtown-Convention Center</t>
        </is>
      </c>
      <c r="B4475" s="4" t="inlineStr">
        <is>
          <t>Hilton</t>
        </is>
      </c>
      <c r="C4475" s="11" t="n">
        <v>90</v>
      </c>
      <c r="D4475" s="11" t="n">
        <v>0</v>
      </c>
      <c r="E4475" s="12" t="n">
        <v>1</v>
      </c>
      <c r="F4475" s="13" t="n">
        <v>0</v>
      </c>
    </row>
    <row r="4476">
      <c r="A4476" s="4" t="inlineStr">
        <is>
          <t>Hampton Inn &amp; Suites Portsmouth Downtown</t>
        </is>
      </c>
      <c r="B4476" s="4" t="inlineStr">
        <is>
          <t>Hilton</t>
        </is>
      </c>
      <c r="C4476" s="11" t="n">
        <v>90</v>
      </c>
      <c r="D4476" s="11" t="n">
        <v>2</v>
      </c>
      <c r="E4476" s="12" t="n">
        <v>0.9777777777777777</v>
      </c>
      <c r="F4476" s="13" t="n">
        <v>0.02222222222222222</v>
      </c>
    </row>
    <row r="4477">
      <c r="A4477" s="4" t="inlineStr">
        <is>
          <t>Hampton Inn &amp; Suites San Diego Airport Liberty Station</t>
        </is>
      </c>
      <c r="B4477" s="4" t="inlineStr">
        <is>
          <t>Hilton</t>
        </is>
      </c>
      <c r="C4477" s="11" t="n">
        <v>90</v>
      </c>
      <c r="D4477" s="11" t="n">
        <v>0</v>
      </c>
      <c r="E4477" s="12" t="n">
        <v>1</v>
      </c>
      <c r="F4477" s="13" t="n">
        <v>0</v>
      </c>
    </row>
    <row r="4478">
      <c r="A4478" s="4" t="inlineStr">
        <is>
          <t>Holiday Inn Express &amp; Suites Regina-South by IHG</t>
        </is>
      </c>
      <c r="B4478" s="4" t="inlineStr">
        <is>
          <t>IHG</t>
        </is>
      </c>
      <c r="C4478" s="11" t="n">
        <v>90</v>
      </c>
      <c r="D4478" s="11" t="n">
        <v>5</v>
      </c>
      <c r="E4478" s="12" t="n">
        <v>0.8111111111111111</v>
      </c>
      <c r="F4478" s="13" t="n">
        <v>0.05555555555555555</v>
      </c>
    </row>
    <row r="4479">
      <c r="A4479" s="4" t="inlineStr">
        <is>
          <t>Embassy Suites Newark Airport</t>
        </is>
      </c>
      <c r="B4479" s="4" t="inlineStr">
        <is>
          <t>Hilton</t>
        </is>
      </c>
      <c r="C4479" s="11" t="n">
        <v>90</v>
      </c>
      <c r="D4479" s="11" t="n">
        <v>0</v>
      </c>
      <c r="E4479" s="12" t="n">
        <v>1</v>
      </c>
      <c r="F4479" s="13" t="n">
        <v>0</v>
      </c>
    </row>
    <row r="4480">
      <c r="A4480" s="4" t="inlineStr">
        <is>
          <t>Le Meridien Beach Plaza</t>
        </is>
      </c>
      <c r="B4480" s="4" t="inlineStr">
        <is>
          <t>Marriott</t>
        </is>
      </c>
      <c r="C4480" s="11" t="n">
        <v>90</v>
      </c>
      <c r="D4480" s="11" t="n">
        <v>1</v>
      </c>
      <c r="E4480" s="12" t="n">
        <v>1</v>
      </c>
      <c r="F4480" s="13" t="n">
        <v>0.01111111111111111</v>
      </c>
    </row>
    <row r="4481">
      <c r="A4481" s="4" t="inlineStr">
        <is>
          <t>Hilton Garden Inn Uniontown</t>
        </is>
      </c>
      <c r="B4481" s="4" t="inlineStr">
        <is>
          <t>Hilton</t>
        </is>
      </c>
      <c r="C4481" s="11" t="n">
        <v>90</v>
      </c>
      <c r="D4481" s="11" t="n">
        <v>0</v>
      </c>
      <c r="E4481" s="12" t="n">
        <v>0.9777777777777777</v>
      </c>
      <c r="F4481" s="13" t="n">
        <v>0</v>
      </c>
    </row>
    <row r="4482">
      <c r="A4482" s="4" t="inlineStr">
        <is>
          <t>Holiday Inn Express &amp; Suites Klamath Falls Central by IHG</t>
        </is>
      </c>
      <c r="B4482" s="4" t="inlineStr">
        <is>
          <t>IHG</t>
        </is>
      </c>
      <c r="C4482" s="11" t="n">
        <v>90</v>
      </c>
      <c r="D4482" s="11" t="n">
        <v>1</v>
      </c>
      <c r="E4482" s="12" t="n">
        <v>0.9888888888888888</v>
      </c>
      <c r="F4482" s="13" t="n">
        <v>0.01111111111111111</v>
      </c>
    </row>
    <row r="4483">
      <c r="A4483" s="4" t="inlineStr">
        <is>
          <t>Holiday Inn Express &amp; Suites Aiken by IHG</t>
        </is>
      </c>
      <c r="B4483" s="4" t="inlineStr">
        <is>
          <t>IHG</t>
        </is>
      </c>
      <c r="C4483" s="11" t="n">
        <v>90</v>
      </c>
      <c r="D4483" s="11" t="n">
        <v>4</v>
      </c>
      <c r="E4483" s="12" t="n">
        <v>0.8777777777777778</v>
      </c>
      <c r="F4483" s="13" t="n">
        <v>0.04444444444444445</v>
      </c>
    </row>
    <row r="4484">
      <c r="A4484" s="4" t="inlineStr">
        <is>
          <t>Hotel Colonial</t>
        </is>
      </c>
      <c r="B4484" s="4" t="inlineStr">
        <is>
          <t>AA-Independent</t>
        </is>
      </c>
      <c r="C4484" s="11" t="n">
        <v>90</v>
      </c>
      <c r="D4484" s="11" t="n">
        <v>2</v>
      </c>
      <c r="E4484" s="12" t="n">
        <v>0.6444444444444444</v>
      </c>
      <c r="F4484" s="13" t="n">
        <v>0.02222222222222222</v>
      </c>
    </row>
    <row r="4485">
      <c r="A4485" s="4" t="inlineStr">
        <is>
          <t>Embassy Suites Louisville Downtown</t>
        </is>
      </c>
      <c r="B4485" s="4" t="inlineStr">
        <is>
          <t>Hilton</t>
        </is>
      </c>
      <c r="C4485" s="11" t="n">
        <v>90</v>
      </c>
      <c r="D4485" s="11" t="n">
        <v>0</v>
      </c>
      <c r="E4485" s="12" t="n">
        <v>1</v>
      </c>
      <c r="F4485" s="13" t="n">
        <v>0</v>
      </c>
    </row>
    <row r="4486">
      <c r="A4486" s="4" t="inlineStr">
        <is>
          <t>Hyatt Place Toronto/Mississauga Centre</t>
        </is>
      </c>
      <c r="B4486" s="4" t="inlineStr">
        <is>
          <t>Hyatt</t>
        </is>
      </c>
      <c r="C4486" s="11" t="n">
        <v>90</v>
      </c>
      <c r="D4486" s="11" t="n">
        <v>1</v>
      </c>
      <c r="E4486" s="12" t="n">
        <v>1</v>
      </c>
      <c r="F4486" s="13" t="n">
        <v>0.01111111111111111</v>
      </c>
    </row>
    <row r="4487">
      <c r="A4487" s="4" t="inlineStr">
        <is>
          <t>ibis Edinburgh Centre Royal Mile</t>
        </is>
      </c>
      <c r="B4487" s="4" t="inlineStr">
        <is>
          <t>Accor</t>
        </is>
      </c>
      <c r="C4487" s="11" t="n">
        <v>90</v>
      </c>
      <c r="D4487" s="11" t="n">
        <v>0</v>
      </c>
      <c r="E4487" s="12" t="n">
        <v>0.9666666666666667</v>
      </c>
      <c r="F4487" s="13" t="n">
        <v>0</v>
      </c>
    </row>
    <row r="4488">
      <c r="A4488" s="4" t="inlineStr">
        <is>
          <t>ANDAZ PRAGUE, BY HYATT</t>
        </is>
      </c>
      <c r="B4488" s="4" t="inlineStr">
        <is>
          <t>Hyatt</t>
        </is>
      </c>
      <c r="C4488" s="11" t="n">
        <v>90</v>
      </c>
      <c r="D4488" s="11" t="n">
        <v>0</v>
      </c>
      <c r="E4488" s="12" t="n">
        <v>0.9888888888888888</v>
      </c>
      <c r="F4488" s="13" t="n">
        <v>0</v>
      </c>
    </row>
    <row r="4489">
      <c r="A4489" s="4" t="inlineStr">
        <is>
          <t>Hilton Garden Inn Nashville Brentwood</t>
        </is>
      </c>
      <c r="B4489" s="4" t="inlineStr">
        <is>
          <t>Hilton</t>
        </is>
      </c>
      <c r="C4489" s="11" t="n">
        <v>90</v>
      </c>
      <c r="D4489" s="11" t="n">
        <v>0</v>
      </c>
      <c r="E4489" s="12" t="n">
        <v>0.8888888888888888</v>
      </c>
      <c r="F4489" s="13" t="n">
        <v>0</v>
      </c>
    </row>
    <row r="4490">
      <c r="A4490" s="4" t="inlineStr">
        <is>
          <t>Holiday Inn Express &amp; Suites Chicago West - St Charles by IHG</t>
        </is>
      </c>
      <c r="B4490" s="4" t="inlineStr">
        <is>
          <t>IHG</t>
        </is>
      </c>
      <c r="C4490" s="11" t="n">
        <v>90</v>
      </c>
      <c r="D4490" s="11" t="n">
        <v>2</v>
      </c>
      <c r="E4490" s="12" t="n">
        <v>0.8</v>
      </c>
      <c r="F4490" s="13" t="n">
        <v>0.02222222222222222</v>
      </c>
    </row>
    <row r="4491">
      <c r="A4491" s="4" t="inlineStr">
        <is>
          <t>Marriott Orlando Airport Lakeside</t>
        </is>
      </c>
      <c r="B4491" s="4" t="inlineStr">
        <is>
          <t>Marriott</t>
        </is>
      </c>
      <c r="C4491" s="11" t="n">
        <v>90</v>
      </c>
      <c r="D4491" s="11" t="n">
        <v>1</v>
      </c>
      <c r="E4491" s="12" t="n">
        <v>1</v>
      </c>
      <c r="F4491" s="13" t="n">
        <v>0.01111111111111111</v>
      </c>
    </row>
    <row r="4492">
      <c r="A4492" s="4" t="inlineStr">
        <is>
          <t>La Quinta Inn &amp; Suites by Wyndham West Palm Beach Airport</t>
        </is>
      </c>
      <c r="B4492" s="4" t="inlineStr">
        <is>
          <t>Wyndham</t>
        </is>
      </c>
      <c r="C4492" s="11" t="n">
        <v>90</v>
      </c>
      <c r="D4492" s="11" t="n">
        <v>0</v>
      </c>
      <c r="E4492" s="12" t="n">
        <v>1</v>
      </c>
      <c r="F4492" s="13" t="n">
        <v>0</v>
      </c>
    </row>
    <row r="4493">
      <c r="A4493" s="4" t="inlineStr">
        <is>
          <t>Holiday Inn Express Cedar Rapids (Collins Rd) by IHG</t>
        </is>
      </c>
      <c r="B4493" s="4" t="inlineStr">
        <is>
          <t>IHG</t>
        </is>
      </c>
      <c r="C4493" s="11" t="n">
        <v>90</v>
      </c>
      <c r="D4493" s="11" t="n">
        <v>1</v>
      </c>
      <c r="E4493" s="12" t="n">
        <v>0.9444444444444444</v>
      </c>
      <c r="F4493" s="13" t="n">
        <v>0.01111111111111111</v>
      </c>
    </row>
    <row r="4494">
      <c r="A4494" s="4" t="inlineStr">
        <is>
          <t>Grand Palladium Select Bávaro Suites Resort &amp; Spa - All Inclusive</t>
        </is>
      </c>
      <c r="B4494" s="4" t="inlineStr">
        <is>
          <t>Palladium Hotel Group</t>
        </is>
      </c>
      <c r="C4494" s="11" t="n">
        <v>90</v>
      </c>
      <c r="D4494" s="11" t="n">
        <v>5</v>
      </c>
      <c r="E4494" s="12" t="n">
        <v>1</v>
      </c>
      <c r="F4494" s="13" t="n">
        <v>0.05555555555555555</v>
      </c>
    </row>
    <row r="4495">
      <c r="A4495" s="4" t="inlineStr">
        <is>
          <t>Holiday Inn Express Scottsdale North by IHG</t>
        </is>
      </c>
      <c r="B4495" s="4" t="inlineStr">
        <is>
          <t>IHG</t>
        </is>
      </c>
      <c r="C4495" s="11" t="n">
        <v>90</v>
      </c>
      <c r="D4495" s="11" t="n">
        <v>1</v>
      </c>
      <c r="E4495" s="12" t="n">
        <v>1</v>
      </c>
      <c r="F4495" s="13" t="n">
        <v>0.01111111111111111</v>
      </c>
    </row>
    <row r="4496">
      <c r="A4496" s="4" t="inlineStr">
        <is>
          <t>Gino Seaside Tbilisi, Trademark Collection by Wyndham</t>
        </is>
      </c>
      <c r="B4496" s="4" t="inlineStr">
        <is>
          <t>Wyndham</t>
        </is>
      </c>
      <c r="C4496" s="11" t="n">
        <v>90</v>
      </c>
      <c r="D4496" s="11" t="n">
        <v>1</v>
      </c>
      <c r="E4496" s="12" t="n">
        <v>1</v>
      </c>
      <c r="F4496" s="13" t="n">
        <v>0.01111111111111111</v>
      </c>
    </row>
    <row r="4497">
      <c r="A4497" s="4" t="inlineStr">
        <is>
          <t>Holiday Inn Express &amp; Suites Boston South - Randolph by IHG</t>
        </is>
      </c>
      <c r="B4497" s="4" t="inlineStr">
        <is>
          <t>IHG</t>
        </is>
      </c>
      <c r="C4497" s="11" t="n">
        <v>90</v>
      </c>
      <c r="D4497" s="11" t="n">
        <v>3</v>
      </c>
      <c r="E4497" s="12" t="n">
        <v>1</v>
      </c>
      <c r="F4497" s="13" t="n">
        <v>0.03333333333333333</v>
      </c>
    </row>
    <row r="4498">
      <c r="A4498" s="4" t="inlineStr">
        <is>
          <t>Splendid Hotel Lac d'Annecy - Handwritten Collection</t>
        </is>
      </c>
      <c r="B4498" s="4" t="inlineStr">
        <is>
          <t>Accor</t>
        </is>
      </c>
      <c r="C4498" s="11" t="n">
        <v>90</v>
      </c>
      <c r="D4498" s="11" t="n">
        <v>0</v>
      </c>
      <c r="E4498" s="12" t="n">
        <v>1</v>
      </c>
      <c r="F4498" s="13" t="n">
        <v>0</v>
      </c>
    </row>
    <row r="4499">
      <c r="A4499" s="4" t="inlineStr">
        <is>
          <t>Novotel Luxembourg Kirchberg</t>
        </is>
      </c>
      <c r="B4499" s="4" t="inlineStr">
        <is>
          <t>Accor</t>
        </is>
      </c>
      <c r="C4499" s="11" t="n">
        <v>90</v>
      </c>
      <c r="D4499" s="11" t="n">
        <v>1</v>
      </c>
      <c r="E4499" s="12" t="n">
        <v>0.9666666666666667</v>
      </c>
      <c r="F4499" s="13" t="n">
        <v>0.01111111111111111</v>
      </c>
    </row>
    <row r="4500">
      <c r="A4500" s="4" t="inlineStr">
        <is>
          <t>The Wayfarer San Luis Obispo, Tapestry Collection by Hilton</t>
        </is>
      </c>
      <c r="B4500" s="4" t="inlineStr">
        <is>
          <t>Hilton</t>
        </is>
      </c>
      <c r="C4500" s="11" t="n">
        <v>89</v>
      </c>
      <c r="D4500" s="11" t="n">
        <v>2</v>
      </c>
      <c r="E4500" s="12" t="n">
        <v>0.898876404494382</v>
      </c>
      <c r="F4500" s="13" t="n">
        <v>0.02247191011235955</v>
      </c>
    </row>
    <row r="4501">
      <c r="A4501" s="4" t="inlineStr">
        <is>
          <t>Avanti International Resort</t>
        </is>
      </c>
      <c r="B4501" s="4" t="inlineStr">
        <is>
          <t>AA-Independent</t>
        </is>
      </c>
      <c r="C4501" s="11" t="n">
        <v>89</v>
      </c>
      <c r="D4501" s="11" t="n">
        <v>2</v>
      </c>
      <c r="E4501" s="12" t="n">
        <v>0.7191011235955057</v>
      </c>
      <c r="F4501" s="13" t="n">
        <v>0.02247191011235955</v>
      </c>
    </row>
    <row r="4502">
      <c r="A4502" s="4" t="inlineStr">
        <is>
          <t>Wyndham Grand Levent Istanbul Hotel &amp; Conference Center</t>
        </is>
      </c>
      <c r="B4502" s="4" t="inlineStr">
        <is>
          <t>Wyndham</t>
        </is>
      </c>
      <c r="C4502" s="11" t="n">
        <v>89</v>
      </c>
      <c r="D4502" s="11" t="n">
        <v>0</v>
      </c>
      <c r="E4502" s="12" t="n">
        <v>0.7865168539325843</v>
      </c>
      <c r="F4502" s="13" t="n">
        <v>0</v>
      </c>
    </row>
    <row r="4503">
      <c r="A4503" s="4" t="inlineStr">
        <is>
          <t>La Quinta Inn &amp; Suites by Wyndham Chattanooga Downtown/South</t>
        </is>
      </c>
      <c r="B4503" s="4" t="inlineStr">
        <is>
          <t>Wyndham</t>
        </is>
      </c>
      <c r="C4503" s="11" t="n">
        <v>89</v>
      </c>
      <c r="D4503" s="11" t="n">
        <v>0</v>
      </c>
      <c r="E4503" s="12" t="n">
        <v>1</v>
      </c>
      <c r="F4503" s="13" t="n">
        <v>0</v>
      </c>
    </row>
    <row r="4504">
      <c r="A4504" s="4" t="inlineStr">
        <is>
          <t>ibis Wien Mariahilf</t>
        </is>
      </c>
      <c r="B4504" s="4" t="inlineStr">
        <is>
          <t>Accor</t>
        </is>
      </c>
      <c r="C4504" s="11" t="n">
        <v>89</v>
      </c>
      <c r="D4504" s="11" t="n">
        <v>0</v>
      </c>
      <c r="E4504" s="12" t="n">
        <v>0.8539325842696628</v>
      </c>
      <c r="F4504" s="13" t="n">
        <v>0</v>
      </c>
    </row>
    <row r="4505">
      <c r="A4505" s="4" t="inlineStr">
        <is>
          <t>Holiday Inn Resort Mazatlan, an IHG Hotel</t>
        </is>
      </c>
      <c r="B4505" s="4" t="inlineStr">
        <is>
          <t>IHG</t>
        </is>
      </c>
      <c r="C4505" s="11" t="n">
        <v>89</v>
      </c>
      <c r="D4505" s="11" t="n">
        <v>6</v>
      </c>
      <c r="E4505" s="12" t="n">
        <v>1</v>
      </c>
      <c r="F4505" s="13" t="n">
        <v>0.06741573033707865</v>
      </c>
    </row>
    <row r="4506">
      <c r="A4506" s="4" t="inlineStr">
        <is>
          <t>Holiday Inn Resort Bali Nusa Dua by IHG</t>
        </is>
      </c>
      <c r="B4506" s="4" t="inlineStr">
        <is>
          <t>IHG</t>
        </is>
      </c>
      <c r="C4506" s="11" t="n">
        <v>89</v>
      </c>
      <c r="D4506" s="11" t="n">
        <v>0</v>
      </c>
      <c r="E4506" s="12" t="n">
        <v>0.9101123595505618</v>
      </c>
      <c r="F4506" s="13" t="n">
        <v>0</v>
      </c>
    </row>
    <row r="4507">
      <c r="A4507" s="4" t="inlineStr">
        <is>
          <t>voco St. John's Solihull by IHG</t>
        </is>
      </c>
      <c r="B4507" s="4" t="inlineStr">
        <is>
          <t>IHG</t>
        </is>
      </c>
      <c r="C4507" s="11" t="n">
        <v>89</v>
      </c>
      <c r="D4507" s="11" t="n">
        <v>0</v>
      </c>
      <c r="E4507" s="12" t="n">
        <v>0.8202247191011236</v>
      </c>
      <c r="F4507" s="13" t="n">
        <v>0</v>
      </c>
    </row>
    <row r="4508">
      <c r="A4508" s="4" t="inlineStr">
        <is>
          <t>Embassy Suites by Hilton Dallas DFW Airport South</t>
        </is>
      </c>
      <c r="B4508" s="4" t="inlineStr">
        <is>
          <t>Hilton</t>
        </is>
      </c>
      <c r="C4508" s="11" t="n">
        <v>89</v>
      </c>
      <c r="D4508" s="11" t="n">
        <v>1</v>
      </c>
      <c r="E4508" s="12" t="n">
        <v>0.8089887640449437</v>
      </c>
      <c r="F4508" s="13" t="n">
        <v>0.01123595505617978</v>
      </c>
    </row>
    <row r="4509">
      <c r="A4509" s="4" t="inlineStr">
        <is>
          <t>DoubleTree by Hilton Hotel San Diego - Mission Valley</t>
        </is>
      </c>
      <c r="B4509" s="4" t="inlineStr">
        <is>
          <t>Hilton</t>
        </is>
      </c>
      <c r="C4509" s="11" t="n">
        <v>89</v>
      </c>
      <c r="D4509" s="11" t="n">
        <v>2</v>
      </c>
      <c r="E4509" s="12" t="n">
        <v>0.9325842696629213</v>
      </c>
      <c r="F4509" s="13" t="n">
        <v>0.02247191011235955</v>
      </c>
    </row>
    <row r="4510">
      <c r="A4510" s="4" t="inlineStr">
        <is>
          <t>Embassy Suites by Hilton Atlanta Buckhead</t>
        </is>
      </c>
      <c r="B4510" s="4" t="inlineStr">
        <is>
          <t>Hilton</t>
        </is>
      </c>
      <c r="C4510" s="11" t="n">
        <v>89</v>
      </c>
      <c r="D4510" s="11" t="n">
        <v>1</v>
      </c>
      <c r="E4510" s="12" t="n">
        <v>1</v>
      </c>
      <c r="F4510" s="13" t="n">
        <v>0.01123595505617978</v>
      </c>
    </row>
    <row r="4511">
      <c r="A4511" s="4" t="inlineStr">
        <is>
          <t>Tru By Hilton Macon North, GA</t>
        </is>
      </c>
      <c r="B4511" s="4" t="inlineStr">
        <is>
          <t>Hilton</t>
        </is>
      </c>
      <c r="C4511" s="11" t="n">
        <v>89</v>
      </c>
      <c r="D4511" s="11" t="n">
        <v>5</v>
      </c>
      <c r="E4511" s="12" t="n">
        <v>1</v>
      </c>
      <c r="F4511" s="13" t="n">
        <v>0.05617977528089887</v>
      </c>
    </row>
    <row r="4512">
      <c r="A4512" s="4" t="inlineStr">
        <is>
          <t>Holiday Inn Express Frankfurt Airport-Raunheim by IHG</t>
        </is>
      </c>
      <c r="B4512" s="4" t="inlineStr">
        <is>
          <t>IHG</t>
        </is>
      </c>
      <c r="C4512" s="11" t="n">
        <v>89</v>
      </c>
      <c r="D4512" s="11" t="n">
        <v>12</v>
      </c>
      <c r="E4512" s="12" t="n">
        <v>1</v>
      </c>
      <c r="F4512" s="13" t="n">
        <v>0.1348314606741573</v>
      </c>
    </row>
    <row r="4513">
      <c r="A4513" s="4" t="inlineStr">
        <is>
          <t>Candlewood Suites Murfreesboro by IHG</t>
        </is>
      </c>
      <c r="B4513" s="4" t="inlineStr">
        <is>
          <t>IHG</t>
        </is>
      </c>
      <c r="C4513" s="11" t="n">
        <v>89</v>
      </c>
      <c r="D4513" s="11" t="n">
        <v>1</v>
      </c>
      <c r="E4513" s="12" t="n">
        <v>1</v>
      </c>
      <c r="F4513" s="13" t="n">
        <v>0.01123595505617978</v>
      </c>
    </row>
    <row r="4514">
      <c r="A4514" s="4" t="inlineStr">
        <is>
          <t>Novotel Den Haag World Forum</t>
        </is>
      </c>
      <c r="B4514" s="4" t="inlineStr">
        <is>
          <t>Accor</t>
        </is>
      </c>
      <c r="C4514" s="11" t="n">
        <v>89</v>
      </c>
      <c r="D4514" s="11" t="n">
        <v>0</v>
      </c>
      <c r="E4514" s="12" t="n">
        <v>1</v>
      </c>
      <c r="F4514" s="13" t="n">
        <v>0</v>
      </c>
    </row>
    <row r="4515">
      <c r="A4515" s="4" t="inlineStr">
        <is>
          <t>Mercure Avignon Centre Palais des Papes</t>
        </is>
      </c>
      <c r="B4515" s="4" t="inlineStr">
        <is>
          <t>Accor</t>
        </is>
      </c>
      <c r="C4515" s="11" t="n">
        <v>89</v>
      </c>
      <c r="D4515" s="11" t="n">
        <v>0</v>
      </c>
      <c r="E4515" s="12" t="n">
        <v>1</v>
      </c>
      <c r="F4515" s="13" t="n">
        <v>0</v>
      </c>
    </row>
    <row r="4516">
      <c r="A4516" s="4" t="inlineStr">
        <is>
          <t>Quartz Hotel &amp; SPA</t>
        </is>
      </c>
      <c r="B4516" s="4" t="inlineStr">
        <is>
          <t>AA-Independent</t>
        </is>
      </c>
      <c r="C4516" s="11" t="n">
        <v>89</v>
      </c>
      <c r="D4516" s="11" t="n">
        <v>11</v>
      </c>
      <c r="E4516" s="12" t="n">
        <v>1</v>
      </c>
      <c r="F4516" s="13" t="n">
        <v>0.1235955056179775</v>
      </c>
    </row>
    <row r="4517">
      <c r="A4517" s="4" t="inlineStr">
        <is>
          <t>Holiday Inn South Jordan - SLC South by IHG</t>
        </is>
      </c>
      <c r="B4517" s="4" t="inlineStr">
        <is>
          <t>IHG</t>
        </is>
      </c>
      <c r="C4517" s="11" t="n">
        <v>89</v>
      </c>
      <c r="D4517" s="11" t="n">
        <v>1</v>
      </c>
      <c r="E4517" s="12" t="n">
        <v>0.9101123595505618</v>
      </c>
      <c r="F4517" s="13" t="n">
        <v>0.01123595505617978</v>
      </c>
    </row>
    <row r="4518">
      <c r="A4518" s="4" t="inlineStr">
        <is>
          <t>Staybridge Suites Temecula Wine Country by IHG</t>
        </is>
      </c>
      <c r="B4518" s="4" t="inlineStr">
        <is>
          <t>IHG</t>
        </is>
      </c>
      <c r="C4518" s="11" t="n">
        <v>89</v>
      </c>
      <c r="D4518" s="11" t="n">
        <v>9</v>
      </c>
      <c r="E4518" s="12" t="n">
        <v>0.9775280898876404</v>
      </c>
      <c r="F4518" s="13" t="n">
        <v>0.101123595505618</v>
      </c>
    </row>
    <row r="4519">
      <c r="A4519" s="4" t="inlineStr">
        <is>
          <t>Hampton Inn &amp; Suites Duncanville Dallas</t>
        </is>
      </c>
      <c r="B4519" s="4" t="inlineStr">
        <is>
          <t>Hilton</t>
        </is>
      </c>
      <c r="C4519" s="11" t="n">
        <v>89</v>
      </c>
      <c r="D4519" s="11" t="n">
        <v>5</v>
      </c>
      <c r="E4519" s="12" t="n">
        <v>1</v>
      </c>
      <c r="F4519" s="13" t="n">
        <v>0.05617977528089887</v>
      </c>
    </row>
    <row r="4520">
      <c r="A4520" s="4" t="inlineStr">
        <is>
          <t>Holiday Inn Express &amp; Suites Knoxville-Farragut by IHG</t>
        </is>
      </c>
      <c r="B4520" s="4" t="inlineStr">
        <is>
          <t>IHG</t>
        </is>
      </c>
      <c r="C4520" s="11" t="n">
        <v>89</v>
      </c>
      <c r="D4520" s="11" t="n">
        <v>1</v>
      </c>
      <c r="E4520" s="12" t="n">
        <v>0.7303370786516854</v>
      </c>
      <c r="F4520" s="13" t="n">
        <v>0.01123595505617978</v>
      </c>
    </row>
    <row r="4521">
      <c r="A4521" s="4" t="inlineStr">
        <is>
          <t>Holiday Inn Express Managua by IHG</t>
        </is>
      </c>
      <c r="B4521" s="4" t="inlineStr">
        <is>
          <t>IHG</t>
        </is>
      </c>
      <c r="C4521" s="11" t="n">
        <v>89</v>
      </c>
      <c r="D4521" s="11" t="n">
        <v>0</v>
      </c>
      <c r="E4521" s="12" t="n">
        <v>0.8876404494382022</v>
      </c>
      <c r="F4521" s="13" t="n">
        <v>0</v>
      </c>
    </row>
    <row r="4522">
      <c r="A4522" s="4" t="inlineStr">
        <is>
          <t>Container Inn Hotel Aeropuerto</t>
        </is>
      </c>
      <c r="B4522" s="4" t="inlineStr">
        <is>
          <t>AA-Independent</t>
        </is>
      </c>
      <c r="C4522" s="11" t="n">
        <v>89</v>
      </c>
      <c r="D4522" s="11" t="n">
        <v>1</v>
      </c>
      <c r="E4522" s="12" t="n">
        <v>1</v>
      </c>
      <c r="F4522" s="13" t="n">
        <v>0.01123595505617978</v>
      </c>
    </row>
    <row r="4523">
      <c r="A4523" s="4" t="inlineStr">
        <is>
          <t>Holiday Inn Express Los Angeles Airport, an IHG Hotel</t>
        </is>
      </c>
      <c r="B4523" s="4" t="inlineStr">
        <is>
          <t>IHG</t>
        </is>
      </c>
      <c r="C4523" s="11" t="n">
        <v>89</v>
      </c>
      <c r="D4523" s="11" t="n">
        <v>3</v>
      </c>
      <c r="E4523" s="12" t="n">
        <v>0.9775280898876404</v>
      </c>
      <c r="F4523" s="13" t="n">
        <v>0.03370786516853932</v>
      </c>
    </row>
    <row r="4524">
      <c r="A4524" s="4" t="inlineStr">
        <is>
          <t>Homewood Suites by Hilton Los Angeles International Airport</t>
        </is>
      </c>
      <c r="B4524" s="4" t="inlineStr">
        <is>
          <t>Hilton</t>
        </is>
      </c>
      <c r="C4524" s="11" t="n">
        <v>89</v>
      </c>
      <c r="D4524" s="11" t="n">
        <v>0</v>
      </c>
      <c r="E4524" s="12" t="n">
        <v>1</v>
      </c>
      <c r="F4524" s="13" t="n">
        <v>0</v>
      </c>
    </row>
    <row r="4525">
      <c r="A4525" s="4" t="inlineStr">
        <is>
          <t>Home2 Suites by Hilton Nashville Downtown Convention Center</t>
        </is>
      </c>
      <c r="B4525" s="4" t="inlineStr">
        <is>
          <t>Hilton</t>
        </is>
      </c>
      <c r="C4525" s="11" t="n">
        <v>89</v>
      </c>
      <c r="D4525" s="11" t="n">
        <v>0</v>
      </c>
      <c r="E4525" s="12" t="n">
        <v>0.9775280898876404</v>
      </c>
      <c r="F4525" s="13" t="n">
        <v>0</v>
      </c>
    </row>
    <row r="4526">
      <c r="A4526" s="4" t="inlineStr">
        <is>
          <t>Fairmont Royal York</t>
        </is>
      </c>
      <c r="B4526" s="4" t="inlineStr">
        <is>
          <t>Accor</t>
        </is>
      </c>
      <c r="C4526" s="11" t="n">
        <v>89</v>
      </c>
      <c r="D4526" s="11" t="n">
        <v>6</v>
      </c>
      <c r="E4526" s="12" t="n">
        <v>0.8764044943820225</v>
      </c>
      <c r="F4526" s="13" t="n">
        <v>0.06741573033707865</v>
      </c>
    </row>
    <row r="4527">
      <c r="A4527" s="4" t="inlineStr">
        <is>
          <t>Holiday Inn Express BARUNA BALI by IHG</t>
        </is>
      </c>
      <c r="B4527" s="4" t="inlineStr">
        <is>
          <t>IHG</t>
        </is>
      </c>
      <c r="C4527" s="11" t="n">
        <v>89</v>
      </c>
      <c r="D4527" s="11" t="n">
        <v>2</v>
      </c>
      <c r="E4527" s="12" t="n">
        <v>0.9101123595505618</v>
      </c>
      <c r="F4527" s="13" t="n">
        <v>0.02247191011235955</v>
      </c>
    </row>
    <row r="4528">
      <c r="A4528" s="4" t="inlineStr">
        <is>
          <t>Holiday Inn Express Peachtree Corners - Norcross by IHG</t>
        </is>
      </c>
      <c r="B4528" s="4" t="inlineStr">
        <is>
          <t>IHG</t>
        </is>
      </c>
      <c r="C4528" s="11" t="n">
        <v>89</v>
      </c>
      <c r="D4528" s="11" t="n">
        <v>3</v>
      </c>
      <c r="E4528" s="12" t="n">
        <v>1</v>
      </c>
      <c r="F4528" s="13" t="n">
        <v>0.03370786516853932</v>
      </c>
    </row>
    <row r="4529">
      <c r="A4529" s="4" t="inlineStr">
        <is>
          <t>Buenaventura Grand Hotel &amp; Great Moments</t>
        </is>
      </c>
      <c r="B4529" s="4" t="inlineStr">
        <is>
          <t>AA-Independent</t>
        </is>
      </c>
      <c r="C4529" s="11" t="n">
        <v>89</v>
      </c>
      <c r="D4529" s="11" t="n">
        <v>1</v>
      </c>
      <c r="E4529" s="12" t="n">
        <v>1</v>
      </c>
      <c r="F4529" s="13" t="n">
        <v>0.01123595505617978</v>
      </c>
    </row>
    <row r="4530">
      <c r="A4530" s="4" t="inlineStr">
        <is>
          <t>Hamidiye Hotel</t>
        </is>
      </c>
      <c r="B4530" s="4" t="inlineStr">
        <is>
          <t>AA-Independent</t>
        </is>
      </c>
      <c r="C4530" s="11" t="n">
        <v>89</v>
      </c>
      <c r="D4530" s="11" t="n">
        <v>0</v>
      </c>
      <c r="E4530" s="12" t="n">
        <v>0.9775280898876404</v>
      </c>
      <c r="F4530" s="13" t="n">
        <v>0</v>
      </c>
    </row>
    <row r="4531">
      <c r="A4531" s="4" t="inlineStr">
        <is>
          <t>Holiday Inn Trabzon East by IHG</t>
        </is>
      </c>
      <c r="B4531" s="4" t="inlineStr">
        <is>
          <t>IHG</t>
        </is>
      </c>
      <c r="C4531" s="11" t="n">
        <v>89</v>
      </c>
      <c r="D4531" s="11" t="n">
        <v>0</v>
      </c>
      <c r="E4531" s="12" t="n">
        <v>1</v>
      </c>
      <c r="F4531" s="13" t="n">
        <v>0</v>
      </c>
    </row>
    <row r="4532">
      <c r="A4532" s="4" t="inlineStr">
        <is>
          <t>Hilton Columbus/Polaris</t>
        </is>
      </c>
      <c r="B4532" s="4" t="inlineStr">
        <is>
          <t>Hilton</t>
        </is>
      </c>
      <c r="C4532" s="11" t="n">
        <v>89</v>
      </c>
      <c r="D4532" s="11" t="n">
        <v>0</v>
      </c>
      <c r="E4532" s="12" t="n">
        <v>0.9662921348314607</v>
      </c>
      <c r="F4532" s="13" t="n">
        <v>0</v>
      </c>
    </row>
    <row r="4533">
      <c r="A4533" s="4" t="inlineStr">
        <is>
          <t>Best Western Plus Atlanta Airport-East</t>
        </is>
      </c>
      <c r="B4533" s="4" t="inlineStr">
        <is>
          <t>Best Western</t>
        </is>
      </c>
      <c r="C4533" s="11" t="n">
        <v>89</v>
      </c>
      <c r="D4533" s="11" t="n">
        <v>0</v>
      </c>
      <c r="E4533" s="12" t="n">
        <v>1</v>
      </c>
      <c r="F4533" s="13" t="n">
        <v>0</v>
      </c>
    </row>
    <row r="4534">
      <c r="A4534" s="4" t="inlineStr">
        <is>
          <t>Hyatt Regency Mérida</t>
        </is>
      </c>
      <c r="B4534" s="4" t="inlineStr">
        <is>
          <t>Hyatt</t>
        </is>
      </c>
      <c r="C4534" s="11" t="n">
        <v>89</v>
      </c>
      <c r="D4534" s="11" t="n">
        <v>1</v>
      </c>
      <c r="E4534" s="12" t="n">
        <v>0.9662921348314607</v>
      </c>
      <c r="F4534" s="13" t="n">
        <v>0.01123595505617978</v>
      </c>
    </row>
    <row r="4535">
      <c r="A4535" s="4" t="inlineStr">
        <is>
          <t>Hotel Mercure Venezia Marghera</t>
        </is>
      </c>
      <c r="B4535" s="4" t="inlineStr">
        <is>
          <t>Accor</t>
        </is>
      </c>
      <c r="C4535" s="11" t="n">
        <v>89</v>
      </c>
      <c r="D4535" s="11" t="n">
        <v>0</v>
      </c>
      <c r="E4535" s="12" t="n">
        <v>0.8539325842696628</v>
      </c>
      <c r="F4535" s="13" t="n">
        <v>0</v>
      </c>
    </row>
    <row r="4536">
      <c r="A4536" s="4" t="inlineStr">
        <is>
          <t>Hyatt Place Fort Myers/at The Forum</t>
        </is>
      </c>
      <c r="B4536" s="4" t="inlineStr">
        <is>
          <t>Hyatt</t>
        </is>
      </c>
      <c r="C4536" s="11" t="n">
        <v>89</v>
      </c>
      <c r="D4536" s="11" t="n">
        <v>0</v>
      </c>
      <c r="E4536" s="12" t="n">
        <v>1</v>
      </c>
      <c r="F4536" s="13" t="n">
        <v>0</v>
      </c>
    </row>
    <row r="4537">
      <c r="A4537" s="4" t="inlineStr">
        <is>
          <t>Fiesta Inn Monterrey Tecnológico</t>
        </is>
      </c>
      <c r="B4537" s="4" t="inlineStr">
        <is>
          <t>GRUPO POSADAS</t>
        </is>
      </c>
      <c r="C4537" s="11" t="n">
        <v>89</v>
      </c>
      <c r="D4537" s="11" t="n">
        <v>12</v>
      </c>
      <c r="E4537" s="12" t="n">
        <v>0.9775280898876404</v>
      </c>
      <c r="F4537" s="13" t="n">
        <v>0.1348314606741573</v>
      </c>
    </row>
    <row r="4538">
      <c r="A4538" s="4" t="inlineStr">
        <is>
          <t>GHL Bioxury Hotel</t>
        </is>
      </c>
      <c r="B4538" s="4" t="inlineStr">
        <is>
          <t>GHL</t>
        </is>
      </c>
      <c r="C4538" s="11" t="n">
        <v>89</v>
      </c>
      <c r="D4538" s="11" t="n">
        <v>0</v>
      </c>
      <c r="E4538" s="12" t="n">
        <v>1</v>
      </c>
      <c r="F4538" s="13" t="n">
        <v>0</v>
      </c>
    </row>
    <row r="4539">
      <c r="A4539" s="4" t="inlineStr">
        <is>
          <t>Mercure Dijon Centre Clemenceau</t>
        </is>
      </c>
      <c r="B4539" s="4" t="inlineStr">
        <is>
          <t>Accor</t>
        </is>
      </c>
      <c r="C4539" s="11" t="n">
        <v>89</v>
      </c>
      <c r="D4539" s="11" t="n">
        <v>0</v>
      </c>
      <c r="E4539" s="12" t="n">
        <v>1</v>
      </c>
      <c r="F4539" s="13" t="n">
        <v>0</v>
      </c>
    </row>
    <row r="4540">
      <c r="A4540" s="4" t="inlineStr">
        <is>
          <t>DoubleTree by Hilton Buena Park</t>
        </is>
      </c>
      <c r="B4540" s="4" t="inlineStr">
        <is>
          <t>Hilton</t>
        </is>
      </c>
      <c r="C4540" s="11" t="n">
        <v>89</v>
      </c>
      <c r="D4540" s="11" t="n">
        <v>0</v>
      </c>
      <c r="E4540" s="12" t="n">
        <v>0.9775280898876404</v>
      </c>
      <c r="F4540" s="13" t="n">
        <v>0</v>
      </c>
    </row>
    <row r="4541">
      <c r="A4541" s="4" t="inlineStr">
        <is>
          <t>Los Aluxes Hotel</t>
        </is>
      </c>
      <c r="B4541" s="4" t="inlineStr">
        <is>
          <t>AA-Independent</t>
        </is>
      </c>
      <c r="C4541" s="11" t="n">
        <v>89</v>
      </c>
      <c r="D4541" s="11" t="n">
        <v>5</v>
      </c>
      <c r="E4541" s="12" t="n">
        <v>1</v>
      </c>
      <c r="F4541" s="13" t="n">
        <v>0.05617977528089887</v>
      </c>
    </row>
    <row r="4542">
      <c r="A4542" s="4" t="inlineStr">
        <is>
          <t>Hotel Veracruz Centro Histórico</t>
        </is>
      </c>
      <c r="B4542" s="4" t="inlineStr">
        <is>
          <t>Ostar</t>
        </is>
      </c>
      <c r="C4542" s="11" t="n">
        <v>89</v>
      </c>
      <c r="D4542" s="11" t="n">
        <v>1</v>
      </c>
      <c r="E4542" s="12" t="n">
        <v>1</v>
      </c>
      <c r="F4542" s="13" t="n">
        <v>0.01123595505617978</v>
      </c>
    </row>
    <row r="4543">
      <c r="A4543" s="4" t="inlineStr">
        <is>
          <t>DoubleTree by Hilton Asheville Downtown</t>
        </is>
      </c>
      <c r="B4543" s="4" t="inlineStr">
        <is>
          <t>Hilton</t>
        </is>
      </c>
      <c r="C4543" s="11" t="n">
        <v>89</v>
      </c>
      <c r="D4543" s="11" t="n">
        <v>9</v>
      </c>
      <c r="E4543" s="12" t="n">
        <v>1</v>
      </c>
      <c r="F4543" s="13" t="n">
        <v>0.101123595505618</v>
      </c>
    </row>
    <row r="4544">
      <c r="A4544" s="4" t="inlineStr">
        <is>
          <t>Holiday Inn - the niu, Star Sindelfingen by IHG</t>
        </is>
      </c>
      <c r="B4544" s="4" t="inlineStr">
        <is>
          <t>IHG</t>
        </is>
      </c>
      <c r="C4544" s="11" t="n">
        <v>89</v>
      </c>
      <c r="D4544" s="11" t="n">
        <v>1</v>
      </c>
      <c r="E4544" s="12" t="n">
        <v>0.9887640449438202</v>
      </c>
      <c r="F4544" s="13" t="n">
        <v>0.01123595505617978</v>
      </c>
    </row>
    <row r="4545">
      <c r="A4545" s="4" t="inlineStr">
        <is>
          <t>Catalina Hotel &amp; Beach Club, a South Beach Group Hotel</t>
        </is>
      </c>
      <c r="B4545" s="4" t="inlineStr">
        <is>
          <t>AA-Independent</t>
        </is>
      </c>
      <c r="C4545" s="11" t="n">
        <v>89</v>
      </c>
      <c r="D4545" s="11" t="n">
        <v>0</v>
      </c>
      <c r="E4545" s="12" t="n">
        <v>1</v>
      </c>
      <c r="F4545" s="13" t="n">
        <v>0</v>
      </c>
    </row>
    <row r="4546">
      <c r="A4546" s="4" t="inlineStr">
        <is>
          <t>Hotel Indigo Winston-Salem Downtown by IHG</t>
        </is>
      </c>
      <c r="B4546" s="4" t="inlineStr">
        <is>
          <t>IHG</t>
        </is>
      </c>
      <c r="C4546" s="11" t="n">
        <v>89</v>
      </c>
      <c r="D4546" s="11" t="n">
        <v>1</v>
      </c>
      <c r="E4546" s="12" t="n">
        <v>1</v>
      </c>
      <c r="F4546" s="13" t="n">
        <v>0.01123595505617978</v>
      </c>
    </row>
    <row r="4547">
      <c r="A4547" s="4" t="inlineStr">
        <is>
          <t>Oh! Cancun The Urban Oasis &amp; Beach Club</t>
        </is>
      </c>
      <c r="B4547" s="4" t="inlineStr">
        <is>
          <t>Oasis</t>
        </is>
      </c>
      <c r="C4547" s="11" t="n">
        <v>89</v>
      </c>
      <c r="D4547" s="11" t="n">
        <v>0</v>
      </c>
      <c r="E4547" s="12" t="n">
        <v>1</v>
      </c>
      <c r="F4547" s="13" t="n">
        <v>0</v>
      </c>
    </row>
    <row r="4548">
      <c r="A4548" s="4" t="inlineStr">
        <is>
          <t>Holiday Inn Express Hotel &amp; Suites Jacksonville - South by IHG</t>
        </is>
      </c>
      <c r="B4548" s="4" t="inlineStr">
        <is>
          <t>IHG</t>
        </is>
      </c>
      <c r="C4548" s="11" t="n">
        <v>89</v>
      </c>
      <c r="D4548" s="11" t="n">
        <v>0</v>
      </c>
      <c r="E4548" s="12" t="n">
        <v>1</v>
      </c>
      <c r="F4548" s="13" t="n">
        <v>0</v>
      </c>
    </row>
    <row r="4549">
      <c r="A4549" s="4" t="inlineStr">
        <is>
          <t>Camino Real Zaashila Huatulco</t>
        </is>
      </c>
      <c r="B4549" s="4" t="inlineStr">
        <is>
          <t>Camino Real</t>
        </is>
      </c>
      <c r="C4549" s="11" t="n">
        <v>89</v>
      </c>
      <c r="D4549" s="11" t="n">
        <v>3</v>
      </c>
      <c r="E4549" s="12" t="n">
        <v>1</v>
      </c>
      <c r="F4549" s="13" t="n">
        <v>0.03370786516853932</v>
      </c>
    </row>
    <row r="4550">
      <c r="A4550" s="4" t="inlineStr">
        <is>
          <t>Chicago Marriott Downtown Magnificent Mile</t>
        </is>
      </c>
      <c r="B4550" s="4" t="inlineStr">
        <is>
          <t>Marriott</t>
        </is>
      </c>
      <c r="C4550" s="11" t="n">
        <v>89</v>
      </c>
      <c r="D4550" s="11" t="n">
        <v>0</v>
      </c>
      <c r="E4550" s="12" t="n">
        <v>0.7752808988764045</v>
      </c>
      <c r="F4550" s="13" t="n">
        <v>0</v>
      </c>
    </row>
    <row r="4551">
      <c r="A4551" s="4" t="inlineStr">
        <is>
          <t>ibis Amsterdam City West</t>
        </is>
      </c>
      <c r="B4551" s="4" t="inlineStr">
        <is>
          <t>Accor</t>
        </is>
      </c>
      <c r="C4551" s="11" t="n">
        <v>88</v>
      </c>
      <c r="D4551" s="11" t="n">
        <v>0</v>
      </c>
      <c r="E4551" s="12" t="n">
        <v>0.9772727272727273</v>
      </c>
      <c r="F4551" s="13" t="n">
        <v>0</v>
      </c>
    </row>
    <row r="4552">
      <c r="A4552" s="4" t="inlineStr">
        <is>
          <t>ibis Styles Budapest Airport</t>
        </is>
      </c>
      <c r="B4552" s="4" t="inlineStr">
        <is>
          <t>Accor</t>
        </is>
      </c>
      <c r="C4552" s="11" t="n">
        <v>88</v>
      </c>
      <c r="D4552" s="11" t="n">
        <v>1</v>
      </c>
      <c r="E4552" s="12" t="n">
        <v>0.8977272727272727</v>
      </c>
      <c r="F4552" s="13" t="n">
        <v>0.01136363636363636</v>
      </c>
    </row>
    <row r="4553">
      <c r="A4553" s="4" t="inlineStr">
        <is>
          <t>Holiday Inn Express Crestwood by IHG</t>
        </is>
      </c>
      <c r="B4553" s="4" t="inlineStr">
        <is>
          <t>IHG</t>
        </is>
      </c>
      <c r="C4553" s="11" t="n">
        <v>88</v>
      </c>
      <c r="D4553" s="11" t="n">
        <v>1</v>
      </c>
      <c r="E4553" s="12" t="n">
        <v>0.9772727272727273</v>
      </c>
      <c r="F4553" s="13" t="n">
        <v>0.01136363636363636</v>
      </c>
    </row>
    <row r="4554">
      <c r="A4554" s="4" t="inlineStr">
        <is>
          <t>Holiday Inn Express and Suites Deventer by IHG</t>
        </is>
      </c>
      <c r="B4554" s="4" t="inlineStr">
        <is>
          <t>IHG</t>
        </is>
      </c>
      <c r="C4554" s="11" t="n">
        <v>88</v>
      </c>
      <c r="D4554" s="11" t="n">
        <v>1</v>
      </c>
      <c r="E4554" s="12" t="n">
        <v>0.8863636363636364</v>
      </c>
      <c r="F4554" s="13" t="n">
        <v>0.01136363636363636</v>
      </c>
    </row>
    <row r="4555">
      <c r="A4555" s="4" t="inlineStr">
        <is>
          <t>Holiday Inn Express and Suites El Paso North by IHG</t>
        </is>
      </c>
      <c r="B4555" s="4" t="inlineStr">
        <is>
          <t>IHG</t>
        </is>
      </c>
      <c r="C4555" s="11" t="n">
        <v>88</v>
      </c>
      <c r="D4555" s="11" t="n">
        <v>0</v>
      </c>
      <c r="E4555" s="12" t="n">
        <v>0.9318181818181818</v>
      </c>
      <c r="F4555" s="13" t="n">
        <v>0</v>
      </c>
    </row>
    <row r="4556">
      <c r="A4556" s="4" t="inlineStr">
        <is>
          <t>DoubleTree by Hilton Dallas - Campbell Centre</t>
        </is>
      </c>
      <c r="B4556" s="4" t="inlineStr">
        <is>
          <t>Hilton</t>
        </is>
      </c>
      <c r="C4556" s="11" t="n">
        <v>88</v>
      </c>
      <c r="D4556" s="11" t="n">
        <v>0</v>
      </c>
      <c r="E4556" s="12" t="n">
        <v>0.9886363636363636</v>
      </c>
      <c r="F4556" s="13" t="n">
        <v>0</v>
      </c>
    </row>
    <row r="4557">
      <c r="A4557" s="4" t="inlineStr">
        <is>
          <t>Holiday Inn Berlin Airport - Conference Centre by IHG</t>
        </is>
      </c>
      <c r="B4557" s="4" t="inlineStr">
        <is>
          <t>IHG</t>
        </is>
      </c>
      <c r="C4557" s="11" t="n">
        <v>88</v>
      </c>
      <c r="D4557" s="11" t="n">
        <v>1</v>
      </c>
      <c r="E4557" s="12" t="n">
        <v>1</v>
      </c>
      <c r="F4557" s="13" t="n">
        <v>0.01136363636363636</v>
      </c>
    </row>
    <row r="4558">
      <c r="A4558" s="4" t="inlineStr">
        <is>
          <t>Holiday Inn Express &amp; Suites Omaha South - Ralston Arena by IHG</t>
        </is>
      </c>
      <c r="B4558" s="4" t="inlineStr">
        <is>
          <t>IHG</t>
        </is>
      </c>
      <c r="C4558" s="11" t="n">
        <v>88</v>
      </c>
      <c r="D4558" s="11" t="n">
        <v>5</v>
      </c>
      <c r="E4558" s="12" t="n">
        <v>0.875</v>
      </c>
      <c r="F4558" s="13" t="n">
        <v>0.05681818181818182</v>
      </c>
    </row>
    <row r="4559">
      <c r="A4559" s="4" t="inlineStr">
        <is>
          <t>Garner Osaka Honmachi Station by IHG</t>
        </is>
      </c>
      <c r="B4559" s="4" t="inlineStr">
        <is>
          <t>IHG</t>
        </is>
      </c>
      <c r="C4559" s="11" t="n">
        <v>88</v>
      </c>
      <c r="D4559" s="11" t="n">
        <v>2</v>
      </c>
      <c r="E4559" s="12" t="n">
        <v>1</v>
      </c>
      <c r="F4559" s="13" t="n">
        <v>0.02272727272727273</v>
      </c>
    </row>
    <row r="4560">
      <c r="A4560" s="4" t="inlineStr">
        <is>
          <t>Springhill Suites San Diego Downtown/Bayfront</t>
        </is>
      </c>
      <c r="B4560" s="4" t="inlineStr">
        <is>
          <t>Marriott</t>
        </is>
      </c>
      <c r="C4560" s="11" t="n">
        <v>88</v>
      </c>
      <c r="D4560" s="11" t="n">
        <v>0</v>
      </c>
      <c r="E4560" s="12" t="n">
        <v>1</v>
      </c>
      <c r="F4560" s="13" t="n">
        <v>0</v>
      </c>
    </row>
    <row r="4561">
      <c r="A4561" s="4" t="inlineStr">
        <is>
          <t>Holiday Inn Express &amp; Suites Cleveland West - Westlake by IHG</t>
        </is>
      </c>
      <c r="B4561" s="4" t="inlineStr">
        <is>
          <t>IHG</t>
        </is>
      </c>
      <c r="C4561" s="11" t="n">
        <v>88</v>
      </c>
      <c r="D4561" s="11" t="n">
        <v>3</v>
      </c>
      <c r="E4561" s="12" t="n">
        <v>0.9772727272727273</v>
      </c>
      <c r="F4561" s="13" t="n">
        <v>0.03409090909090909</v>
      </c>
    </row>
    <row r="4562">
      <c r="A4562" s="4" t="inlineStr">
        <is>
          <t>Best Western Premier Batumi</t>
        </is>
      </c>
      <c r="B4562" s="4" t="inlineStr">
        <is>
          <t>Best Western</t>
        </is>
      </c>
      <c r="C4562" s="11" t="n">
        <v>88</v>
      </c>
      <c r="D4562" s="11" t="n">
        <v>0</v>
      </c>
      <c r="E4562" s="12" t="n">
        <v>0.6704545454545454</v>
      </c>
      <c r="F4562" s="13" t="n">
        <v>0</v>
      </c>
    </row>
    <row r="4563">
      <c r="A4563" s="4" t="inlineStr">
        <is>
          <t>Mesón Ejecutivo Guadalajara - Nuevo consulado americano Monraz</t>
        </is>
      </c>
      <c r="B4563" s="4" t="inlineStr">
        <is>
          <t>AA-Independent</t>
        </is>
      </c>
      <c r="C4563" s="11" t="n">
        <v>88</v>
      </c>
      <c r="D4563" s="11" t="n">
        <v>6</v>
      </c>
      <c r="E4563" s="12" t="n">
        <v>1</v>
      </c>
      <c r="F4563" s="13" t="n">
        <v>0.06818181818181818</v>
      </c>
    </row>
    <row r="4564">
      <c r="A4564" s="4" t="inlineStr">
        <is>
          <t>Hotel Versey Chicago Lincoln Park</t>
        </is>
      </c>
      <c r="B4564" s="4" t="inlineStr">
        <is>
          <t>Hilton</t>
        </is>
      </c>
      <c r="C4564" s="11" t="n">
        <v>88</v>
      </c>
      <c r="D4564" s="11" t="n">
        <v>1</v>
      </c>
      <c r="E4564" s="12" t="n">
        <v>1</v>
      </c>
      <c r="F4564" s="13" t="n">
        <v>0.01136363636363636</v>
      </c>
    </row>
    <row r="4565">
      <c r="A4565" s="4" t="inlineStr">
        <is>
          <t>Hotel Misión Monterrey Centro Histórico</t>
        </is>
      </c>
      <c r="B4565" s="4" t="inlineStr">
        <is>
          <t>Mision</t>
        </is>
      </c>
      <c r="C4565" s="11" t="n">
        <v>88</v>
      </c>
      <c r="D4565" s="11" t="n">
        <v>4</v>
      </c>
      <c r="E4565" s="12" t="n">
        <v>1</v>
      </c>
      <c r="F4565" s="13" t="n">
        <v>0.04545454545454546</v>
      </c>
    </row>
    <row r="4566">
      <c r="A4566" s="4" t="inlineStr">
        <is>
          <t>Holiday Inn Express &amp; Suites Temple - Medical Center Area by IHG</t>
        </is>
      </c>
      <c r="B4566" s="4" t="inlineStr">
        <is>
          <t>IHG</t>
        </is>
      </c>
      <c r="C4566" s="11" t="n">
        <v>88</v>
      </c>
      <c r="D4566" s="11" t="n">
        <v>1</v>
      </c>
      <c r="E4566" s="12" t="n">
        <v>0.9886363636363636</v>
      </c>
      <c r="F4566" s="13" t="n">
        <v>0.01136363636363636</v>
      </c>
    </row>
    <row r="4567">
      <c r="A4567" s="4" t="inlineStr">
        <is>
          <t>Hilton Garden Inn Solomons</t>
        </is>
      </c>
      <c r="B4567" s="4" t="inlineStr">
        <is>
          <t>Hilton</t>
        </is>
      </c>
      <c r="C4567" s="11" t="n">
        <v>88</v>
      </c>
      <c r="D4567" s="11" t="n">
        <v>6</v>
      </c>
      <c r="E4567" s="12" t="n">
        <v>1</v>
      </c>
      <c r="F4567" s="13" t="n">
        <v>0.06818181818181818</v>
      </c>
    </row>
    <row r="4568">
      <c r="A4568" s="4" t="inlineStr">
        <is>
          <t>Holiday Inn Nottingham by IHG</t>
        </is>
      </c>
      <c r="B4568" s="4" t="inlineStr">
        <is>
          <t>IHG</t>
        </is>
      </c>
      <c r="C4568" s="11" t="n">
        <v>88</v>
      </c>
      <c r="D4568" s="11" t="n">
        <v>4</v>
      </c>
      <c r="E4568" s="12" t="n">
        <v>0.8522727272727273</v>
      </c>
      <c r="F4568" s="13" t="n">
        <v>0.04545454545454546</v>
      </c>
    </row>
    <row r="4569">
      <c r="A4569" s="4" t="inlineStr">
        <is>
          <t>Hampton Inn &amp; Suites Hartford/Farmington</t>
        </is>
      </c>
      <c r="B4569" s="4" t="inlineStr">
        <is>
          <t>Hilton</t>
        </is>
      </c>
      <c r="C4569" s="11" t="n">
        <v>88</v>
      </c>
      <c r="D4569" s="11" t="n">
        <v>1</v>
      </c>
      <c r="E4569" s="12" t="n">
        <v>1</v>
      </c>
      <c r="F4569" s="13" t="n">
        <v>0.01136363636363636</v>
      </c>
    </row>
    <row r="4570">
      <c r="A4570" s="4" t="inlineStr">
        <is>
          <t>Novotel Torino Corso Giulio Cesare</t>
        </is>
      </c>
      <c r="B4570" s="4" t="inlineStr">
        <is>
          <t>Accor</t>
        </is>
      </c>
      <c r="C4570" s="11" t="n">
        <v>88</v>
      </c>
      <c r="D4570" s="11" t="n">
        <v>0</v>
      </c>
      <c r="E4570" s="12" t="n">
        <v>0.9545454545454546</v>
      </c>
      <c r="F4570" s="13" t="n">
        <v>0</v>
      </c>
    </row>
    <row r="4571">
      <c r="A4571" s="4" t="inlineStr">
        <is>
          <t>Candlewood Suites East Lansing by IHG</t>
        </is>
      </c>
      <c r="B4571" s="4" t="inlineStr">
        <is>
          <t>IHG</t>
        </is>
      </c>
      <c r="C4571" s="11" t="n">
        <v>88</v>
      </c>
      <c r="D4571" s="11" t="n">
        <v>1</v>
      </c>
      <c r="E4571" s="12" t="n">
        <v>0.9659090909090909</v>
      </c>
      <c r="F4571" s="13" t="n">
        <v>0.01136363636363636</v>
      </c>
    </row>
    <row r="4572">
      <c r="A4572" s="4" t="inlineStr">
        <is>
          <t>Holiday Inn Express Harvey-Marrero by IHG</t>
        </is>
      </c>
      <c r="B4572" s="4" t="inlineStr">
        <is>
          <t>IHG</t>
        </is>
      </c>
      <c r="C4572" s="11" t="n">
        <v>88</v>
      </c>
      <c r="D4572" s="11" t="n">
        <v>1</v>
      </c>
      <c r="E4572" s="12" t="n">
        <v>0.9886363636363636</v>
      </c>
      <c r="F4572" s="13" t="n">
        <v>0.01136363636363636</v>
      </c>
    </row>
    <row r="4573">
      <c r="A4573" s="4" t="inlineStr">
        <is>
          <t>Cristalino Lagoon Front Hotel Restaurant &amp; Spa</t>
        </is>
      </c>
      <c r="B4573" s="4" t="inlineStr">
        <is>
          <t>AA-Independent</t>
        </is>
      </c>
      <c r="C4573" s="11" t="n">
        <v>88</v>
      </c>
      <c r="D4573" s="11" t="n">
        <v>4</v>
      </c>
      <c r="E4573" s="12" t="n">
        <v>1</v>
      </c>
      <c r="F4573" s="13" t="n">
        <v>0.04545454545454546</v>
      </c>
    </row>
    <row r="4574">
      <c r="A4574" s="4" t="inlineStr">
        <is>
          <t>Staybridge Suites Detroit Novi by IHG</t>
        </is>
      </c>
      <c r="B4574" s="4" t="inlineStr">
        <is>
          <t>IHG</t>
        </is>
      </c>
      <c r="C4574" s="11" t="n">
        <v>88</v>
      </c>
      <c r="D4574" s="11" t="n">
        <v>3</v>
      </c>
      <c r="E4574" s="12" t="n">
        <v>1</v>
      </c>
      <c r="F4574" s="13" t="n">
        <v>0.03409090909090909</v>
      </c>
    </row>
    <row r="4575">
      <c r="A4575" s="4" t="inlineStr">
        <is>
          <t>Marriott Park Ridge</t>
        </is>
      </c>
      <c r="B4575" s="4" t="inlineStr">
        <is>
          <t>Marriott</t>
        </is>
      </c>
      <c r="C4575" s="11" t="n">
        <v>88</v>
      </c>
      <c r="D4575" s="11" t="n">
        <v>0</v>
      </c>
      <c r="E4575" s="12" t="n">
        <v>1</v>
      </c>
      <c r="F4575" s="13" t="n">
        <v>0</v>
      </c>
    </row>
    <row r="4576">
      <c r="A4576" s="4" t="inlineStr">
        <is>
          <t>ANA Crowne Plaza Chitose by IHG</t>
        </is>
      </c>
      <c r="B4576" s="4" t="inlineStr">
        <is>
          <t>IHG</t>
        </is>
      </c>
      <c r="C4576" s="11" t="n">
        <v>88</v>
      </c>
      <c r="D4576" s="11" t="n">
        <v>1</v>
      </c>
      <c r="E4576" s="12" t="n">
        <v>0.6590909090909091</v>
      </c>
      <c r="F4576" s="13" t="n">
        <v>0.01136363636363636</v>
      </c>
    </row>
    <row r="4577">
      <c r="A4577" s="4" t="inlineStr">
        <is>
          <t>Hilton Garden Inn St. Louis Shiloh/O'Fallon IL</t>
        </is>
      </c>
      <c r="B4577" s="4" t="inlineStr">
        <is>
          <t>Hilton</t>
        </is>
      </c>
      <c r="C4577" s="11" t="n">
        <v>88</v>
      </c>
      <c r="D4577" s="11" t="n">
        <v>0</v>
      </c>
      <c r="E4577" s="12" t="n">
        <v>1</v>
      </c>
      <c r="F4577" s="13" t="n">
        <v>0</v>
      </c>
    </row>
    <row r="4578">
      <c r="A4578" s="4" t="inlineStr">
        <is>
          <t>Holiday Inn Villingen - Schwenningen by IHG</t>
        </is>
      </c>
      <c r="B4578" s="4" t="inlineStr">
        <is>
          <t>IHG</t>
        </is>
      </c>
      <c r="C4578" s="11" t="n">
        <v>88</v>
      </c>
      <c r="D4578" s="11" t="n">
        <v>0</v>
      </c>
      <c r="E4578" s="12" t="n">
        <v>0.9204545454545454</v>
      </c>
      <c r="F4578" s="13" t="n">
        <v>0</v>
      </c>
    </row>
    <row r="4579">
      <c r="A4579" s="4" t="inlineStr">
        <is>
          <t>Holiday Inn Express Mexico Santa Fe by IHG</t>
        </is>
      </c>
      <c r="B4579" s="4" t="inlineStr">
        <is>
          <t>IHG</t>
        </is>
      </c>
      <c r="C4579" s="11" t="n">
        <v>88</v>
      </c>
      <c r="D4579" s="11" t="n">
        <v>3</v>
      </c>
      <c r="E4579" s="12" t="n">
        <v>0.7386363636363636</v>
      </c>
      <c r="F4579" s="13" t="n">
        <v>0.03409090909090909</v>
      </c>
    </row>
    <row r="4580">
      <c r="A4580" s="4" t="inlineStr">
        <is>
          <t>Holiday Inn Express &amp; Suites Howell by IHG</t>
        </is>
      </c>
      <c r="B4580" s="4" t="inlineStr">
        <is>
          <t>IHG</t>
        </is>
      </c>
      <c r="C4580" s="11" t="n">
        <v>88</v>
      </c>
      <c r="D4580" s="11" t="n">
        <v>2</v>
      </c>
      <c r="E4580" s="12" t="n">
        <v>0.9431818181818182</v>
      </c>
      <c r="F4580" s="13" t="n">
        <v>0.02272727272727273</v>
      </c>
    </row>
    <row r="4581">
      <c r="A4581" s="4" t="inlineStr">
        <is>
          <t>Homewood Suites by Hilton® Orlando-UCF Area</t>
        </is>
      </c>
      <c r="B4581" s="4" t="inlineStr">
        <is>
          <t>Hilton</t>
        </is>
      </c>
      <c r="C4581" s="11" t="n">
        <v>88</v>
      </c>
      <c r="D4581" s="11" t="n">
        <v>0</v>
      </c>
      <c r="E4581" s="12" t="n">
        <v>1</v>
      </c>
      <c r="F4581" s="13" t="n">
        <v>0</v>
      </c>
    </row>
    <row r="4582">
      <c r="A4582" s="4" t="inlineStr">
        <is>
          <t>Holiday Inn Express Brussels Airport by IHG</t>
        </is>
      </c>
      <c r="B4582" s="4" t="inlineStr">
        <is>
          <t>IHG</t>
        </is>
      </c>
      <c r="C4582" s="11" t="n">
        <v>88</v>
      </c>
      <c r="D4582" s="11" t="n">
        <v>1</v>
      </c>
      <c r="E4582" s="12" t="n">
        <v>1</v>
      </c>
      <c r="F4582" s="13" t="n">
        <v>0.01136363636363636</v>
      </c>
    </row>
    <row r="4583">
      <c r="A4583" s="4" t="inlineStr">
        <is>
          <t>Holiday Inn Munich- Westpark by IHG</t>
        </is>
      </c>
      <c r="B4583" s="4" t="inlineStr">
        <is>
          <t>IHG</t>
        </is>
      </c>
      <c r="C4583" s="11" t="n">
        <v>88</v>
      </c>
      <c r="D4583" s="11" t="n">
        <v>1</v>
      </c>
      <c r="E4583" s="12" t="n">
        <v>0.9204545454545454</v>
      </c>
      <c r="F4583" s="13" t="n">
        <v>0.01136363636363636</v>
      </c>
    </row>
    <row r="4584">
      <c r="A4584" s="4" t="inlineStr">
        <is>
          <t>Hampton Inn Pittsburgh/Greentree</t>
        </is>
      </c>
      <c r="B4584" s="4" t="inlineStr">
        <is>
          <t>Hilton</t>
        </is>
      </c>
      <c r="C4584" s="11" t="n">
        <v>88</v>
      </c>
      <c r="D4584" s="11" t="n">
        <v>6</v>
      </c>
      <c r="E4584" s="12" t="n">
        <v>1</v>
      </c>
      <c r="F4584" s="13" t="n">
        <v>0.06818181818181818</v>
      </c>
    </row>
    <row r="4585">
      <c r="A4585" s="4" t="inlineStr">
        <is>
          <t>Novotel Bristol Centre</t>
        </is>
      </c>
      <c r="B4585" s="4" t="inlineStr">
        <is>
          <t>Accor</t>
        </is>
      </c>
      <c r="C4585" s="11" t="n">
        <v>88</v>
      </c>
      <c r="D4585" s="11" t="n">
        <v>0</v>
      </c>
      <c r="E4585" s="12" t="n">
        <v>1</v>
      </c>
      <c r="F4585" s="13" t="n">
        <v>0</v>
      </c>
    </row>
    <row r="4586">
      <c r="A4586" s="4" t="inlineStr">
        <is>
          <t>Hilton Tokyo Odaiba</t>
        </is>
      </c>
      <c r="B4586" s="4" t="inlineStr">
        <is>
          <t>Hilton</t>
        </is>
      </c>
      <c r="C4586" s="11" t="n">
        <v>88</v>
      </c>
      <c r="D4586" s="11" t="n">
        <v>1</v>
      </c>
      <c r="E4586" s="12" t="n">
        <v>0.9886363636363636</v>
      </c>
      <c r="F4586" s="13" t="n">
        <v>0.01136363636363636</v>
      </c>
    </row>
    <row r="4587">
      <c r="A4587" s="4" t="inlineStr">
        <is>
          <t>Staybridge Suites Waterloo - St. Jacobs Area by IHG</t>
        </is>
      </c>
      <c r="B4587" s="4" t="inlineStr">
        <is>
          <t>IHG</t>
        </is>
      </c>
      <c r="C4587" s="11" t="n">
        <v>88</v>
      </c>
      <c r="D4587" s="11" t="n">
        <v>0</v>
      </c>
      <c r="E4587" s="12" t="n">
        <v>1</v>
      </c>
      <c r="F4587" s="13" t="n">
        <v>0</v>
      </c>
    </row>
    <row r="4588">
      <c r="A4588" s="4" t="inlineStr">
        <is>
          <t>Toronto Marriott City Centre Hotel</t>
        </is>
      </c>
      <c r="B4588" s="4" t="inlineStr">
        <is>
          <t>Marriott</t>
        </is>
      </c>
      <c r="C4588" s="11" t="n">
        <v>88</v>
      </c>
      <c r="D4588" s="11" t="n">
        <v>0</v>
      </c>
      <c r="E4588" s="12" t="n">
        <v>0.9886363636363636</v>
      </c>
      <c r="F4588" s="13" t="n">
        <v>0</v>
      </c>
    </row>
    <row r="4589">
      <c r="A4589" s="4" t="inlineStr">
        <is>
          <t>voco Leicester by IHG</t>
        </is>
      </c>
      <c r="B4589" s="4" t="inlineStr">
        <is>
          <t>IHG</t>
        </is>
      </c>
      <c r="C4589" s="11" t="n">
        <v>88</v>
      </c>
      <c r="D4589" s="11" t="n">
        <v>0</v>
      </c>
      <c r="E4589" s="12" t="n">
        <v>0.9431818181818182</v>
      </c>
      <c r="F4589" s="13" t="n">
        <v>0</v>
      </c>
    </row>
    <row r="4590">
      <c r="A4590" s="4" t="inlineStr">
        <is>
          <t>Holiday Inn Express &amp; Suites Miami - Hialeah by IHG</t>
        </is>
      </c>
      <c r="B4590" s="4" t="inlineStr">
        <is>
          <t>IHG</t>
        </is>
      </c>
      <c r="C4590" s="11" t="n">
        <v>88</v>
      </c>
      <c r="D4590" s="11" t="n">
        <v>0</v>
      </c>
      <c r="E4590" s="12" t="n">
        <v>0.9431818181818182</v>
      </c>
      <c r="F4590" s="13" t="n">
        <v>0</v>
      </c>
    </row>
    <row r="4591">
      <c r="A4591" s="4" t="inlineStr">
        <is>
          <t>avid hotel Auburn - University Area by IHG</t>
        </is>
      </c>
      <c r="B4591" s="4" t="inlineStr">
        <is>
          <t>IHG</t>
        </is>
      </c>
      <c r="C4591" s="11" t="n">
        <v>88</v>
      </c>
      <c r="D4591" s="11" t="n">
        <v>2</v>
      </c>
      <c r="E4591" s="12" t="n">
        <v>0.875</v>
      </c>
      <c r="F4591" s="13" t="n">
        <v>0.02272727272727273</v>
      </c>
    </row>
    <row r="4592">
      <c r="A4592" s="4" t="inlineStr">
        <is>
          <t>Embassy Suites by Hilton Brunswick</t>
        </is>
      </c>
      <c r="B4592" s="4" t="inlineStr">
        <is>
          <t>Hilton</t>
        </is>
      </c>
      <c r="C4592" s="11" t="n">
        <v>88</v>
      </c>
      <c r="D4592" s="11" t="n">
        <v>1</v>
      </c>
      <c r="E4592" s="12" t="n">
        <v>1</v>
      </c>
      <c r="F4592" s="13" t="n">
        <v>0.01136363636363636</v>
      </c>
    </row>
    <row r="4593">
      <c r="A4593" s="4" t="inlineStr">
        <is>
          <t>Holiday Inn Express Fremont by IHG</t>
        </is>
      </c>
      <c r="B4593" s="4" t="inlineStr">
        <is>
          <t>IHG</t>
        </is>
      </c>
      <c r="C4593" s="11" t="n">
        <v>88</v>
      </c>
      <c r="D4593" s="11" t="n">
        <v>4</v>
      </c>
      <c r="E4593" s="12" t="n">
        <v>0.7386363636363636</v>
      </c>
      <c r="F4593" s="13" t="n">
        <v>0.04545454545454546</v>
      </c>
    </row>
    <row r="4594">
      <c r="A4594" s="4" t="inlineStr">
        <is>
          <t>Hotel Corinto</t>
        </is>
      </c>
      <c r="B4594" s="4" t="inlineStr">
        <is>
          <t>AA-Independent</t>
        </is>
      </c>
      <c r="C4594" s="11" t="n">
        <v>88</v>
      </c>
      <c r="D4594" s="11" t="n">
        <v>2</v>
      </c>
      <c r="E4594" s="12" t="n">
        <v>1</v>
      </c>
      <c r="F4594" s="13" t="n">
        <v>0.02272727272727273</v>
      </c>
    </row>
    <row r="4595">
      <c r="A4595" s="4" t="inlineStr">
        <is>
          <t>Jabal Omar Hyatt Regency Makkah</t>
        </is>
      </c>
      <c r="B4595" s="4" t="inlineStr">
        <is>
          <t>Hyatt</t>
        </is>
      </c>
      <c r="C4595" s="11" t="n">
        <v>87</v>
      </c>
      <c r="D4595" s="11" t="n">
        <v>0</v>
      </c>
      <c r="E4595" s="12" t="n">
        <v>0</v>
      </c>
      <c r="F4595" s="13" t="n">
        <v>0</v>
      </c>
    </row>
    <row r="4596">
      <c r="A4596" s="4" t="inlineStr">
        <is>
          <t>Costa Alegre Hotel &amp; Suites</t>
        </is>
      </c>
      <c r="B4596" s="4" t="inlineStr">
        <is>
          <t>AA-Independent</t>
        </is>
      </c>
      <c r="C4596" s="11" t="n">
        <v>87</v>
      </c>
      <c r="D4596" s="11" t="n">
        <v>3</v>
      </c>
      <c r="E4596" s="12" t="n">
        <v>1</v>
      </c>
      <c r="F4596" s="13" t="n">
        <v>0.03448275862068965</v>
      </c>
    </row>
    <row r="4597">
      <c r="A4597" s="4" t="inlineStr">
        <is>
          <t>Hilton Garden Inn Silver Spring White Oak</t>
        </is>
      </c>
      <c r="B4597" s="4" t="inlineStr">
        <is>
          <t>Hilton</t>
        </is>
      </c>
      <c r="C4597" s="11" t="n">
        <v>87</v>
      </c>
      <c r="D4597" s="11" t="n">
        <v>2</v>
      </c>
      <c r="E4597" s="12" t="n">
        <v>0.9885057471264368</v>
      </c>
      <c r="F4597" s="13" t="n">
        <v>0.02298850574712644</v>
      </c>
    </row>
    <row r="4598">
      <c r="A4598" s="4" t="inlineStr">
        <is>
          <t>Canopy by Hilton San Francisco SoMa</t>
        </is>
      </c>
      <c r="B4598" s="4" t="inlineStr">
        <is>
          <t>Hilton</t>
        </is>
      </c>
      <c r="C4598" s="11" t="n">
        <v>87</v>
      </c>
      <c r="D4598" s="11" t="n">
        <v>0</v>
      </c>
      <c r="E4598" s="12" t="n">
        <v>0.7816091954022988</v>
      </c>
      <c r="F4598" s="13" t="n">
        <v>0</v>
      </c>
    </row>
    <row r="4599">
      <c r="A4599" s="4" t="inlineStr">
        <is>
          <t>Hilton Garden Inn Daytona Beach Airport</t>
        </is>
      </c>
      <c r="B4599" s="4" t="inlineStr">
        <is>
          <t>Hilton</t>
        </is>
      </c>
      <c r="C4599" s="11" t="n">
        <v>87</v>
      </c>
      <c r="D4599" s="11" t="n">
        <v>3</v>
      </c>
      <c r="E4599" s="12" t="n">
        <v>0.9770114942528736</v>
      </c>
      <c r="F4599" s="13" t="n">
        <v>0.03448275862068965</v>
      </c>
    </row>
    <row r="4600">
      <c r="A4600" s="4" t="inlineStr">
        <is>
          <t>Holiday Inn Express &amp; Suites Alcoa (Knoxville Airport) by IHG</t>
        </is>
      </c>
      <c r="B4600" s="4" t="inlineStr">
        <is>
          <t>IHG</t>
        </is>
      </c>
      <c r="C4600" s="11" t="n">
        <v>87</v>
      </c>
      <c r="D4600" s="11" t="n">
        <v>2</v>
      </c>
      <c r="E4600" s="12" t="n">
        <v>0.7931034482758621</v>
      </c>
      <c r="F4600" s="13" t="n">
        <v>0.02298850574712644</v>
      </c>
    </row>
    <row r="4601">
      <c r="A4601" s="4" t="inlineStr">
        <is>
          <t>Holiday Inn Queenstown Frankton Road by IHG</t>
        </is>
      </c>
      <c r="B4601" s="4" t="inlineStr">
        <is>
          <t>IHG</t>
        </is>
      </c>
      <c r="C4601" s="11" t="n">
        <v>87</v>
      </c>
      <c r="D4601" s="11" t="n">
        <v>2</v>
      </c>
      <c r="E4601" s="12" t="n">
        <v>0.735632183908046</v>
      </c>
      <c r="F4601" s="13" t="n">
        <v>0.02298850574712644</v>
      </c>
    </row>
    <row r="4602">
      <c r="A4602" s="4" t="inlineStr">
        <is>
          <t>Best Western Space Shuttle Inn</t>
        </is>
      </c>
      <c r="B4602" s="4" t="inlineStr">
        <is>
          <t>Best Western</t>
        </is>
      </c>
      <c r="C4602" s="11" t="n">
        <v>87</v>
      </c>
      <c r="D4602" s="11" t="n">
        <v>0</v>
      </c>
      <c r="E4602" s="12" t="n">
        <v>0.9885057471264368</v>
      </c>
      <c r="F4602" s="13" t="n">
        <v>0</v>
      </c>
    </row>
    <row r="4603">
      <c r="A4603" s="4" t="inlineStr">
        <is>
          <t>Ataraxy Hotel Boutique</t>
        </is>
      </c>
      <c r="B4603" s="4" t="inlineStr">
        <is>
          <t>AA-Independent</t>
        </is>
      </c>
      <c r="C4603" s="11" t="n">
        <v>87</v>
      </c>
      <c r="D4603" s="11" t="n">
        <v>0</v>
      </c>
      <c r="E4603" s="12" t="n">
        <v>1</v>
      </c>
      <c r="F4603" s="13" t="n">
        <v>0</v>
      </c>
    </row>
    <row r="4604">
      <c r="A4604" s="4" t="inlineStr">
        <is>
          <t>Holiday Inn Salisbury - Stonehenge by IHG</t>
        </is>
      </c>
      <c r="B4604" s="4" t="inlineStr">
        <is>
          <t>IHG</t>
        </is>
      </c>
      <c r="C4604" s="11" t="n">
        <v>87</v>
      </c>
      <c r="D4604" s="11" t="n">
        <v>3</v>
      </c>
      <c r="E4604" s="12" t="n">
        <v>1</v>
      </c>
      <c r="F4604" s="13" t="n">
        <v>0.03448275862068965</v>
      </c>
    </row>
    <row r="4605">
      <c r="A4605" s="4" t="inlineStr">
        <is>
          <t>Holiday Inn Express and Suites Meriden</t>
        </is>
      </c>
      <c r="B4605" s="4" t="inlineStr">
        <is>
          <t>IHG</t>
        </is>
      </c>
      <c r="C4605" s="11" t="n">
        <v>87</v>
      </c>
      <c r="D4605" s="11" t="n">
        <v>6</v>
      </c>
      <c r="E4605" s="12" t="n">
        <v>0.9080459770114941</v>
      </c>
      <c r="F4605" s="13" t="n">
        <v>0.06896551724137931</v>
      </c>
    </row>
    <row r="4606">
      <c r="A4606" s="4" t="inlineStr">
        <is>
          <t>Hyatt Regency London Stratford</t>
        </is>
      </c>
      <c r="B4606" s="4" t="inlineStr">
        <is>
          <t>Hyatt</t>
        </is>
      </c>
      <c r="C4606" s="11" t="n">
        <v>87</v>
      </c>
      <c r="D4606" s="11" t="n">
        <v>0</v>
      </c>
      <c r="E4606" s="12" t="n">
        <v>0.9885057471264368</v>
      </c>
      <c r="F4606" s="13" t="n">
        <v>0</v>
      </c>
    </row>
    <row r="4607">
      <c r="A4607" s="4" t="inlineStr">
        <is>
          <t>Hilton Shenzhen Shekou Nanhai</t>
        </is>
      </c>
      <c r="B4607" s="4" t="inlineStr">
        <is>
          <t>Hilton</t>
        </is>
      </c>
      <c r="C4607" s="11" t="n">
        <v>87</v>
      </c>
      <c r="D4607" s="11" t="n">
        <v>0</v>
      </c>
      <c r="E4607" s="12" t="n">
        <v>1</v>
      </c>
      <c r="F4607" s="13" t="n">
        <v>0</v>
      </c>
    </row>
    <row r="4608">
      <c r="A4608" s="4" t="inlineStr">
        <is>
          <t>Holiday Inn Express Hotel &amp; Suites Crawfordsville by IHG</t>
        </is>
      </c>
      <c r="B4608" s="4" t="inlineStr">
        <is>
          <t>IHG</t>
        </is>
      </c>
      <c r="C4608" s="11" t="n">
        <v>87</v>
      </c>
      <c r="D4608" s="11" t="n">
        <v>5</v>
      </c>
      <c r="E4608" s="12" t="n">
        <v>1</v>
      </c>
      <c r="F4608" s="13" t="n">
        <v>0.05747126436781609</v>
      </c>
    </row>
    <row r="4609">
      <c r="A4609" s="4" t="inlineStr">
        <is>
          <t>Holiday Inn Express Hotel Jacksonville North - Fernandina by IHG</t>
        </is>
      </c>
      <c r="B4609" s="4" t="inlineStr">
        <is>
          <t>IHG</t>
        </is>
      </c>
      <c r="C4609" s="11" t="n">
        <v>87</v>
      </c>
      <c r="D4609" s="11" t="n">
        <v>4</v>
      </c>
      <c r="E4609" s="12" t="n">
        <v>0.9655172413793103</v>
      </c>
      <c r="F4609" s="13" t="n">
        <v>0.04597701149425287</v>
      </c>
    </row>
    <row r="4610">
      <c r="A4610" s="4" t="inlineStr">
        <is>
          <t>Hampton Inn &amp; Suites by Hilton Aguascalientes Aeropuerto</t>
        </is>
      </c>
      <c r="B4610" s="4" t="inlineStr">
        <is>
          <t>Hilton</t>
        </is>
      </c>
      <c r="C4610" s="11" t="n">
        <v>87</v>
      </c>
      <c r="D4610" s="11" t="n">
        <v>34</v>
      </c>
      <c r="E4610" s="12" t="n">
        <v>0.9885057471264368</v>
      </c>
      <c r="F4610" s="13" t="n">
        <v>0.3908045977011494</v>
      </c>
    </row>
    <row r="4611">
      <c r="A4611" s="4" t="inlineStr">
        <is>
          <t>Days Inn &amp; Suites by Wyndham Terre Haute</t>
        </is>
      </c>
      <c r="B4611" s="4" t="inlineStr">
        <is>
          <t>Wyndham</t>
        </is>
      </c>
      <c r="C4611" s="11" t="n">
        <v>87</v>
      </c>
      <c r="D4611" s="11" t="n">
        <v>0</v>
      </c>
      <c r="E4611" s="12" t="n">
        <v>1</v>
      </c>
      <c r="F4611" s="13" t="n">
        <v>0</v>
      </c>
    </row>
    <row r="4612">
      <c r="A4612" s="4" t="inlineStr">
        <is>
          <t>Doubletree by Hilton Chattanooga Hamilton Place</t>
        </is>
      </c>
      <c r="B4612" s="4" t="inlineStr">
        <is>
          <t>Hilton</t>
        </is>
      </c>
      <c r="C4612" s="11" t="n">
        <v>87</v>
      </c>
      <c r="D4612" s="11" t="n">
        <v>0</v>
      </c>
      <c r="E4612" s="12" t="n">
        <v>1</v>
      </c>
      <c r="F4612" s="13" t="n">
        <v>0</v>
      </c>
    </row>
    <row r="4613">
      <c r="A4613" s="4" t="inlineStr">
        <is>
          <t>Holiday Inn Express Horse Cave by IHG</t>
        </is>
      </c>
      <c r="B4613" s="4" t="inlineStr">
        <is>
          <t>IHG</t>
        </is>
      </c>
      <c r="C4613" s="11" t="n">
        <v>87</v>
      </c>
      <c r="D4613" s="11" t="n">
        <v>3</v>
      </c>
      <c r="E4613" s="12" t="n">
        <v>1</v>
      </c>
      <c r="F4613" s="13" t="n">
        <v>0.03448275862068965</v>
      </c>
    </row>
    <row r="4614">
      <c r="A4614" s="4" t="inlineStr">
        <is>
          <t>Staybridge Suites Houston - Medical Center by IHG</t>
        </is>
      </c>
      <c r="B4614" s="4" t="inlineStr">
        <is>
          <t>IHG</t>
        </is>
      </c>
      <c r="C4614" s="11" t="n">
        <v>87</v>
      </c>
      <c r="D4614" s="11" t="n">
        <v>1</v>
      </c>
      <c r="E4614" s="12" t="n">
        <v>1</v>
      </c>
      <c r="F4614" s="13" t="n">
        <v>0.01149425287356322</v>
      </c>
    </row>
    <row r="4615">
      <c r="A4615" s="4" t="inlineStr">
        <is>
          <t>Hilton Garden Inn St. Pete Beach</t>
        </is>
      </c>
      <c r="B4615" s="4" t="inlineStr">
        <is>
          <t>Hilton</t>
        </is>
      </c>
      <c r="C4615" s="11" t="n">
        <v>87</v>
      </c>
      <c r="D4615" s="11" t="n">
        <v>0</v>
      </c>
      <c r="E4615" s="12" t="n">
        <v>0.9885057471264368</v>
      </c>
      <c r="F4615" s="13" t="n">
        <v>0</v>
      </c>
    </row>
    <row r="4616">
      <c r="A4616" s="4" t="inlineStr">
        <is>
          <t>Embassy Suites San Antonio Riverwalk-Downtown</t>
        </is>
      </c>
      <c r="B4616" s="4" t="inlineStr">
        <is>
          <t>Hilton</t>
        </is>
      </c>
      <c r="C4616" s="11" t="n">
        <v>87</v>
      </c>
      <c r="D4616" s="11" t="n">
        <v>2</v>
      </c>
      <c r="E4616" s="12" t="n">
        <v>0.9885057471264368</v>
      </c>
      <c r="F4616" s="13" t="n">
        <v>0.02298850574712644</v>
      </c>
    </row>
    <row r="4617">
      <c r="A4617" s="4" t="inlineStr">
        <is>
          <t>Hyatt Place Austin/Round Rock</t>
        </is>
      </c>
      <c r="B4617" s="4" t="inlineStr">
        <is>
          <t>Hyatt</t>
        </is>
      </c>
      <c r="C4617" s="11" t="n">
        <v>87</v>
      </c>
      <c r="D4617" s="11" t="n">
        <v>1</v>
      </c>
      <c r="E4617" s="12" t="n">
        <v>0.9770114942528736</v>
      </c>
      <c r="F4617" s="13" t="n">
        <v>0.01149425287356322</v>
      </c>
    </row>
    <row r="4618">
      <c r="A4618" s="4" t="inlineStr">
        <is>
          <t>Holiday Inn Express &amp; Suites Valdosta West - Mall Area by IHG</t>
        </is>
      </c>
      <c r="B4618" s="4" t="inlineStr">
        <is>
          <t>IHG</t>
        </is>
      </c>
      <c r="C4618" s="11" t="n">
        <v>87</v>
      </c>
      <c r="D4618" s="11" t="n">
        <v>3</v>
      </c>
      <c r="E4618" s="12" t="n">
        <v>1</v>
      </c>
      <c r="F4618" s="13" t="n">
        <v>0.03448275862068965</v>
      </c>
    </row>
    <row r="4619">
      <c r="A4619" s="4" t="inlineStr">
        <is>
          <t>Hilton Garden Inn Houston/Galleria Area</t>
        </is>
      </c>
      <c r="B4619" s="4" t="inlineStr">
        <is>
          <t>Hilton</t>
        </is>
      </c>
      <c r="C4619" s="11" t="n">
        <v>87</v>
      </c>
      <c r="D4619" s="11" t="n">
        <v>0</v>
      </c>
      <c r="E4619" s="12" t="n">
        <v>1</v>
      </c>
      <c r="F4619" s="13" t="n">
        <v>0</v>
      </c>
    </row>
    <row r="4620">
      <c r="A4620" s="4" t="inlineStr">
        <is>
          <t>Holiday Inn Express &amp; Suites Columbus – Fort Benning Maingate by IHG</t>
        </is>
      </c>
      <c r="B4620" s="4" t="inlineStr">
        <is>
          <t>IHG</t>
        </is>
      </c>
      <c r="C4620" s="11" t="n">
        <v>87</v>
      </c>
      <c r="D4620" s="11" t="n">
        <v>3</v>
      </c>
      <c r="E4620" s="12" t="n">
        <v>0.7931034482758621</v>
      </c>
      <c r="F4620" s="13" t="n">
        <v>0.03448275862068965</v>
      </c>
    </row>
    <row r="4621">
      <c r="A4621" s="4" t="inlineStr">
        <is>
          <t>Pueblo Bonito Los Cabos Blanco</t>
        </is>
      </c>
      <c r="B4621" s="4" t="inlineStr">
        <is>
          <t>Pueblo Bonito</t>
        </is>
      </c>
      <c r="C4621" s="11" t="n">
        <v>87</v>
      </c>
      <c r="D4621" s="11" t="n">
        <v>3</v>
      </c>
      <c r="E4621" s="12" t="n">
        <v>1</v>
      </c>
      <c r="F4621" s="13" t="n">
        <v>0.03448275862068965</v>
      </c>
    </row>
    <row r="4622">
      <c r="A4622" s="4" t="inlineStr">
        <is>
          <t>Holiday Inn Express &amp; Suites Fraser - Winter Park Area by IHG</t>
        </is>
      </c>
      <c r="B4622" s="4" t="inlineStr">
        <is>
          <t>IHG</t>
        </is>
      </c>
      <c r="C4622" s="11" t="n">
        <v>87</v>
      </c>
      <c r="D4622" s="11" t="n">
        <v>3</v>
      </c>
      <c r="E4622" s="12" t="n">
        <v>0.9080459770114941</v>
      </c>
      <c r="F4622" s="13" t="n">
        <v>0.03448275862068965</v>
      </c>
    </row>
    <row r="4623">
      <c r="A4623" s="4" t="inlineStr">
        <is>
          <t>Hyatt Place Lubbock</t>
        </is>
      </c>
      <c r="B4623" s="4" t="inlineStr">
        <is>
          <t>Hyatt</t>
        </is>
      </c>
      <c r="C4623" s="11" t="n">
        <v>87</v>
      </c>
      <c r="D4623" s="11" t="n">
        <v>5</v>
      </c>
      <c r="E4623" s="12" t="n">
        <v>0.9310344827586207</v>
      </c>
      <c r="F4623" s="13" t="n">
        <v>0.05747126436781609</v>
      </c>
    </row>
    <row r="4624">
      <c r="A4624" s="4" t="inlineStr">
        <is>
          <t>Holiday Inn Express &amp; Suites Ironton by IHG</t>
        </is>
      </c>
      <c r="B4624" s="4" t="inlineStr">
        <is>
          <t>IHG</t>
        </is>
      </c>
      <c r="C4624" s="11" t="n">
        <v>87</v>
      </c>
      <c r="D4624" s="11" t="n">
        <v>1</v>
      </c>
      <c r="E4624" s="12" t="n">
        <v>1</v>
      </c>
      <c r="F4624" s="13" t="n">
        <v>0.01149425287356322</v>
      </c>
    </row>
    <row r="4625">
      <c r="A4625" s="4" t="inlineStr">
        <is>
          <t>Holiday Inn Express Augusta Downtown by IHG</t>
        </is>
      </c>
      <c r="B4625" s="4" t="inlineStr">
        <is>
          <t>IHG</t>
        </is>
      </c>
      <c r="C4625" s="11" t="n">
        <v>87</v>
      </c>
      <c r="D4625" s="11" t="n">
        <v>3</v>
      </c>
      <c r="E4625" s="12" t="n">
        <v>1</v>
      </c>
      <c r="F4625" s="13" t="n">
        <v>0.03448275862068965</v>
      </c>
    </row>
    <row r="4626">
      <c r="A4626" s="4" t="inlineStr">
        <is>
          <t>Embassy Suites by Hilton Nashville at Vanderbilt</t>
        </is>
      </c>
      <c r="B4626" s="4" t="inlineStr">
        <is>
          <t>Hilton</t>
        </is>
      </c>
      <c r="C4626" s="11" t="n">
        <v>87</v>
      </c>
      <c r="D4626" s="11" t="n">
        <v>1</v>
      </c>
      <c r="E4626" s="12" t="n">
        <v>0.9885057471264368</v>
      </c>
      <c r="F4626" s="13" t="n">
        <v>0.01149425287356322</v>
      </c>
    </row>
    <row r="4627">
      <c r="A4627" s="4" t="inlineStr">
        <is>
          <t>Aparthotel Adagio Brussels Grand Place</t>
        </is>
      </c>
      <c r="B4627" s="4" t="inlineStr">
        <is>
          <t>Accor</t>
        </is>
      </c>
      <c r="C4627" s="11" t="n">
        <v>87</v>
      </c>
      <c r="D4627" s="11" t="n">
        <v>0</v>
      </c>
      <c r="E4627" s="12" t="n">
        <v>1</v>
      </c>
      <c r="F4627" s="13" t="n">
        <v>0</v>
      </c>
    </row>
    <row r="4628">
      <c r="A4628" s="4" t="inlineStr">
        <is>
          <t>Hilton Columbus at Easton</t>
        </is>
      </c>
      <c r="B4628" s="4" t="inlineStr">
        <is>
          <t>Hilton</t>
        </is>
      </c>
      <c r="C4628" s="11" t="n">
        <v>87</v>
      </c>
      <c r="D4628" s="11" t="n">
        <v>0</v>
      </c>
      <c r="E4628" s="12" t="n">
        <v>1</v>
      </c>
      <c r="F4628" s="13" t="n">
        <v>0</v>
      </c>
    </row>
    <row r="4629">
      <c r="A4629" s="4" t="inlineStr">
        <is>
          <t>Hotel Embassy Park</t>
        </is>
      </c>
      <c r="B4629" s="4" t="inlineStr">
        <is>
          <t>AA-Independent</t>
        </is>
      </c>
      <c r="C4629" s="11" t="n">
        <v>87</v>
      </c>
      <c r="D4629" s="11" t="n">
        <v>4</v>
      </c>
      <c r="E4629" s="12" t="n">
        <v>1</v>
      </c>
      <c r="F4629" s="13" t="n">
        <v>0.04597701149425287</v>
      </c>
    </row>
    <row r="4630">
      <c r="A4630" s="4" t="inlineStr">
        <is>
          <t>Hampton Inn &amp; Suites North Conway</t>
        </is>
      </c>
      <c r="B4630" s="4" t="inlineStr">
        <is>
          <t>Hilton</t>
        </is>
      </c>
      <c r="C4630" s="11" t="n">
        <v>87</v>
      </c>
      <c r="D4630" s="11" t="n">
        <v>2</v>
      </c>
      <c r="E4630" s="12" t="n">
        <v>1</v>
      </c>
      <c r="F4630" s="13" t="n">
        <v>0.02298850574712644</v>
      </c>
    </row>
    <row r="4631">
      <c r="A4631" s="4" t="inlineStr">
        <is>
          <t>Hilton Paris La Defense Hotel</t>
        </is>
      </c>
      <c r="B4631" s="4" t="inlineStr">
        <is>
          <t>Hilton</t>
        </is>
      </c>
      <c r="C4631" s="11" t="n">
        <v>87</v>
      </c>
      <c r="D4631" s="11" t="n">
        <v>0</v>
      </c>
      <c r="E4631" s="12" t="n">
        <v>0.9770114942528736</v>
      </c>
      <c r="F4631" s="13" t="n">
        <v>0</v>
      </c>
    </row>
    <row r="4632">
      <c r="A4632" s="4" t="inlineStr">
        <is>
          <t>Andaz Savannah - a concept by Hyatt</t>
        </is>
      </c>
      <c r="B4632" s="4" t="inlineStr">
        <is>
          <t>Hyatt</t>
        </is>
      </c>
      <c r="C4632" s="11" t="n">
        <v>87</v>
      </c>
      <c r="D4632" s="11" t="n">
        <v>0</v>
      </c>
      <c r="E4632" s="12" t="n">
        <v>0.896551724137931</v>
      </c>
      <c r="F4632" s="13" t="n">
        <v>0</v>
      </c>
    </row>
    <row r="4633">
      <c r="A4633" s="4" t="inlineStr">
        <is>
          <t>DoubleTree by Hilton Boston North Shore</t>
        </is>
      </c>
      <c r="B4633" s="4" t="inlineStr">
        <is>
          <t>Hilton</t>
        </is>
      </c>
      <c r="C4633" s="11" t="n">
        <v>87</v>
      </c>
      <c r="D4633" s="11" t="n">
        <v>0</v>
      </c>
      <c r="E4633" s="12" t="n">
        <v>0.9770114942528736</v>
      </c>
      <c r="F4633" s="13" t="n">
        <v>0</v>
      </c>
    </row>
    <row r="4634">
      <c r="A4634" s="4" t="inlineStr">
        <is>
          <t>Disney's BoardWalk Inn</t>
        </is>
      </c>
      <c r="B4634" s="4" t="inlineStr">
        <is>
          <t>Disney</t>
        </is>
      </c>
      <c r="C4634" s="11" t="n">
        <v>87</v>
      </c>
      <c r="D4634" s="11" t="n">
        <v>0</v>
      </c>
      <c r="E4634" s="12" t="n">
        <v>0.9655172413793103</v>
      </c>
      <c r="F4634" s="13" t="n">
        <v>0</v>
      </c>
    </row>
    <row r="4635">
      <c r="A4635" s="4" t="inlineStr">
        <is>
          <t>Holiday Inn Express WIESBADEN by IHG</t>
        </is>
      </c>
      <c r="B4635" s="4" t="inlineStr">
        <is>
          <t>IHG</t>
        </is>
      </c>
      <c r="C4635" s="11" t="n">
        <v>87</v>
      </c>
      <c r="D4635" s="11" t="n">
        <v>0</v>
      </c>
      <c r="E4635" s="12" t="n">
        <v>0.8160919540229885</v>
      </c>
      <c r="F4635" s="13" t="n">
        <v>0</v>
      </c>
    </row>
    <row r="4636">
      <c r="A4636" s="4" t="inlineStr">
        <is>
          <t>ibis Styles Roma Vintage Hotel</t>
        </is>
      </c>
      <c r="B4636" s="4" t="inlineStr">
        <is>
          <t>Accor</t>
        </is>
      </c>
      <c r="C4636" s="11" t="n">
        <v>87</v>
      </c>
      <c r="D4636" s="11" t="n">
        <v>0</v>
      </c>
      <c r="E4636" s="12" t="n">
        <v>0.9080459770114941</v>
      </c>
      <c r="F4636" s="13" t="n">
        <v>0</v>
      </c>
    </row>
    <row r="4637">
      <c r="A4637" s="4" t="inlineStr">
        <is>
          <t>Hampton Inn Emporia</t>
        </is>
      </c>
      <c r="B4637" s="4" t="inlineStr">
        <is>
          <t>Hilton</t>
        </is>
      </c>
      <c r="C4637" s="11" t="n">
        <v>87</v>
      </c>
      <c r="D4637" s="11" t="n">
        <v>0</v>
      </c>
      <c r="E4637" s="12" t="n">
        <v>0.9655172413793103</v>
      </c>
      <c r="F4637" s="13" t="n">
        <v>0</v>
      </c>
    </row>
    <row r="4638">
      <c r="A4638" s="4" t="inlineStr">
        <is>
          <t>Hampton Inn Columbia Northeast - Fort Jackson Area</t>
        </is>
      </c>
      <c r="B4638" s="4" t="inlineStr">
        <is>
          <t>Hilton</t>
        </is>
      </c>
      <c r="C4638" s="11" t="n">
        <v>87</v>
      </c>
      <c r="D4638" s="11" t="n">
        <v>0</v>
      </c>
      <c r="E4638" s="12" t="n">
        <v>0.9770114942528736</v>
      </c>
      <c r="F4638" s="13" t="n">
        <v>0</v>
      </c>
    </row>
    <row r="4639">
      <c r="A4639" s="4" t="inlineStr">
        <is>
          <t>Holiday Inn Express Hotel &amp; Suites New Iberia - Avery Island by IHG</t>
        </is>
      </c>
      <c r="B4639" s="4" t="inlineStr">
        <is>
          <t>IHG</t>
        </is>
      </c>
      <c r="C4639" s="11" t="n">
        <v>87</v>
      </c>
      <c r="D4639" s="11" t="n">
        <v>6</v>
      </c>
      <c r="E4639" s="12" t="n">
        <v>0.8160919540229885</v>
      </c>
      <c r="F4639" s="13" t="n">
        <v>0.06896551724137931</v>
      </c>
    </row>
    <row r="4640">
      <c r="A4640" s="4" t="inlineStr">
        <is>
          <t>ibis budget Amsterdam Airport</t>
        </is>
      </c>
      <c r="B4640" s="4" t="inlineStr">
        <is>
          <t>Accor</t>
        </is>
      </c>
      <c r="C4640" s="11" t="n">
        <v>87</v>
      </c>
      <c r="D4640" s="11" t="n">
        <v>0</v>
      </c>
      <c r="E4640" s="12" t="n">
        <v>0.01149425287356322</v>
      </c>
      <c r="F4640" s="13" t="n">
        <v>0</v>
      </c>
    </row>
    <row r="4641">
      <c r="A4641" s="4" t="inlineStr">
        <is>
          <t>Hotel Nickel Plate Fishers, Tapestry Collection By Hilton</t>
        </is>
      </c>
      <c r="B4641" s="4" t="inlineStr">
        <is>
          <t>Hilton</t>
        </is>
      </c>
      <c r="C4641" s="11" t="n">
        <v>86</v>
      </c>
      <c r="D4641" s="11" t="n">
        <v>5</v>
      </c>
      <c r="E4641" s="12" t="n">
        <v>0.9883720930232558</v>
      </c>
      <c r="F4641" s="13" t="n">
        <v>0.05813953488372093</v>
      </c>
    </row>
    <row r="4642">
      <c r="A4642" s="4" t="inlineStr">
        <is>
          <t>Corazon Cabo a Noble House Resort</t>
        </is>
      </c>
      <c r="B4642" s="4" t="inlineStr">
        <is>
          <t>AA-Independent</t>
        </is>
      </c>
      <c r="C4642" s="11" t="n">
        <v>86</v>
      </c>
      <c r="D4642" s="11" t="n">
        <v>0</v>
      </c>
      <c r="E4642" s="12" t="n">
        <v>1</v>
      </c>
      <c r="F4642" s="13" t="n">
        <v>0</v>
      </c>
    </row>
    <row r="4643">
      <c r="A4643" s="4" t="inlineStr">
        <is>
          <t>The Connally Hotel Downtown Atlanta, an Ascend Collection Hotel</t>
        </is>
      </c>
      <c r="B4643" s="4" t="inlineStr">
        <is>
          <t>CHOICE</t>
        </is>
      </c>
      <c r="C4643" s="11" t="n">
        <v>86</v>
      </c>
      <c r="D4643" s="11" t="n">
        <v>1</v>
      </c>
      <c r="E4643" s="12" t="n">
        <v>1</v>
      </c>
      <c r="F4643" s="13" t="n">
        <v>0.01162790697674419</v>
      </c>
    </row>
    <row r="4644">
      <c r="A4644" s="4" t="inlineStr">
        <is>
          <t>Hilton Garden Inn Maceio</t>
        </is>
      </c>
      <c r="B4644" s="4" t="inlineStr">
        <is>
          <t>Hilton</t>
        </is>
      </c>
      <c r="C4644" s="11" t="n">
        <v>86</v>
      </c>
      <c r="D4644" s="11" t="n">
        <v>2</v>
      </c>
      <c r="E4644" s="12" t="n">
        <v>1</v>
      </c>
      <c r="F4644" s="13" t="n">
        <v>0.02325581395348837</v>
      </c>
    </row>
    <row r="4645">
      <c r="A4645" s="4" t="inlineStr">
        <is>
          <t>Hampton Inn Long Island/Islandia</t>
        </is>
      </c>
      <c r="B4645" s="4" t="inlineStr">
        <is>
          <t>Hilton</t>
        </is>
      </c>
      <c r="C4645" s="11" t="n">
        <v>86</v>
      </c>
      <c r="D4645" s="11" t="n">
        <v>0</v>
      </c>
      <c r="E4645" s="12" t="n">
        <v>0.9069767441860465</v>
      </c>
      <c r="F4645" s="13" t="n">
        <v>0</v>
      </c>
    </row>
    <row r="4646">
      <c r="A4646" s="4" t="inlineStr">
        <is>
          <t>DoubleTree Suites by Hilton Hotel Cincinnati - Blue Ash</t>
        </is>
      </c>
      <c r="B4646" s="4" t="inlineStr">
        <is>
          <t>Hilton</t>
        </is>
      </c>
      <c r="C4646" s="11" t="n">
        <v>86</v>
      </c>
      <c r="D4646" s="11" t="n">
        <v>2</v>
      </c>
      <c r="E4646" s="12" t="n">
        <v>0.9767441860465115</v>
      </c>
      <c r="F4646" s="13" t="n">
        <v>0.02325581395348837</v>
      </c>
    </row>
    <row r="4647">
      <c r="A4647" s="4" t="inlineStr">
        <is>
          <t>Hampton Inn and Suites by Hilton, Downtown Vancouver</t>
        </is>
      </c>
      <c r="B4647" s="4" t="inlineStr">
        <is>
          <t>Hilton</t>
        </is>
      </c>
      <c r="C4647" s="11" t="n">
        <v>86</v>
      </c>
      <c r="D4647" s="11" t="n">
        <v>1</v>
      </c>
      <c r="E4647" s="12" t="n">
        <v>1</v>
      </c>
      <c r="F4647" s="13" t="n">
        <v>0.01162790697674419</v>
      </c>
    </row>
    <row r="4648">
      <c r="A4648" s="4" t="inlineStr">
        <is>
          <t>Holiday Inn Salina by IHG</t>
        </is>
      </c>
      <c r="B4648" s="4" t="inlineStr">
        <is>
          <t>IHG</t>
        </is>
      </c>
      <c r="C4648" s="11" t="n">
        <v>86</v>
      </c>
      <c r="D4648" s="11" t="n">
        <v>5</v>
      </c>
      <c r="E4648" s="12" t="n">
        <v>1</v>
      </c>
      <c r="F4648" s="13" t="n">
        <v>0.05813953488372093</v>
      </c>
    </row>
    <row r="4649">
      <c r="A4649" s="4" t="inlineStr">
        <is>
          <t>Holiday Inn Express &amp; Suites Milford by IHG</t>
        </is>
      </c>
      <c r="B4649" s="4" t="inlineStr">
        <is>
          <t>IHG</t>
        </is>
      </c>
      <c r="C4649" s="11" t="n">
        <v>86</v>
      </c>
      <c r="D4649" s="11" t="n">
        <v>5</v>
      </c>
      <c r="E4649" s="12" t="n">
        <v>0.9302325581395349</v>
      </c>
      <c r="F4649" s="13" t="n">
        <v>0.05813953488372093</v>
      </c>
    </row>
    <row r="4650">
      <c r="A4650" s="4" t="inlineStr">
        <is>
          <t>Holiday Inn Eindhoven Airport by IHG</t>
        </is>
      </c>
      <c r="B4650" s="4" t="inlineStr">
        <is>
          <t>IHG</t>
        </is>
      </c>
      <c r="C4650" s="11" t="n">
        <v>86</v>
      </c>
      <c r="D4650" s="11" t="n">
        <v>1</v>
      </c>
      <c r="E4650" s="12" t="n">
        <v>0.7441860465116279</v>
      </c>
      <c r="F4650" s="13" t="n">
        <v>0.01162790697674419</v>
      </c>
    </row>
    <row r="4651">
      <c r="A4651" s="4" t="inlineStr">
        <is>
          <t>Holiday Inn Express &amp; Suites Sioux Center by IHG</t>
        </is>
      </c>
      <c r="B4651" s="4" t="inlineStr">
        <is>
          <t>IHG</t>
        </is>
      </c>
      <c r="C4651" s="11" t="n">
        <v>86</v>
      </c>
      <c r="D4651" s="11" t="n">
        <v>2</v>
      </c>
      <c r="E4651" s="12" t="n">
        <v>1</v>
      </c>
      <c r="F4651" s="13" t="n">
        <v>0.02325581395348837</v>
      </c>
    </row>
    <row r="4652">
      <c r="A4652" s="4" t="inlineStr">
        <is>
          <t>Holiday Inn Express &amp; Suites Terrace by IHG</t>
        </is>
      </c>
      <c r="B4652" s="4" t="inlineStr">
        <is>
          <t>IHG</t>
        </is>
      </c>
      <c r="C4652" s="11" t="n">
        <v>86</v>
      </c>
      <c r="D4652" s="11" t="n">
        <v>1</v>
      </c>
      <c r="E4652" s="12" t="n">
        <v>0.7906976744186046</v>
      </c>
      <c r="F4652" s="13" t="n">
        <v>0.01162790697674419</v>
      </c>
    </row>
    <row r="4653">
      <c r="A4653" s="4" t="inlineStr">
        <is>
          <t>Hyatt Place Long Island City/New York City</t>
        </is>
      </c>
      <c r="B4653" s="4" t="inlineStr">
        <is>
          <t>Hyatt</t>
        </is>
      </c>
      <c r="C4653" s="11" t="n">
        <v>86</v>
      </c>
      <c r="D4653" s="11" t="n">
        <v>1</v>
      </c>
      <c r="E4653" s="12" t="n">
        <v>1</v>
      </c>
      <c r="F4653" s="13" t="n">
        <v>0.01162790697674419</v>
      </c>
    </row>
    <row r="4654">
      <c r="A4654" s="4" t="inlineStr">
        <is>
          <t>Hilton San Diego Mission Valley</t>
        </is>
      </c>
      <c r="B4654" s="4" t="inlineStr">
        <is>
          <t>Hilton</t>
        </is>
      </c>
      <c r="C4654" s="11" t="n">
        <v>86</v>
      </c>
      <c r="D4654" s="11" t="n">
        <v>0</v>
      </c>
      <c r="E4654" s="12" t="n">
        <v>1</v>
      </c>
      <c r="F4654" s="13" t="n">
        <v>0</v>
      </c>
    </row>
    <row r="4655">
      <c r="A4655" s="4" t="inlineStr">
        <is>
          <t>Holiday Inn Express &amp; Suites Locust Grove</t>
        </is>
      </c>
      <c r="B4655" s="4" t="inlineStr">
        <is>
          <t>IHG</t>
        </is>
      </c>
      <c r="C4655" s="11" t="n">
        <v>86</v>
      </c>
      <c r="D4655" s="11" t="n">
        <v>1</v>
      </c>
      <c r="E4655" s="12" t="n">
        <v>0.8372093023255814</v>
      </c>
      <c r="F4655" s="13" t="n">
        <v>0.01162790697674419</v>
      </c>
    </row>
    <row r="4656">
      <c r="A4656" s="4" t="inlineStr">
        <is>
          <t>Econo Lodge Burlington I-40</t>
        </is>
      </c>
      <c r="B4656" s="4" t="inlineStr">
        <is>
          <t>CHOICE</t>
        </is>
      </c>
      <c r="C4656" s="11" t="n">
        <v>86</v>
      </c>
      <c r="D4656" s="11" t="n">
        <v>0</v>
      </c>
      <c r="E4656" s="12" t="n">
        <v>0.8372093023255814</v>
      </c>
      <c r="F4656" s="13" t="n">
        <v>0</v>
      </c>
    </row>
    <row r="4657">
      <c r="A4657" s="4" t="inlineStr">
        <is>
          <t>Hampton Inn &amp; Suites National Harbor - Alexandria Area</t>
        </is>
      </c>
      <c r="B4657" s="4" t="inlineStr">
        <is>
          <t>Hilton</t>
        </is>
      </c>
      <c r="C4657" s="11" t="n">
        <v>86</v>
      </c>
      <c r="D4657" s="11" t="n">
        <v>0</v>
      </c>
      <c r="E4657" s="12" t="n">
        <v>1</v>
      </c>
      <c r="F4657" s="13" t="n">
        <v>0</v>
      </c>
    </row>
    <row r="4658">
      <c r="A4658" s="4" t="inlineStr">
        <is>
          <t>Hampton Inn &amp; Suites Newport/Middletown</t>
        </is>
      </c>
      <c r="B4658" s="4" t="inlineStr">
        <is>
          <t>Hilton</t>
        </is>
      </c>
      <c r="C4658" s="11" t="n">
        <v>86</v>
      </c>
      <c r="D4658" s="11" t="n">
        <v>2</v>
      </c>
      <c r="E4658" s="12" t="n">
        <v>0.9883720930232558</v>
      </c>
      <c r="F4658" s="13" t="n">
        <v>0.02325581395348837</v>
      </c>
    </row>
    <row r="4659">
      <c r="A4659" s="4" t="inlineStr">
        <is>
          <t>avid hotel Staunton by IHG</t>
        </is>
      </c>
      <c r="B4659" s="4" t="inlineStr">
        <is>
          <t>IHG</t>
        </is>
      </c>
      <c r="C4659" s="11" t="n">
        <v>86</v>
      </c>
      <c r="D4659" s="11" t="n">
        <v>1</v>
      </c>
      <c r="E4659" s="12" t="n">
        <v>1</v>
      </c>
      <c r="F4659" s="13" t="n">
        <v>0.01162790697674419</v>
      </c>
    </row>
    <row r="4660">
      <c r="A4660" s="4" t="inlineStr">
        <is>
          <t>Hilton Ponce Golf &amp; Casino Resort</t>
        </is>
      </c>
      <c r="B4660" s="4" t="inlineStr">
        <is>
          <t>Hilton</t>
        </is>
      </c>
      <c r="C4660" s="11" t="n">
        <v>86</v>
      </c>
      <c r="D4660" s="11" t="n">
        <v>2</v>
      </c>
      <c r="E4660" s="12" t="n">
        <v>0.9767441860465115</v>
      </c>
      <c r="F4660" s="13" t="n">
        <v>0.02325581395348837</v>
      </c>
    </row>
    <row r="4661">
      <c r="A4661" s="4" t="inlineStr">
        <is>
          <t>Holiday Inn Express &amp; Suites Greenville S- Piedmont by IHG</t>
        </is>
      </c>
      <c r="B4661" s="4" t="inlineStr">
        <is>
          <t>IHG</t>
        </is>
      </c>
      <c r="C4661" s="11" t="n">
        <v>86</v>
      </c>
      <c r="D4661" s="11" t="n">
        <v>2</v>
      </c>
      <c r="E4661" s="12" t="n">
        <v>1</v>
      </c>
      <c r="F4661" s="13" t="n">
        <v>0.02325581395348837</v>
      </c>
    </row>
    <row r="4662">
      <c r="A4662" s="4" t="inlineStr">
        <is>
          <t>Holiday Inn Express &amp; Suites Wauseon by IHG</t>
        </is>
      </c>
      <c r="B4662" s="4" t="inlineStr">
        <is>
          <t>IHG</t>
        </is>
      </c>
      <c r="C4662" s="11" t="n">
        <v>86</v>
      </c>
      <c r="D4662" s="11" t="n">
        <v>2</v>
      </c>
      <c r="E4662" s="12" t="n">
        <v>0.813953488372093</v>
      </c>
      <c r="F4662" s="13" t="n">
        <v>0.02325581395348837</v>
      </c>
    </row>
    <row r="4663">
      <c r="A4663" s="4" t="inlineStr">
        <is>
          <t>Holiday Inn Express Warwick - Stratford-upon-Avon by IHG</t>
        </is>
      </c>
      <c r="B4663" s="4" t="inlineStr">
        <is>
          <t>IHG</t>
        </is>
      </c>
      <c r="C4663" s="11" t="n">
        <v>86</v>
      </c>
      <c r="D4663" s="11" t="n">
        <v>3</v>
      </c>
      <c r="E4663" s="12" t="n">
        <v>1</v>
      </c>
      <c r="F4663" s="13" t="n">
        <v>0.03488372093023256</v>
      </c>
    </row>
    <row r="4664">
      <c r="A4664" s="4" t="inlineStr">
        <is>
          <t>Holiday Inn Bournemouth by IHG</t>
        </is>
      </c>
      <c r="B4664" s="4" t="inlineStr">
        <is>
          <t>IHG</t>
        </is>
      </c>
      <c r="C4664" s="11" t="n">
        <v>86</v>
      </c>
      <c r="D4664" s="11" t="n">
        <v>0</v>
      </c>
      <c r="E4664" s="12" t="n">
        <v>0.8023255813953489</v>
      </c>
      <c r="F4664" s="13" t="n">
        <v>0</v>
      </c>
    </row>
    <row r="4665">
      <c r="A4665" s="4" t="inlineStr">
        <is>
          <t>Hyatt House Irvine/John Wayne Airport</t>
        </is>
      </c>
      <c r="B4665" s="4" t="inlineStr">
        <is>
          <t>Hyatt</t>
        </is>
      </c>
      <c r="C4665" s="11" t="n">
        <v>86</v>
      </c>
      <c r="D4665" s="11" t="n">
        <v>3</v>
      </c>
      <c r="E4665" s="12" t="n">
        <v>0.6511627906976745</v>
      </c>
      <c r="F4665" s="13" t="n">
        <v>0.03488372093023256</v>
      </c>
    </row>
    <row r="4666">
      <c r="A4666" s="4" t="inlineStr">
        <is>
          <t>Holiday Inn Express Hotel &amp; Suites Lake Okeechobee by IHG</t>
        </is>
      </c>
      <c r="B4666" s="4" t="inlineStr">
        <is>
          <t>IHG</t>
        </is>
      </c>
      <c r="C4666" s="11" t="n">
        <v>86</v>
      </c>
      <c r="D4666" s="11" t="n">
        <v>9</v>
      </c>
      <c r="E4666" s="12" t="n">
        <v>1</v>
      </c>
      <c r="F4666" s="13" t="n">
        <v>0.1046511627906977</v>
      </c>
    </row>
    <row r="4667">
      <c r="A4667" s="4" t="inlineStr">
        <is>
          <t>Holiday Inn Express &amp; Suites Windsor East - Lakeshore by IHG</t>
        </is>
      </c>
      <c r="B4667" s="4" t="inlineStr">
        <is>
          <t>IHG</t>
        </is>
      </c>
      <c r="C4667" s="11" t="n">
        <v>86</v>
      </c>
      <c r="D4667" s="11" t="n">
        <v>0</v>
      </c>
      <c r="E4667" s="12" t="n">
        <v>1</v>
      </c>
      <c r="F4667" s="13" t="n">
        <v>0</v>
      </c>
    </row>
    <row r="4668">
      <c r="A4668" s="4" t="inlineStr">
        <is>
          <t>Melia Cozumel All Inclusive</t>
        </is>
      </c>
      <c r="B4668" s="4" t="inlineStr">
        <is>
          <t>Melia</t>
        </is>
      </c>
      <c r="C4668" s="11" t="n">
        <v>86</v>
      </c>
      <c r="D4668" s="11" t="n">
        <v>2</v>
      </c>
      <c r="E4668" s="12" t="n">
        <v>0.7325581395348837</v>
      </c>
      <c r="F4668" s="13" t="n">
        <v>0.02325581395348837</v>
      </c>
    </row>
    <row r="4669">
      <c r="A4669" s="4" t="inlineStr">
        <is>
          <t>InterContinental Dubai Marina by IHG</t>
        </is>
      </c>
      <c r="B4669" s="4" t="inlineStr">
        <is>
          <t>IHG</t>
        </is>
      </c>
      <c r="C4669" s="11" t="n">
        <v>86</v>
      </c>
      <c r="D4669" s="11" t="n">
        <v>1</v>
      </c>
      <c r="E4669" s="12" t="n">
        <v>0.8953488372093024</v>
      </c>
      <c r="F4669" s="13" t="n">
        <v>0.01162790697674419</v>
      </c>
    </row>
    <row r="4670">
      <c r="A4670" s="4" t="inlineStr">
        <is>
          <t>Embassy Suites by Hilton Dallas Market Center</t>
        </is>
      </c>
      <c r="B4670" s="4" t="inlineStr">
        <is>
          <t>Hilton</t>
        </is>
      </c>
      <c r="C4670" s="11" t="n">
        <v>86</v>
      </c>
      <c r="D4670" s="11" t="n">
        <v>0</v>
      </c>
      <c r="E4670" s="12" t="n">
        <v>1</v>
      </c>
      <c r="F4670" s="13" t="n">
        <v>0</v>
      </c>
    </row>
    <row r="4671">
      <c r="A4671" s="4" t="inlineStr">
        <is>
          <t>Hilton Atlanta/Marietta Hotel &amp; Conference Center</t>
        </is>
      </c>
      <c r="B4671" s="4" t="inlineStr">
        <is>
          <t>Hilton</t>
        </is>
      </c>
      <c r="C4671" s="11" t="n">
        <v>86</v>
      </c>
      <c r="D4671" s="11" t="n">
        <v>3</v>
      </c>
      <c r="E4671" s="12" t="n">
        <v>0.9069767441860465</v>
      </c>
      <c r="F4671" s="13" t="n">
        <v>0.03488372093023256</v>
      </c>
    </row>
    <row r="4672">
      <c r="A4672" s="4" t="inlineStr">
        <is>
          <t>Hilton London Euston</t>
        </is>
      </c>
      <c r="B4672" s="4" t="inlineStr">
        <is>
          <t>Hilton</t>
        </is>
      </c>
      <c r="C4672" s="11" t="n">
        <v>86</v>
      </c>
      <c r="D4672" s="11" t="n">
        <v>0</v>
      </c>
      <c r="E4672" s="12" t="n">
        <v>1</v>
      </c>
      <c r="F4672" s="13" t="n">
        <v>0</v>
      </c>
    </row>
    <row r="4673">
      <c r="A4673" s="4" t="inlineStr">
        <is>
          <t>Holiday Inn Terre Haute by IHG</t>
        </is>
      </c>
      <c r="B4673" s="4" t="inlineStr">
        <is>
          <t>IHG</t>
        </is>
      </c>
      <c r="C4673" s="11" t="n">
        <v>86</v>
      </c>
      <c r="D4673" s="11" t="n">
        <v>1</v>
      </c>
      <c r="E4673" s="12" t="n">
        <v>1</v>
      </c>
      <c r="F4673" s="13" t="n">
        <v>0.01162790697674419</v>
      </c>
    </row>
    <row r="4674">
      <c r="A4674" s="4" t="inlineStr">
        <is>
          <t>Hotel Ambra</t>
        </is>
      </c>
      <c r="B4674" s="4" t="inlineStr">
        <is>
          <t>AA-Independent</t>
        </is>
      </c>
      <c r="C4674" s="11" t="n">
        <v>86</v>
      </c>
      <c r="D4674" s="11" t="n">
        <v>2</v>
      </c>
      <c r="E4674" s="12" t="n">
        <v>1</v>
      </c>
      <c r="F4674" s="13" t="n">
        <v>0.02325581395348837</v>
      </c>
    </row>
    <row r="4675">
      <c r="A4675" s="4" t="inlineStr">
        <is>
          <t>Holiday Inn Va Beach-Oceanside (21st St) by IHG</t>
        </is>
      </c>
      <c r="B4675" s="4" t="inlineStr">
        <is>
          <t>IHG</t>
        </is>
      </c>
      <c r="C4675" s="11" t="n">
        <v>86</v>
      </c>
      <c r="D4675" s="11" t="n">
        <v>0</v>
      </c>
      <c r="E4675" s="12" t="n">
        <v>1</v>
      </c>
      <c r="F4675" s="13" t="n">
        <v>0</v>
      </c>
    </row>
    <row r="4676">
      <c r="A4676" s="4" t="inlineStr">
        <is>
          <t>InterContinental Dhaka by IHG</t>
        </is>
      </c>
      <c r="B4676" s="4" t="inlineStr">
        <is>
          <t>IHG</t>
        </is>
      </c>
      <c r="C4676" s="11" t="n">
        <v>86</v>
      </c>
      <c r="D4676" s="11" t="n">
        <v>2</v>
      </c>
      <c r="E4676" s="12" t="n">
        <v>0.9069767441860465</v>
      </c>
      <c r="F4676" s="13" t="n">
        <v>0.02325581395348837</v>
      </c>
    </row>
    <row r="4677">
      <c r="A4677" s="4" t="inlineStr">
        <is>
          <t>Holiday Inn Express Madrid-San Sebastian de los Reyes by IHG</t>
        </is>
      </c>
      <c r="B4677" s="4" t="inlineStr">
        <is>
          <t>IHG</t>
        </is>
      </c>
      <c r="C4677" s="11" t="n">
        <v>86</v>
      </c>
      <c r="D4677" s="11" t="n">
        <v>1</v>
      </c>
      <c r="E4677" s="12" t="n">
        <v>0.6279069767441861</v>
      </c>
      <c r="F4677" s="13" t="n">
        <v>0.01162790697674419</v>
      </c>
    </row>
    <row r="4678">
      <c r="A4678" s="4" t="inlineStr">
        <is>
          <t>Park Hyatt Mendoza</t>
        </is>
      </c>
      <c r="B4678" s="4" t="inlineStr">
        <is>
          <t>Hyatt</t>
        </is>
      </c>
      <c r="C4678" s="11" t="n">
        <v>86</v>
      </c>
      <c r="D4678" s="11" t="n">
        <v>1</v>
      </c>
      <c r="E4678" s="12" t="n">
        <v>1</v>
      </c>
      <c r="F4678" s="13" t="n">
        <v>0.01162790697674419</v>
      </c>
    </row>
    <row r="4679">
      <c r="A4679" s="4" t="inlineStr">
        <is>
          <t>Hyatt House Tampa Airport Westshore</t>
        </is>
      </c>
      <c r="B4679" s="4" t="inlineStr">
        <is>
          <t>Hyatt</t>
        </is>
      </c>
      <c r="C4679" s="11" t="n">
        <v>86</v>
      </c>
      <c r="D4679" s="11" t="n">
        <v>2</v>
      </c>
      <c r="E4679" s="12" t="n">
        <v>0.9767441860465115</v>
      </c>
      <c r="F4679" s="13" t="n">
        <v>0.02325581395348837</v>
      </c>
    </row>
    <row r="4680">
      <c r="A4680" s="4" t="inlineStr">
        <is>
          <t>Hotel Indigo WACO - BAYLOR by IHG</t>
        </is>
      </c>
      <c r="B4680" s="4" t="inlineStr">
        <is>
          <t>IHG</t>
        </is>
      </c>
      <c r="C4680" s="11" t="n">
        <v>86</v>
      </c>
      <c r="D4680" s="11" t="n">
        <v>1</v>
      </c>
      <c r="E4680" s="12" t="n">
        <v>0.9767441860465115</v>
      </c>
      <c r="F4680" s="13" t="n">
        <v>0.01162790697674419</v>
      </c>
    </row>
    <row r="4681">
      <c r="A4681" s="4" t="inlineStr">
        <is>
          <t>Lindner Hotel Hamburg Am Michel, part of JdV by Hyatt</t>
        </is>
      </c>
      <c r="B4681" s="4" t="inlineStr">
        <is>
          <t>Hyatt</t>
        </is>
      </c>
      <c r="C4681" s="11" t="n">
        <v>86</v>
      </c>
      <c r="D4681" s="11" t="n">
        <v>0</v>
      </c>
      <c r="E4681" s="12" t="n">
        <v>1</v>
      </c>
      <c r="F4681" s="13" t="n">
        <v>0</v>
      </c>
    </row>
    <row r="4682">
      <c r="A4682" s="4" t="inlineStr">
        <is>
          <t>Mercure Düsseldorf City Center</t>
        </is>
      </c>
      <c r="B4682" s="4" t="inlineStr">
        <is>
          <t>Accor</t>
        </is>
      </c>
      <c r="C4682" s="11" t="n">
        <v>86</v>
      </c>
      <c r="D4682" s="11" t="n">
        <v>0</v>
      </c>
      <c r="E4682" s="12" t="n">
        <v>0.9302325581395349</v>
      </c>
      <c r="F4682" s="13" t="n">
        <v>0</v>
      </c>
    </row>
    <row r="4683">
      <c r="A4683" s="4" t="inlineStr">
        <is>
          <t>Holiday Inn Kenilworth - Warwick by IHG</t>
        </is>
      </c>
      <c r="B4683" s="4" t="inlineStr">
        <is>
          <t>IHG</t>
        </is>
      </c>
      <c r="C4683" s="11" t="n">
        <v>86</v>
      </c>
      <c r="D4683" s="11" t="n">
        <v>0</v>
      </c>
      <c r="E4683" s="12" t="n">
        <v>0.9767441860465115</v>
      </c>
      <c r="F4683" s="13" t="n">
        <v>0</v>
      </c>
    </row>
    <row r="4684">
      <c r="A4684" s="4" t="inlineStr">
        <is>
          <t>Hilton Garden Inn Austin/Round Rock</t>
        </is>
      </c>
      <c r="B4684" s="4" t="inlineStr">
        <is>
          <t>Hilton</t>
        </is>
      </c>
      <c r="C4684" s="11" t="n">
        <v>86</v>
      </c>
      <c r="D4684" s="11" t="n">
        <v>1</v>
      </c>
      <c r="E4684" s="12" t="n">
        <v>0.9883720930232558</v>
      </c>
      <c r="F4684" s="13" t="n">
        <v>0.01162790697674419</v>
      </c>
    </row>
    <row r="4685">
      <c r="A4685" s="4" t="inlineStr">
        <is>
          <t>Sheraton Makkah Jabal Al Kaaba Hotel</t>
        </is>
      </c>
      <c r="B4685" s="4" t="inlineStr">
        <is>
          <t>Marriott</t>
        </is>
      </c>
      <c r="C4685" s="11" t="n">
        <v>86</v>
      </c>
      <c r="D4685" s="11" t="n">
        <v>0</v>
      </c>
      <c r="E4685" s="12" t="n">
        <v>0.7209302325581395</v>
      </c>
      <c r="F4685" s="13" t="n">
        <v>0</v>
      </c>
    </row>
    <row r="4686">
      <c r="A4686" s="4" t="inlineStr">
        <is>
          <t>Hilton Vacation Club Ocean Beach Club Virginia Beach</t>
        </is>
      </c>
      <c r="B4686" s="4" t="inlineStr">
        <is>
          <t>Hilton</t>
        </is>
      </c>
      <c r="C4686" s="11" t="n">
        <v>85</v>
      </c>
      <c r="D4686" s="11" t="n">
        <v>2</v>
      </c>
      <c r="E4686" s="12" t="n">
        <v>1</v>
      </c>
      <c r="F4686" s="13" t="n">
        <v>0.02352941176470588</v>
      </c>
    </row>
    <row r="4687">
      <c r="A4687" s="4" t="inlineStr">
        <is>
          <t>Holiday Inn Express Syracuse Fairgrounds by IHG</t>
        </is>
      </c>
      <c r="B4687" s="4" t="inlineStr">
        <is>
          <t>IHG</t>
        </is>
      </c>
      <c r="C4687" s="11" t="n">
        <v>85</v>
      </c>
      <c r="D4687" s="11" t="n">
        <v>5</v>
      </c>
      <c r="E4687" s="12" t="n">
        <v>0.8823529411764706</v>
      </c>
      <c r="F4687" s="13" t="n">
        <v>0.0588235294117647</v>
      </c>
    </row>
    <row r="4688">
      <c r="A4688" s="4" t="inlineStr">
        <is>
          <t>Holiday Inn Aurora North - Naperville by IHG</t>
        </is>
      </c>
      <c r="B4688" s="4" t="inlineStr">
        <is>
          <t>IHG</t>
        </is>
      </c>
      <c r="C4688" s="11" t="n">
        <v>85</v>
      </c>
      <c r="D4688" s="11" t="n">
        <v>1</v>
      </c>
      <c r="E4688" s="12" t="n">
        <v>0.9294117647058823</v>
      </c>
      <c r="F4688" s="13" t="n">
        <v>0.01176470588235294</v>
      </c>
    </row>
    <row r="4689">
      <c r="A4689" s="4" t="inlineStr">
        <is>
          <t>The Radical Asheville, Tapestry Collection by Hilton</t>
        </is>
      </c>
      <c r="B4689" s="4" t="inlineStr">
        <is>
          <t>Hilton</t>
        </is>
      </c>
      <c r="C4689" s="11" t="n">
        <v>85</v>
      </c>
      <c r="D4689" s="11" t="n">
        <v>1</v>
      </c>
      <c r="E4689" s="12" t="n">
        <v>0.8941176470588236</v>
      </c>
      <c r="F4689" s="13" t="n">
        <v>0.01176470588235294</v>
      </c>
    </row>
    <row r="4690">
      <c r="A4690" s="4" t="inlineStr">
        <is>
          <t>Holiday Inn Express &amp; Suites Tucson Mall by IHG</t>
        </is>
      </c>
      <c r="B4690" s="4" t="inlineStr">
        <is>
          <t>IHG</t>
        </is>
      </c>
      <c r="C4690" s="11" t="n">
        <v>85</v>
      </c>
      <c r="D4690" s="11" t="n">
        <v>4</v>
      </c>
      <c r="E4690" s="12" t="n">
        <v>1</v>
      </c>
      <c r="F4690" s="13" t="n">
        <v>0.04705882352941176</v>
      </c>
    </row>
    <row r="4691">
      <c r="A4691" s="4" t="inlineStr">
        <is>
          <t>Hotel Novotel Santiago Vitacura</t>
        </is>
      </c>
      <c r="B4691" s="4" t="inlineStr">
        <is>
          <t>Accor</t>
        </is>
      </c>
      <c r="C4691" s="11" t="n">
        <v>85</v>
      </c>
      <c r="D4691" s="11" t="n">
        <v>1</v>
      </c>
      <c r="E4691" s="12" t="n">
        <v>0.9058823529411765</v>
      </c>
      <c r="F4691" s="13" t="n">
        <v>0.01176470588235294</v>
      </c>
    </row>
    <row r="4692">
      <c r="A4692" s="4" t="inlineStr">
        <is>
          <t>DoubleTree by Hilton Chicago - Arlington Heights</t>
        </is>
      </c>
      <c r="B4692" s="4" t="inlineStr">
        <is>
          <t>Hilton</t>
        </is>
      </c>
      <c r="C4692" s="11" t="n">
        <v>85</v>
      </c>
      <c r="D4692" s="11" t="n">
        <v>1</v>
      </c>
      <c r="E4692" s="12" t="n">
        <v>0.9764705882352941</v>
      </c>
      <c r="F4692" s="13" t="n">
        <v>0.01176470588235294</v>
      </c>
    </row>
    <row r="4693">
      <c r="A4693" s="4" t="inlineStr">
        <is>
          <t>Holiday Inn - the niu, Leo Nuremberg by IHG</t>
        </is>
      </c>
      <c r="B4693" s="4" t="inlineStr">
        <is>
          <t>IHG</t>
        </is>
      </c>
      <c r="C4693" s="11" t="n">
        <v>85</v>
      </c>
      <c r="D4693" s="11" t="n">
        <v>1</v>
      </c>
      <c r="E4693" s="12" t="n">
        <v>0.9882352941176471</v>
      </c>
      <c r="F4693" s="13" t="n">
        <v>0.01176470588235294</v>
      </c>
    </row>
    <row r="4694">
      <c r="A4694" s="4" t="inlineStr">
        <is>
          <t>Best Western New Smyrna Beach Hotel &amp; Suites</t>
        </is>
      </c>
      <c r="B4694" s="4" t="inlineStr">
        <is>
          <t>Best Western</t>
        </is>
      </c>
      <c r="C4694" s="11" t="n">
        <v>85</v>
      </c>
      <c r="D4694" s="11" t="n">
        <v>0</v>
      </c>
      <c r="E4694" s="12" t="n">
        <v>1</v>
      </c>
      <c r="F4694" s="13" t="n">
        <v>0</v>
      </c>
    </row>
    <row r="4695">
      <c r="A4695" s="4" t="inlineStr">
        <is>
          <t>Memphis Riverline Hotel</t>
        </is>
      </c>
      <c r="B4695" s="4" t="inlineStr">
        <is>
          <t>Marriott</t>
        </is>
      </c>
      <c r="C4695" s="11" t="n">
        <v>85</v>
      </c>
      <c r="D4695" s="11" t="n">
        <v>0</v>
      </c>
      <c r="E4695" s="12" t="n">
        <v>1</v>
      </c>
      <c r="F4695" s="13" t="n">
        <v>0</v>
      </c>
    </row>
    <row r="4696">
      <c r="A4696" s="4" t="inlineStr">
        <is>
          <t>Homewood Suites by Hilton Boston/Cambridge-Arlington, MA</t>
        </is>
      </c>
      <c r="B4696" s="4" t="inlineStr">
        <is>
          <t>Hilton</t>
        </is>
      </c>
      <c r="C4696" s="11" t="n">
        <v>85</v>
      </c>
      <c r="D4696" s="11" t="n">
        <v>0</v>
      </c>
      <c r="E4696" s="12" t="n">
        <v>1</v>
      </c>
      <c r="F4696" s="13" t="n">
        <v>0</v>
      </c>
    </row>
    <row r="4697">
      <c r="A4697" s="4" t="inlineStr">
        <is>
          <t>Holiday Inn Istanbul - Kadikoy by IHG</t>
        </is>
      </c>
      <c r="B4697" s="4" t="inlineStr">
        <is>
          <t>IHG</t>
        </is>
      </c>
      <c r="C4697" s="11" t="n">
        <v>85</v>
      </c>
      <c r="D4697" s="11" t="n">
        <v>1</v>
      </c>
      <c r="E4697" s="12" t="n">
        <v>0.9647058823529412</v>
      </c>
      <c r="F4697" s="13" t="n">
        <v>0.01176470588235294</v>
      </c>
    </row>
    <row r="4698">
      <c r="A4698" s="4" t="inlineStr">
        <is>
          <t>Mercure Firenze Centro</t>
        </is>
      </c>
      <c r="B4698" s="4" t="inlineStr">
        <is>
          <t>Accor</t>
        </is>
      </c>
      <c r="C4698" s="11" t="n">
        <v>85</v>
      </c>
      <c r="D4698" s="11" t="n">
        <v>1</v>
      </c>
      <c r="E4698" s="12" t="n">
        <v>0.8235294117647058</v>
      </c>
      <c r="F4698" s="13" t="n">
        <v>0.01176470588235294</v>
      </c>
    </row>
    <row r="4699">
      <c r="A4699" s="4" t="inlineStr">
        <is>
          <t>Holiday Inn Express Amsterdam - City Hall by IHG</t>
        </is>
      </c>
      <c r="B4699" s="4" t="inlineStr">
        <is>
          <t>IHG</t>
        </is>
      </c>
      <c r="C4699" s="11" t="n">
        <v>85</v>
      </c>
      <c r="D4699" s="11" t="n">
        <v>0</v>
      </c>
      <c r="E4699" s="12" t="n">
        <v>1</v>
      </c>
      <c r="F4699" s="13" t="n">
        <v>0</v>
      </c>
    </row>
    <row r="4700">
      <c r="A4700" s="4" t="inlineStr">
        <is>
          <t>Fiesta Inn Nogales</t>
        </is>
      </c>
      <c r="B4700" s="4" t="inlineStr">
        <is>
          <t>GRUPO POSADAS</t>
        </is>
      </c>
      <c r="C4700" s="11" t="n">
        <v>85</v>
      </c>
      <c r="D4700" s="11" t="n">
        <v>4</v>
      </c>
      <c r="E4700" s="12" t="n">
        <v>0.3058823529411765</v>
      </c>
      <c r="F4700" s="13" t="n">
        <v>0.04705882352941176</v>
      </c>
    </row>
    <row r="4701">
      <c r="A4701" s="4" t="inlineStr">
        <is>
          <t>Holiday Inn Express London - Ealing by IHG</t>
        </is>
      </c>
      <c r="B4701" s="4" t="inlineStr">
        <is>
          <t>IHG</t>
        </is>
      </c>
      <c r="C4701" s="11" t="n">
        <v>85</v>
      </c>
      <c r="D4701" s="11" t="n">
        <v>1</v>
      </c>
      <c r="E4701" s="12" t="n">
        <v>0.9764705882352941</v>
      </c>
      <c r="F4701" s="13" t="n">
        <v>0.01176470588235294</v>
      </c>
    </row>
    <row r="4702">
      <c r="A4702" s="4" t="inlineStr">
        <is>
          <t>Hilton Garden Inn Louisville Mall of St. Matthews</t>
        </is>
      </c>
      <c r="B4702" s="4" t="inlineStr">
        <is>
          <t>Hilton</t>
        </is>
      </c>
      <c r="C4702" s="11" t="n">
        <v>85</v>
      </c>
      <c r="D4702" s="11" t="n">
        <v>2</v>
      </c>
      <c r="E4702" s="12" t="n">
        <v>0.9882352941176471</v>
      </c>
      <c r="F4702" s="13" t="n">
        <v>0.02352941176470588</v>
      </c>
    </row>
    <row r="4703">
      <c r="A4703" s="4" t="inlineStr">
        <is>
          <t>Hilton Garden Inn Columbus/Dublin</t>
        </is>
      </c>
      <c r="B4703" s="4" t="inlineStr">
        <is>
          <t>Hilton</t>
        </is>
      </c>
      <c r="C4703" s="11" t="n">
        <v>85</v>
      </c>
      <c r="D4703" s="11" t="n">
        <v>1</v>
      </c>
      <c r="E4703" s="12" t="n">
        <v>0.9882352941176471</v>
      </c>
      <c r="F4703" s="13" t="n">
        <v>0.01176470588235294</v>
      </c>
    </row>
    <row r="4704">
      <c r="A4704" s="4" t="inlineStr">
        <is>
          <t>Candlewood Suites Kearney by IHG</t>
        </is>
      </c>
      <c r="B4704" s="4" t="inlineStr">
        <is>
          <t>IHG</t>
        </is>
      </c>
      <c r="C4704" s="11" t="n">
        <v>85</v>
      </c>
      <c r="D4704" s="11" t="n">
        <v>2</v>
      </c>
      <c r="E4704" s="12" t="n">
        <v>0.9647058823529412</v>
      </c>
      <c r="F4704" s="13" t="n">
        <v>0.02352941176470588</v>
      </c>
    </row>
    <row r="4705">
      <c r="A4705" s="4" t="inlineStr">
        <is>
          <t>DoubleTree by Hilton London Victoria</t>
        </is>
      </c>
      <c r="B4705" s="4" t="inlineStr">
        <is>
          <t>Hilton</t>
        </is>
      </c>
      <c r="C4705" s="11" t="n">
        <v>85</v>
      </c>
      <c r="D4705" s="11" t="n">
        <v>1</v>
      </c>
      <c r="E4705" s="12" t="n">
        <v>0.9647058823529412</v>
      </c>
      <c r="F4705" s="13" t="n">
        <v>0.01176470588235294</v>
      </c>
    </row>
    <row r="4706">
      <c r="A4706" s="4" t="inlineStr">
        <is>
          <t>Ankara HiltonSA</t>
        </is>
      </c>
      <c r="B4706" s="4" t="inlineStr">
        <is>
          <t>Hilton</t>
        </is>
      </c>
      <c r="C4706" s="11" t="n">
        <v>85</v>
      </c>
      <c r="D4706" s="11" t="n">
        <v>1</v>
      </c>
      <c r="E4706" s="12" t="n">
        <v>0.9647058823529412</v>
      </c>
      <c r="F4706" s="13" t="n">
        <v>0.01176470588235294</v>
      </c>
    </row>
    <row r="4707">
      <c r="A4707" s="4" t="inlineStr">
        <is>
          <t>AC Hotel by Marriott Innsbruck</t>
        </is>
      </c>
      <c r="B4707" s="4" t="inlineStr">
        <is>
          <t>Marriott</t>
        </is>
      </c>
      <c r="C4707" s="11" t="n">
        <v>85</v>
      </c>
      <c r="D4707" s="11" t="n">
        <v>0</v>
      </c>
      <c r="E4707" s="12" t="n">
        <v>1</v>
      </c>
      <c r="F4707" s="13" t="n">
        <v>0</v>
      </c>
    </row>
    <row r="4708">
      <c r="A4708" s="4" t="inlineStr">
        <is>
          <t>Holiday Inn Express &amp; Suites Edinburg-McAllen Area by IHG</t>
        </is>
      </c>
      <c r="B4708" s="4" t="inlineStr">
        <is>
          <t>IHG</t>
        </is>
      </c>
      <c r="C4708" s="11" t="n">
        <v>85</v>
      </c>
      <c r="D4708" s="11" t="n">
        <v>4</v>
      </c>
      <c r="E4708" s="12" t="n">
        <v>0.9411764705882352</v>
      </c>
      <c r="F4708" s="13" t="n">
        <v>0.04705882352941176</v>
      </c>
    </row>
    <row r="4709">
      <c r="A4709" s="4" t="inlineStr">
        <is>
          <t>Days Inn by Wyndham Newport News City Center Oyster Point</t>
        </is>
      </c>
      <c r="B4709" s="4" t="inlineStr">
        <is>
          <t>Wyndham</t>
        </is>
      </c>
      <c r="C4709" s="11" t="n">
        <v>85</v>
      </c>
      <c r="D4709" s="11" t="n">
        <v>0</v>
      </c>
      <c r="E4709" s="12" t="n">
        <v>0.9294117647058823</v>
      </c>
      <c r="F4709" s="13" t="n">
        <v>0</v>
      </c>
    </row>
    <row r="4710">
      <c r="A4710" s="4" t="inlineStr">
        <is>
          <t>Hampton Inn Orlando-International Airport</t>
        </is>
      </c>
      <c r="B4710" s="4" t="inlineStr">
        <is>
          <t>Hilton</t>
        </is>
      </c>
      <c r="C4710" s="11" t="n">
        <v>85</v>
      </c>
      <c r="D4710" s="11" t="n">
        <v>0</v>
      </c>
      <c r="E4710" s="12" t="n">
        <v>1</v>
      </c>
      <c r="F4710" s="13" t="n">
        <v>0</v>
      </c>
    </row>
    <row r="4711">
      <c r="A4711" s="4" t="inlineStr">
        <is>
          <t>Hampton Inn Pensacola Beach</t>
        </is>
      </c>
      <c r="B4711" s="4" t="inlineStr">
        <is>
          <t>Hilton</t>
        </is>
      </c>
      <c r="C4711" s="11" t="n">
        <v>85</v>
      </c>
      <c r="D4711" s="11" t="n">
        <v>0</v>
      </c>
      <c r="E4711" s="12" t="n">
        <v>0.9882352941176471</v>
      </c>
      <c r="F4711" s="13" t="n">
        <v>0</v>
      </c>
    </row>
    <row r="4712">
      <c r="A4712" s="4" t="inlineStr">
        <is>
          <t>Hampton Inn Tropicana</t>
        </is>
      </c>
      <c r="B4712" s="4" t="inlineStr">
        <is>
          <t>Hilton</t>
        </is>
      </c>
      <c r="C4712" s="11" t="n">
        <v>85</v>
      </c>
      <c r="D4712" s="11" t="n">
        <v>0</v>
      </c>
      <c r="E4712" s="12" t="n">
        <v>0.9882352941176471</v>
      </c>
      <c r="F4712" s="13" t="n">
        <v>0</v>
      </c>
    </row>
    <row r="4713">
      <c r="A4713" s="4" t="inlineStr">
        <is>
          <t>Holiday Inn Express Stuart by IHG</t>
        </is>
      </c>
      <c r="B4713" s="4" t="inlineStr">
        <is>
          <t>IHG</t>
        </is>
      </c>
      <c r="C4713" s="11" t="n">
        <v>85</v>
      </c>
      <c r="D4713" s="11" t="n">
        <v>7</v>
      </c>
      <c r="E4713" s="12" t="n">
        <v>0.9411764705882352</v>
      </c>
      <c r="F4713" s="13" t="n">
        <v>0.08235294117647057</v>
      </c>
    </row>
    <row r="4714">
      <c r="A4714" s="4" t="inlineStr">
        <is>
          <t>Holiday Inn Express and Suites Toledo South Perrys</t>
        </is>
      </c>
      <c r="B4714" s="4" t="inlineStr">
        <is>
          <t>IHG</t>
        </is>
      </c>
      <c r="C4714" s="11" t="n">
        <v>85</v>
      </c>
      <c r="D4714" s="11" t="n">
        <v>0</v>
      </c>
      <c r="E4714" s="12" t="n">
        <v>0.8705882352941177</v>
      </c>
      <c r="F4714" s="13" t="n">
        <v>0</v>
      </c>
    </row>
    <row r="4715">
      <c r="A4715" s="4" t="inlineStr">
        <is>
          <t>The Westin Palace, Milan</t>
        </is>
      </c>
      <c r="B4715" s="4" t="inlineStr">
        <is>
          <t>Marriott</t>
        </is>
      </c>
      <c r="C4715" s="11" t="n">
        <v>85</v>
      </c>
      <c r="D4715" s="11" t="n">
        <v>0</v>
      </c>
      <c r="E4715" s="12" t="n">
        <v>1</v>
      </c>
      <c r="F4715" s="13" t="n">
        <v>0</v>
      </c>
    </row>
    <row r="4716">
      <c r="A4716" s="4" t="inlineStr">
        <is>
          <t>Ramada by Wyndham Flagstaff East</t>
        </is>
      </c>
      <c r="B4716" s="4" t="inlineStr">
        <is>
          <t>Wyndham</t>
        </is>
      </c>
      <c r="C4716" s="11" t="n">
        <v>85</v>
      </c>
      <c r="D4716" s="11" t="n">
        <v>0</v>
      </c>
      <c r="E4716" s="12" t="n">
        <v>1</v>
      </c>
      <c r="F4716" s="13" t="n">
        <v>0</v>
      </c>
    </row>
    <row r="4717">
      <c r="A4717" s="4" t="inlineStr">
        <is>
          <t>Nice Centre Hotel</t>
        </is>
      </c>
      <c r="B4717" s="4" t="inlineStr">
        <is>
          <t>Marriott</t>
        </is>
      </c>
      <c r="C4717" s="11" t="n">
        <v>85</v>
      </c>
      <c r="D4717" s="11" t="n">
        <v>0</v>
      </c>
      <c r="E4717" s="12" t="n">
        <v>1</v>
      </c>
      <c r="F4717" s="13" t="n">
        <v>0</v>
      </c>
    </row>
    <row r="4718">
      <c r="A4718" s="4" t="inlineStr">
        <is>
          <t>Hotel Belo Isla Mujeres All Inclusive</t>
        </is>
      </c>
      <c r="B4718" s="4" t="inlineStr">
        <is>
          <t>Wyndham</t>
        </is>
      </c>
      <c r="C4718" s="11" t="n">
        <v>85</v>
      </c>
      <c r="D4718" s="11" t="n">
        <v>0</v>
      </c>
      <c r="E4718" s="12" t="n">
        <v>0.9058823529411765</v>
      </c>
      <c r="F4718" s="13" t="n">
        <v>0</v>
      </c>
    </row>
    <row r="4719">
      <c r="A4719" s="4" t="inlineStr">
        <is>
          <t>Holiday Inn Express Indiana by IHG</t>
        </is>
      </c>
      <c r="B4719" s="4" t="inlineStr">
        <is>
          <t>IHG</t>
        </is>
      </c>
      <c r="C4719" s="11" t="n">
        <v>85</v>
      </c>
      <c r="D4719" s="11" t="n">
        <v>2</v>
      </c>
      <c r="E4719" s="12" t="n">
        <v>1</v>
      </c>
      <c r="F4719" s="13" t="n">
        <v>0.02352941176470588</v>
      </c>
    </row>
    <row r="4720">
      <c r="A4720" s="4" t="inlineStr">
        <is>
          <t>Doubletree By Hilton Reading</t>
        </is>
      </c>
      <c r="B4720" s="4" t="inlineStr">
        <is>
          <t>Hilton</t>
        </is>
      </c>
      <c r="C4720" s="11" t="n">
        <v>85</v>
      </c>
      <c r="D4720" s="11" t="n">
        <v>3</v>
      </c>
      <c r="E4720" s="12" t="n">
        <v>0.9411764705882352</v>
      </c>
      <c r="F4720" s="13" t="n">
        <v>0.03529411764705882</v>
      </c>
    </row>
    <row r="4721">
      <c r="A4721" s="4" t="inlineStr">
        <is>
          <t>Wyndham Garden San Diego Near SeaWorld</t>
        </is>
      </c>
      <c r="B4721" s="4" t="inlineStr">
        <is>
          <t>Wyndham</t>
        </is>
      </c>
      <c r="C4721" s="11" t="n">
        <v>85</v>
      </c>
      <c r="D4721" s="11" t="n">
        <v>0</v>
      </c>
      <c r="E4721" s="12" t="n">
        <v>1</v>
      </c>
      <c r="F4721" s="13" t="n">
        <v>0</v>
      </c>
    </row>
    <row r="4722">
      <c r="A4722" s="4" t="inlineStr">
        <is>
          <t>Holiday Inn Express Cambridge by IHG</t>
        </is>
      </c>
      <c r="B4722" s="4" t="inlineStr">
        <is>
          <t>IHG</t>
        </is>
      </c>
      <c r="C4722" s="11" t="n">
        <v>85</v>
      </c>
      <c r="D4722" s="11" t="n">
        <v>7</v>
      </c>
      <c r="E4722" s="12" t="n">
        <v>0.9058823529411765</v>
      </c>
      <c r="F4722" s="13" t="n">
        <v>0.08235294117647057</v>
      </c>
    </row>
    <row r="4723">
      <c r="A4723" s="4" t="inlineStr">
        <is>
          <t>Holiday Inn Express Chesapeake - Norfolk by IHG</t>
        </is>
      </c>
      <c r="B4723" s="4" t="inlineStr">
        <is>
          <t>IHG</t>
        </is>
      </c>
      <c r="C4723" s="11" t="n">
        <v>85</v>
      </c>
      <c r="D4723" s="11" t="n">
        <v>1</v>
      </c>
      <c r="E4723" s="12" t="n">
        <v>1</v>
      </c>
      <c r="F4723" s="13" t="n">
        <v>0.01176470588235294</v>
      </c>
    </row>
    <row r="4724">
      <c r="A4724" s="4" t="inlineStr">
        <is>
          <t>Avatar Hotel Santa Clara, Tapestry Collection by Hilton</t>
        </is>
      </c>
      <c r="B4724" s="4" t="inlineStr">
        <is>
          <t>Hilton</t>
        </is>
      </c>
      <c r="C4724" s="11" t="n">
        <v>85</v>
      </c>
      <c r="D4724" s="11" t="n">
        <v>0</v>
      </c>
      <c r="E4724" s="12" t="n">
        <v>1</v>
      </c>
      <c r="F4724" s="13" t="n">
        <v>0</v>
      </c>
    </row>
    <row r="4725">
      <c r="A4725" s="4" t="inlineStr">
        <is>
          <t>Aparthotel Adagio Paris Bercy Village</t>
        </is>
      </c>
      <c r="B4725" s="4" t="inlineStr">
        <is>
          <t>Accor</t>
        </is>
      </c>
      <c r="C4725" s="11" t="n">
        <v>85</v>
      </c>
      <c r="D4725" s="11" t="n">
        <v>0</v>
      </c>
      <c r="E4725" s="12" t="n">
        <v>1</v>
      </c>
      <c r="F4725" s="13" t="n">
        <v>0</v>
      </c>
    </row>
    <row r="4726">
      <c r="A4726" s="4" t="inlineStr">
        <is>
          <t>Holiday Inn Express &amp; Suites Thomasville by IHG</t>
        </is>
      </c>
      <c r="B4726" s="4" t="inlineStr">
        <is>
          <t>IHG</t>
        </is>
      </c>
      <c r="C4726" s="11" t="n">
        <v>85</v>
      </c>
      <c r="D4726" s="11" t="n">
        <v>2</v>
      </c>
      <c r="E4726" s="12" t="n">
        <v>1</v>
      </c>
      <c r="F4726" s="13" t="n">
        <v>0.02352941176470588</v>
      </c>
    </row>
    <row r="4727">
      <c r="A4727" s="4" t="inlineStr">
        <is>
          <t>Holiday Inn Colchester by IHG</t>
        </is>
      </c>
      <c r="B4727" s="4" t="inlineStr">
        <is>
          <t>IHG</t>
        </is>
      </c>
      <c r="C4727" s="11" t="n">
        <v>85</v>
      </c>
      <c r="D4727" s="11" t="n">
        <v>3</v>
      </c>
      <c r="E4727" s="12" t="n">
        <v>0.9764705882352941</v>
      </c>
      <c r="F4727" s="13" t="n">
        <v>0.03529411764705882</v>
      </c>
    </row>
    <row r="4728">
      <c r="A4728" s="4" t="inlineStr">
        <is>
          <t>Holiday Inn Thessaloniki by IHG</t>
        </is>
      </c>
      <c r="B4728" s="4" t="inlineStr">
        <is>
          <t>IHG</t>
        </is>
      </c>
      <c r="C4728" s="11" t="n">
        <v>85</v>
      </c>
      <c r="D4728" s="11" t="n">
        <v>0</v>
      </c>
      <c r="E4728" s="12" t="n">
        <v>1</v>
      </c>
      <c r="F4728" s="13" t="n">
        <v>0</v>
      </c>
    </row>
    <row r="4729">
      <c r="A4729" s="4" t="inlineStr">
        <is>
          <t>DoubleTree by Hilton Princeton</t>
        </is>
      </c>
      <c r="B4729" s="4" t="inlineStr">
        <is>
          <t>Hilton</t>
        </is>
      </c>
      <c r="C4729" s="11" t="n">
        <v>85</v>
      </c>
      <c r="D4729" s="11" t="n">
        <v>1</v>
      </c>
      <c r="E4729" s="12" t="n">
        <v>1</v>
      </c>
      <c r="F4729" s="13" t="n">
        <v>0.01176470588235294</v>
      </c>
    </row>
    <row r="4730">
      <c r="A4730" s="4" t="inlineStr">
        <is>
          <t>Holiday Inn Express and Suites Columbus Edinburgh by IHG</t>
        </is>
      </c>
      <c r="B4730" s="4" t="inlineStr">
        <is>
          <t>IHG</t>
        </is>
      </c>
      <c r="C4730" s="11" t="n">
        <v>84</v>
      </c>
      <c r="D4730" s="11" t="n">
        <v>1</v>
      </c>
      <c r="E4730" s="12" t="n">
        <v>0.5952380952380952</v>
      </c>
      <c r="F4730" s="13" t="n">
        <v>0.0119047619047619</v>
      </c>
    </row>
    <row r="4731">
      <c r="A4731" s="4" t="inlineStr">
        <is>
          <t>Holiday Inn - the niu, Dwarf Berlin Schöneberg by IHG</t>
        </is>
      </c>
      <c r="B4731" s="4" t="inlineStr">
        <is>
          <t>IHG</t>
        </is>
      </c>
      <c r="C4731" s="11" t="n">
        <v>84</v>
      </c>
      <c r="D4731" s="11" t="n">
        <v>2</v>
      </c>
      <c r="E4731" s="12" t="n">
        <v>0.9523809523809522</v>
      </c>
      <c r="F4731" s="13" t="n">
        <v>0.02380952380952381</v>
      </c>
    </row>
    <row r="4732">
      <c r="A4732" s="4" t="inlineStr">
        <is>
          <t>Aloft Miami Aventura</t>
        </is>
      </c>
      <c r="B4732" s="4" t="inlineStr">
        <is>
          <t>Marriott</t>
        </is>
      </c>
      <c r="C4732" s="11" t="n">
        <v>84</v>
      </c>
      <c r="D4732" s="11" t="n">
        <v>0</v>
      </c>
      <c r="E4732" s="12" t="n">
        <v>0.9523809523809522</v>
      </c>
      <c r="F4732" s="13" t="n">
        <v>0</v>
      </c>
    </row>
    <row r="4733">
      <c r="A4733" s="4" t="inlineStr">
        <is>
          <t>Sofitel Rome Villa Borghese</t>
        </is>
      </c>
      <c r="B4733" s="4" t="inlineStr">
        <is>
          <t>Accor</t>
        </is>
      </c>
      <c r="C4733" s="11" t="n">
        <v>84</v>
      </c>
      <c r="D4733" s="11" t="n">
        <v>0</v>
      </c>
      <c r="E4733" s="12" t="n">
        <v>0.9761904761904762</v>
      </c>
      <c r="F4733" s="13" t="n">
        <v>0</v>
      </c>
    </row>
    <row r="4734">
      <c r="A4734" s="4" t="inlineStr">
        <is>
          <t>Sevilla Palace</t>
        </is>
      </c>
      <c r="B4734" s="4" t="inlineStr">
        <is>
          <t>AA-Independent</t>
        </is>
      </c>
      <c r="C4734" s="11" t="n">
        <v>84</v>
      </c>
      <c r="D4734" s="11" t="n">
        <v>1</v>
      </c>
      <c r="E4734" s="12" t="n">
        <v>0.9761904761904762</v>
      </c>
      <c r="F4734" s="13" t="n">
        <v>0.0119047619047619</v>
      </c>
    </row>
    <row r="4735">
      <c r="A4735" s="4" t="inlineStr">
        <is>
          <t>Fes Marriott Hotel Jnan Palace</t>
        </is>
      </c>
      <c r="B4735" s="4" t="inlineStr">
        <is>
          <t>Marriott</t>
        </is>
      </c>
      <c r="C4735" s="11" t="n">
        <v>84</v>
      </c>
      <c r="D4735" s="11" t="n">
        <v>0</v>
      </c>
      <c r="E4735" s="12" t="n">
        <v>0.6309523809523809</v>
      </c>
      <c r="F4735" s="13" t="n">
        <v>0</v>
      </c>
    </row>
    <row r="4736">
      <c r="A4736" s="4" t="inlineStr">
        <is>
          <t>Hotel Summer</t>
        </is>
      </c>
      <c r="B4736" s="4" t="inlineStr">
        <is>
          <t>AA-Independent</t>
        </is>
      </c>
      <c r="C4736" s="11" t="n">
        <v>84</v>
      </c>
      <c r="D4736" s="11" t="n">
        <v>0</v>
      </c>
      <c r="E4736" s="12" t="n">
        <v>1</v>
      </c>
      <c r="F4736" s="13" t="n">
        <v>0</v>
      </c>
    </row>
    <row r="4737">
      <c r="A4737" s="4" t="inlineStr">
        <is>
          <t>Sheraton Gateway Hotel In Toronto International Airport</t>
        </is>
      </c>
      <c r="B4737" s="4" t="inlineStr">
        <is>
          <t>Marriott</t>
        </is>
      </c>
      <c r="C4737" s="11" t="n">
        <v>84</v>
      </c>
      <c r="D4737" s="11" t="n">
        <v>1</v>
      </c>
      <c r="E4737" s="12" t="n">
        <v>1</v>
      </c>
      <c r="F4737" s="13" t="n">
        <v>0.0119047619047619</v>
      </c>
    </row>
    <row r="4738">
      <c r="A4738" s="4" t="inlineStr">
        <is>
          <t>Durango Casino &amp; Resort</t>
        </is>
      </c>
      <c r="B4738" s="4" t="inlineStr">
        <is>
          <t>Station Casinos</t>
        </is>
      </c>
      <c r="C4738" s="11" t="n">
        <v>84</v>
      </c>
      <c r="D4738" s="11" t="n">
        <v>1</v>
      </c>
      <c r="E4738" s="12" t="n">
        <v>1</v>
      </c>
      <c r="F4738" s="13" t="n">
        <v>0.0119047619047619</v>
      </c>
    </row>
    <row r="4739">
      <c r="A4739" s="4" t="inlineStr">
        <is>
          <t>Econo Lodge Garden City - Savannah</t>
        </is>
      </c>
      <c r="B4739" s="4" t="inlineStr">
        <is>
          <t>CHOICE</t>
        </is>
      </c>
      <c r="C4739" s="11" t="n">
        <v>84</v>
      </c>
      <c r="D4739" s="11" t="n">
        <v>4</v>
      </c>
      <c r="E4739" s="12" t="n">
        <v>0.9642857142857143</v>
      </c>
      <c r="F4739" s="13" t="n">
        <v>0.04761904761904762</v>
      </c>
    </row>
    <row r="4740">
      <c r="A4740" s="4" t="inlineStr">
        <is>
          <t>Candlewood Suites Aurora-Naperville by IHG</t>
        </is>
      </c>
      <c r="B4740" s="4" t="inlineStr">
        <is>
          <t>IHG</t>
        </is>
      </c>
      <c r="C4740" s="11" t="n">
        <v>84</v>
      </c>
      <c r="D4740" s="11" t="n">
        <v>1</v>
      </c>
      <c r="E4740" s="12" t="n">
        <v>0.8333333333333335</v>
      </c>
      <c r="F4740" s="13" t="n">
        <v>0.0119047619047619</v>
      </c>
    </row>
    <row r="4741">
      <c r="A4741" s="4" t="inlineStr">
        <is>
          <t>Estelar Milla de Oro</t>
        </is>
      </c>
      <c r="B4741" s="4" t="inlineStr">
        <is>
          <t>Estelar</t>
        </is>
      </c>
      <c r="C4741" s="11" t="n">
        <v>84</v>
      </c>
      <c r="D4741" s="11" t="n">
        <v>0</v>
      </c>
      <c r="E4741" s="12" t="n">
        <v>1</v>
      </c>
      <c r="F4741" s="13" t="n">
        <v>0</v>
      </c>
    </row>
    <row r="4742">
      <c r="A4742" s="4" t="inlineStr">
        <is>
          <t>Holiday Inn Express Louisville Airport Expo Center by IHG</t>
        </is>
      </c>
      <c r="B4742" s="4" t="inlineStr">
        <is>
          <t>IHG</t>
        </is>
      </c>
      <c r="C4742" s="11" t="n">
        <v>84</v>
      </c>
      <c r="D4742" s="11" t="n">
        <v>0</v>
      </c>
      <c r="E4742" s="12" t="n">
        <v>0.9642857142857143</v>
      </c>
      <c r="F4742" s="13" t="n">
        <v>0</v>
      </c>
    </row>
    <row r="4743">
      <c r="A4743" s="4" t="inlineStr">
        <is>
          <t>Garner Hotel Cologne Porz - Airport by IHG</t>
        </is>
      </c>
      <c r="B4743" s="4" t="inlineStr">
        <is>
          <t>IHG</t>
        </is>
      </c>
      <c r="C4743" s="11" t="n">
        <v>84</v>
      </c>
      <c r="D4743" s="11" t="n">
        <v>7</v>
      </c>
      <c r="E4743" s="12" t="n">
        <v>0.9523809523809522</v>
      </c>
      <c r="F4743" s="13" t="n">
        <v>0.08333333333333331</v>
      </c>
    </row>
    <row r="4744">
      <c r="A4744" s="4" t="inlineStr">
        <is>
          <t>Hilton Garden Inn Raleigh-Durham Airport</t>
        </is>
      </c>
      <c r="B4744" s="4" t="inlineStr">
        <is>
          <t>Hilton</t>
        </is>
      </c>
      <c r="C4744" s="11" t="n">
        <v>84</v>
      </c>
      <c r="D4744" s="11" t="n">
        <v>2</v>
      </c>
      <c r="E4744" s="12" t="n">
        <v>1</v>
      </c>
      <c r="F4744" s="13" t="n">
        <v>0.02380952380952381</v>
      </c>
    </row>
    <row r="4745">
      <c r="A4745" s="4" t="inlineStr">
        <is>
          <t>SpringHill Suites by Marriott Toronto Vaughan</t>
        </is>
      </c>
      <c r="B4745" s="4" t="inlineStr">
        <is>
          <t>Marriott</t>
        </is>
      </c>
      <c r="C4745" s="11" t="n">
        <v>84</v>
      </c>
      <c r="D4745" s="11" t="n">
        <v>0</v>
      </c>
      <c r="E4745" s="12" t="n">
        <v>1</v>
      </c>
      <c r="F4745" s="13" t="n">
        <v>0</v>
      </c>
    </row>
    <row r="4746">
      <c r="A4746" s="4" t="inlineStr">
        <is>
          <t>Barceló San Salvador</t>
        </is>
      </c>
      <c r="B4746" s="4" t="inlineStr">
        <is>
          <t>Barcelo</t>
        </is>
      </c>
      <c r="C4746" s="11" t="n">
        <v>84</v>
      </c>
      <c r="D4746" s="11" t="n">
        <v>0</v>
      </c>
      <c r="E4746" s="12" t="n">
        <v>0.9880952380952381</v>
      </c>
      <c r="F4746" s="13" t="n">
        <v>0</v>
      </c>
    </row>
    <row r="4747">
      <c r="A4747" s="4" t="inlineStr">
        <is>
          <t>Holiday Inn Louisville East - Hurstbourne by IHG</t>
        </is>
      </c>
      <c r="B4747" s="4" t="inlineStr">
        <is>
          <t>IHG</t>
        </is>
      </c>
      <c r="C4747" s="11" t="n">
        <v>84</v>
      </c>
      <c r="D4747" s="11" t="n">
        <v>2</v>
      </c>
      <c r="E4747" s="12" t="n">
        <v>0.8809523809523809</v>
      </c>
      <c r="F4747" s="13" t="n">
        <v>0.02380952380952381</v>
      </c>
    </row>
    <row r="4748">
      <c r="A4748" s="4" t="inlineStr">
        <is>
          <t>Garner Hotel Page Lake Powell Area by IHG</t>
        </is>
      </c>
      <c r="B4748" s="4" t="inlineStr">
        <is>
          <t>IHG</t>
        </is>
      </c>
      <c r="C4748" s="11" t="n">
        <v>84</v>
      </c>
      <c r="D4748" s="11" t="n">
        <v>3</v>
      </c>
      <c r="E4748" s="12" t="n">
        <v>0.9404761904761905</v>
      </c>
      <c r="F4748" s="13" t="n">
        <v>0.03571428571428571</v>
      </c>
    </row>
    <row r="4749">
      <c r="A4749" s="4" t="inlineStr">
        <is>
          <t>Staybridge Suites Buffalo-Amherst by IHG</t>
        </is>
      </c>
      <c r="B4749" s="4" t="inlineStr">
        <is>
          <t>IHG</t>
        </is>
      </c>
      <c r="C4749" s="11" t="n">
        <v>84</v>
      </c>
      <c r="D4749" s="11" t="n">
        <v>6</v>
      </c>
      <c r="E4749" s="12" t="n">
        <v>0.9404761904761905</v>
      </c>
      <c r="F4749" s="13" t="n">
        <v>0.07142857142857142</v>
      </c>
    </row>
    <row r="4750">
      <c r="A4750" s="4" t="inlineStr">
        <is>
          <t>ANA Crowne Plaza Narita by IHG</t>
        </is>
      </c>
      <c r="B4750" s="4" t="inlineStr">
        <is>
          <t>IHG</t>
        </is>
      </c>
      <c r="C4750" s="11" t="n">
        <v>84</v>
      </c>
      <c r="D4750" s="11" t="n">
        <v>2</v>
      </c>
      <c r="E4750" s="12" t="n">
        <v>1</v>
      </c>
      <c r="F4750" s="13" t="n">
        <v>0.02380952380952381</v>
      </c>
    </row>
    <row r="4751">
      <c r="A4751" s="4" t="inlineStr">
        <is>
          <t>Baku Marriott Hotel Boulevard</t>
        </is>
      </c>
      <c r="B4751" s="4" t="inlineStr">
        <is>
          <t>Marriott</t>
        </is>
      </c>
      <c r="C4751" s="11" t="n">
        <v>84</v>
      </c>
      <c r="D4751" s="11" t="n">
        <v>0</v>
      </c>
      <c r="E4751" s="12" t="n">
        <v>1</v>
      </c>
      <c r="F4751" s="13" t="n">
        <v>0</v>
      </c>
    </row>
    <row r="4752">
      <c r="A4752" s="4" t="inlineStr">
        <is>
          <t>Holiday Inn Express Lincoln City Centre by IHG</t>
        </is>
      </c>
      <c r="B4752" s="4" t="inlineStr">
        <is>
          <t>IHG</t>
        </is>
      </c>
      <c r="C4752" s="11" t="n">
        <v>84</v>
      </c>
      <c r="D4752" s="11" t="n">
        <v>2</v>
      </c>
      <c r="E4752" s="12" t="n">
        <v>0.9642857142857143</v>
      </c>
      <c r="F4752" s="13" t="n">
        <v>0.02380952380952381</v>
      </c>
    </row>
    <row r="4753">
      <c r="A4753" s="4" t="inlineStr">
        <is>
          <t>InterContinental Ljubljana by IHG</t>
        </is>
      </c>
      <c r="B4753" s="4" t="inlineStr">
        <is>
          <t>IHG</t>
        </is>
      </c>
      <c r="C4753" s="11" t="n">
        <v>84</v>
      </c>
      <c r="D4753" s="11" t="n">
        <v>1</v>
      </c>
      <c r="E4753" s="12" t="n">
        <v>0.9880952380952381</v>
      </c>
      <c r="F4753" s="13" t="n">
        <v>0.0119047619047619</v>
      </c>
    </row>
    <row r="4754">
      <c r="A4754" s="4" t="inlineStr">
        <is>
          <t>Canopy by Hilton Cancun La Isla</t>
        </is>
      </c>
      <c r="B4754" s="4" t="inlineStr">
        <is>
          <t>Hilton</t>
        </is>
      </c>
      <c r="C4754" s="11" t="n">
        <v>84</v>
      </c>
      <c r="D4754" s="11" t="n">
        <v>0</v>
      </c>
      <c r="E4754" s="12" t="n">
        <v>1</v>
      </c>
      <c r="F4754" s="13" t="n">
        <v>0</v>
      </c>
    </row>
    <row r="4755">
      <c r="A4755" s="4" t="inlineStr">
        <is>
          <t>Mercure Hotel Frankfurt Airport Langen</t>
        </is>
      </c>
      <c r="B4755" s="4" t="inlineStr">
        <is>
          <t>Accor</t>
        </is>
      </c>
      <c r="C4755" s="11" t="n">
        <v>84</v>
      </c>
      <c r="D4755" s="11" t="n">
        <v>0</v>
      </c>
      <c r="E4755" s="12" t="n">
        <v>1</v>
      </c>
      <c r="F4755" s="13" t="n">
        <v>0</v>
      </c>
    </row>
    <row r="4756">
      <c r="A4756" s="4" t="inlineStr">
        <is>
          <t>Holiday Inn Express Bellingham by IHG</t>
        </is>
      </c>
      <c r="B4756" s="4" t="inlineStr">
        <is>
          <t>IHG</t>
        </is>
      </c>
      <c r="C4756" s="11" t="n">
        <v>84</v>
      </c>
      <c r="D4756" s="11" t="n">
        <v>4</v>
      </c>
      <c r="E4756" s="12" t="n">
        <v>0.9166666666666665</v>
      </c>
      <c r="F4756" s="13" t="n">
        <v>0.04761904761904762</v>
      </c>
    </row>
    <row r="4757">
      <c r="A4757" s="4" t="inlineStr">
        <is>
          <t>Embassy Suites by Hilton Denver Central Park</t>
        </is>
      </c>
      <c r="B4757" s="4" t="inlineStr">
        <is>
          <t>Hilton</t>
        </is>
      </c>
      <c r="C4757" s="11" t="n">
        <v>84</v>
      </c>
      <c r="D4757" s="11" t="n">
        <v>2</v>
      </c>
      <c r="E4757" s="12" t="n">
        <v>0.9761904761904762</v>
      </c>
      <c r="F4757" s="13" t="n">
        <v>0.02380952380952381</v>
      </c>
    </row>
    <row r="4758">
      <c r="A4758" s="4" t="inlineStr">
        <is>
          <t>Hilton Garden Phoenix Tempe, University Research Park</t>
        </is>
      </c>
      <c r="B4758" s="4" t="inlineStr">
        <is>
          <t>Hilton</t>
        </is>
      </c>
      <c r="C4758" s="11" t="n">
        <v>84</v>
      </c>
      <c r="D4758" s="11" t="n">
        <v>0</v>
      </c>
      <c r="E4758" s="12" t="n">
        <v>0.9880952380952381</v>
      </c>
      <c r="F4758" s="13" t="n">
        <v>0</v>
      </c>
    </row>
    <row r="4759">
      <c r="A4759" s="4" t="inlineStr">
        <is>
          <t>Holiday Inn Express Hotel &amp; Suites Clearwater North-Dunedin by IHG</t>
        </is>
      </c>
      <c r="B4759" s="4" t="inlineStr">
        <is>
          <t>IHG</t>
        </is>
      </c>
      <c r="C4759" s="11" t="n">
        <v>84</v>
      </c>
      <c r="D4759" s="11" t="n">
        <v>5</v>
      </c>
      <c r="E4759" s="12" t="n">
        <v>0.75</v>
      </c>
      <c r="F4759" s="13" t="n">
        <v>0.05952380952380951</v>
      </c>
    </row>
    <row r="4760">
      <c r="A4760" s="4" t="inlineStr">
        <is>
          <t>Ramada by Wyndham Ottawa On The Rideau</t>
        </is>
      </c>
      <c r="B4760" s="4" t="inlineStr">
        <is>
          <t>Wyndham</t>
        </is>
      </c>
      <c r="C4760" s="11" t="n">
        <v>84</v>
      </c>
      <c r="D4760" s="11" t="n">
        <v>0</v>
      </c>
      <c r="E4760" s="12" t="n">
        <v>0.9880952380952381</v>
      </c>
      <c r="F4760" s="13" t="n">
        <v>0</v>
      </c>
    </row>
    <row r="4761">
      <c r="A4761" s="4" t="inlineStr">
        <is>
          <t>Hyatt House Orlando International Drive</t>
        </is>
      </c>
      <c r="B4761" s="4" t="inlineStr">
        <is>
          <t>Hyatt</t>
        </is>
      </c>
      <c r="C4761" s="11" t="n">
        <v>84</v>
      </c>
      <c r="D4761" s="11" t="n">
        <v>2</v>
      </c>
      <c r="E4761" s="12" t="n">
        <v>1</v>
      </c>
      <c r="F4761" s="13" t="n">
        <v>0.02380952380952381</v>
      </c>
    </row>
    <row r="4762">
      <c r="A4762" s="4" t="inlineStr">
        <is>
          <t>Crowne Plaza Ankara by IHG</t>
        </is>
      </c>
      <c r="B4762" s="4" t="inlineStr">
        <is>
          <t>IHG</t>
        </is>
      </c>
      <c r="C4762" s="11" t="n">
        <v>84</v>
      </c>
      <c r="D4762" s="11" t="n">
        <v>2</v>
      </c>
      <c r="E4762" s="12" t="n">
        <v>0.9285714285714286</v>
      </c>
      <c r="F4762" s="13" t="n">
        <v>0.02380952380952381</v>
      </c>
    </row>
    <row r="4763">
      <c r="A4763" s="4" t="inlineStr">
        <is>
          <t>Wyndham I-Drive Avanti Resort &amp; Conference Center</t>
        </is>
      </c>
      <c r="B4763" s="4" t="inlineStr">
        <is>
          <t>Wyndham</t>
        </is>
      </c>
      <c r="C4763" s="11" t="n">
        <v>84</v>
      </c>
      <c r="D4763" s="11" t="n">
        <v>0</v>
      </c>
      <c r="E4763" s="12" t="n">
        <v>0.8095238095238095</v>
      </c>
      <c r="F4763" s="13" t="n">
        <v>0</v>
      </c>
    </row>
    <row r="4764">
      <c r="A4764" s="4" t="inlineStr">
        <is>
          <t>Hyatt Place Orlando Airport</t>
        </is>
      </c>
      <c r="B4764" s="4" t="inlineStr">
        <is>
          <t>Hyatt</t>
        </is>
      </c>
      <c r="C4764" s="11" t="n">
        <v>84</v>
      </c>
      <c r="D4764" s="11" t="n">
        <v>6</v>
      </c>
      <c r="E4764" s="12" t="n">
        <v>0.9404761904761905</v>
      </c>
      <c r="F4764" s="13" t="n">
        <v>0.07142857142857142</v>
      </c>
    </row>
    <row r="4765">
      <c r="A4765" s="4" t="inlineStr">
        <is>
          <t>Hilton Sacramento Arden West</t>
        </is>
      </c>
      <c r="B4765" s="4" t="inlineStr">
        <is>
          <t>Hilton</t>
        </is>
      </c>
      <c r="C4765" s="11" t="n">
        <v>84</v>
      </c>
      <c r="D4765" s="11" t="n">
        <v>1</v>
      </c>
      <c r="E4765" s="12" t="n">
        <v>1</v>
      </c>
      <c r="F4765" s="13" t="n">
        <v>0.0119047619047619</v>
      </c>
    </row>
    <row r="4766">
      <c r="A4766" s="4" t="inlineStr">
        <is>
          <t>Holiday Inn Express &amp; Suites Roanoke Rapids SE by IHG</t>
        </is>
      </c>
      <c r="B4766" s="4" t="inlineStr">
        <is>
          <t>IHG</t>
        </is>
      </c>
      <c r="C4766" s="11" t="n">
        <v>84</v>
      </c>
      <c r="D4766" s="11" t="n">
        <v>0</v>
      </c>
      <c r="E4766" s="12" t="n">
        <v>1</v>
      </c>
      <c r="F4766" s="13" t="n">
        <v>0</v>
      </c>
    </row>
    <row r="4767">
      <c r="A4767" s="4" t="inlineStr">
        <is>
          <t>Hyatt Place Raleigh-Durham Airport</t>
        </is>
      </c>
      <c r="B4767" s="4" t="inlineStr">
        <is>
          <t>Hyatt</t>
        </is>
      </c>
      <c r="C4767" s="11" t="n">
        <v>84</v>
      </c>
      <c r="D4767" s="11" t="n">
        <v>2</v>
      </c>
      <c r="E4767" s="12" t="n">
        <v>0.9880952380952381</v>
      </c>
      <c r="F4767" s="13" t="n">
        <v>0.02380952380952381</v>
      </c>
    </row>
    <row r="4768">
      <c r="A4768" s="4" t="inlineStr">
        <is>
          <t>Mercure Aix en Provence Beaumanoir</t>
        </is>
      </c>
      <c r="B4768" s="4" t="inlineStr">
        <is>
          <t>Accor</t>
        </is>
      </c>
      <c r="C4768" s="11" t="n">
        <v>84</v>
      </c>
      <c r="D4768" s="11" t="n">
        <v>0</v>
      </c>
      <c r="E4768" s="12" t="n">
        <v>0.8095238095238095</v>
      </c>
      <c r="F4768" s="13" t="n">
        <v>0</v>
      </c>
    </row>
    <row r="4769">
      <c r="A4769" s="4" t="inlineStr">
        <is>
          <t>Holiday Inn Express Perth by IHG</t>
        </is>
      </c>
      <c r="B4769" s="4" t="inlineStr">
        <is>
          <t>IHG</t>
        </is>
      </c>
      <c r="C4769" s="11" t="n">
        <v>84</v>
      </c>
      <c r="D4769" s="11" t="n">
        <v>1</v>
      </c>
      <c r="E4769" s="12" t="n">
        <v>0.9404761904761905</v>
      </c>
      <c r="F4769" s="13" t="n">
        <v>0.0119047619047619</v>
      </c>
    </row>
    <row r="4770">
      <c r="A4770" s="4" t="inlineStr">
        <is>
          <t>Hampton Inn Indianapolis-N.E./Castleton</t>
        </is>
      </c>
      <c r="B4770" s="4" t="inlineStr">
        <is>
          <t>Hilton</t>
        </is>
      </c>
      <c r="C4770" s="11" t="n">
        <v>84</v>
      </c>
      <c r="D4770" s="11" t="n">
        <v>0</v>
      </c>
      <c r="E4770" s="12" t="n">
        <v>0.8571428571428571</v>
      </c>
      <c r="F4770" s="13" t="n">
        <v>0</v>
      </c>
    </row>
    <row r="4771">
      <c r="A4771" s="4" t="inlineStr">
        <is>
          <t>Candlewood Suites Richmond Airport by IHG</t>
        </is>
      </c>
      <c r="B4771" s="4" t="inlineStr">
        <is>
          <t>IHG</t>
        </is>
      </c>
      <c r="C4771" s="11" t="n">
        <v>84</v>
      </c>
      <c r="D4771" s="11" t="n">
        <v>0</v>
      </c>
      <c r="E4771" s="12" t="n">
        <v>1</v>
      </c>
      <c r="F4771" s="13" t="n">
        <v>0</v>
      </c>
    </row>
    <row r="4772">
      <c r="A4772" s="4" t="inlineStr">
        <is>
          <t>Hotel ibis Madrid Getafe</t>
        </is>
      </c>
      <c r="B4772" s="4" t="inlineStr">
        <is>
          <t>Accor</t>
        </is>
      </c>
      <c r="C4772" s="11" t="n">
        <v>84</v>
      </c>
      <c r="D4772" s="11" t="n">
        <v>0</v>
      </c>
      <c r="E4772" s="12" t="n">
        <v>0.9880952380952381</v>
      </c>
      <c r="F4772" s="13" t="n">
        <v>0</v>
      </c>
    </row>
    <row r="4773">
      <c r="A4773" s="4" t="inlineStr">
        <is>
          <t>Hotel Novit</t>
        </is>
      </c>
      <c r="B4773" s="4" t="inlineStr">
        <is>
          <t>AA-Independent</t>
        </is>
      </c>
      <c r="C4773" s="11" t="n">
        <v>83</v>
      </c>
      <c r="D4773" s="11" t="n">
        <v>12</v>
      </c>
      <c r="E4773" s="12" t="n">
        <v>0.8072289156626506</v>
      </c>
      <c r="F4773" s="13" t="n">
        <v>0.144578313253012</v>
      </c>
    </row>
    <row r="4774">
      <c r="A4774" s="4" t="inlineStr">
        <is>
          <t>Holiday Inn Express and Suites Astoria</t>
        </is>
      </c>
      <c r="B4774" s="4" t="inlineStr">
        <is>
          <t>IHG</t>
        </is>
      </c>
      <c r="C4774" s="11" t="n">
        <v>83</v>
      </c>
      <c r="D4774" s="11" t="n">
        <v>1</v>
      </c>
      <c r="E4774" s="12" t="n">
        <v>1</v>
      </c>
      <c r="F4774" s="13" t="n">
        <v>0.01204819277108434</v>
      </c>
    </row>
    <row r="4775">
      <c r="A4775" s="4" t="inlineStr">
        <is>
          <t>AC Hotel by Marriott Krakow</t>
        </is>
      </c>
      <c r="B4775" s="4" t="inlineStr">
        <is>
          <t>Marriott</t>
        </is>
      </c>
      <c r="C4775" s="11" t="n">
        <v>83</v>
      </c>
      <c r="D4775" s="11" t="n">
        <v>0</v>
      </c>
      <c r="E4775" s="12" t="n">
        <v>1</v>
      </c>
      <c r="F4775" s="13" t="n">
        <v>0</v>
      </c>
    </row>
    <row r="4776">
      <c r="A4776" s="4" t="inlineStr">
        <is>
          <t>DoubleTree by Hilton Denver - Westminster</t>
        </is>
      </c>
      <c r="B4776" s="4" t="inlineStr">
        <is>
          <t>Hilton</t>
        </is>
      </c>
      <c r="C4776" s="11" t="n">
        <v>83</v>
      </c>
      <c r="D4776" s="11" t="n">
        <v>0</v>
      </c>
      <c r="E4776" s="12" t="n">
        <v>1</v>
      </c>
      <c r="F4776" s="13" t="n">
        <v>0</v>
      </c>
    </row>
    <row r="4777">
      <c r="A4777" s="4" t="inlineStr">
        <is>
          <t>Holiday Inn Express Hotel &amp; Suites Pikeville by IHG</t>
        </is>
      </c>
      <c r="B4777" s="4" t="inlineStr">
        <is>
          <t>IHG</t>
        </is>
      </c>
      <c r="C4777" s="11" t="n">
        <v>83</v>
      </c>
      <c r="D4777" s="11" t="n">
        <v>3</v>
      </c>
      <c r="E4777" s="12" t="n">
        <v>1</v>
      </c>
      <c r="F4777" s="13" t="n">
        <v>0.03614457831325301</v>
      </c>
    </row>
    <row r="4778">
      <c r="A4778" s="4" t="inlineStr">
        <is>
          <t>Hilton East Brunswick Hotel &amp; Executive Meeting Center</t>
        </is>
      </c>
      <c r="B4778" s="4" t="inlineStr">
        <is>
          <t>Hilton</t>
        </is>
      </c>
      <c r="C4778" s="11" t="n">
        <v>83</v>
      </c>
      <c r="D4778" s="11" t="n">
        <v>1</v>
      </c>
      <c r="E4778" s="12" t="n">
        <v>1</v>
      </c>
      <c r="F4778" s="13" t="n">
        <v>0.01204819277108434</v>
      </c>
    </row>
    <row r="4779">
      <c r="A4779" s="4" t="inlineStr">
        <is>
          <t>Holiday Inn Express &amp; Suites Waco South by IHG</t>
        </is>
      </c>
      <c r="B4779" s="4" t="inlineStr">
        <is>
          <t>IHG</t>
        </is>
      </c>
      <c r="C4779" s="11" t="n">
        <v>83</v>
      </c>
      <c r="D4779" s="11" t="n">
        <v>3</v>
      </c>
      <c r="E4779" s="12" t="n">
        <v>0.9759036144578314</v>
      </c>
      <c r="F4779" s="13" t="n">
        <v>0.03614457831325301</v>
      </c>
    </row>
    <row r="4780">
      <c r="A4780" s="4" t="inlineStr">
        <is>
          <t>Best Western Premier Malta</t>
        </is>
      </c>
      <c r="B4780" s="4" t="inlineStr">
        <is>
          <t>Best Western</t>
        </is>
      </c>
      <c r="C4780" s="11" t="n">
        <v>83</v>
      </c>
      <c r="D4780" s="11" t="n">
        <v>0</v>
      </c>
      <c r="E4780" s="12" t="n">
        <v>0.5301204819277109</v>
      </c>
      <c r="F4780" s="13" t="n">
        <v>0</v>
      </c>
    </row>
    <row r="4781">
      <c r="A4781" s="4" t="inlineStr">
        <is>
          <t>Hilton Fairfax</t>
        </is>
      </c>
      <c r="B4781" s="4" t="inlineStr">
        <is>
          <t>Hilton</t>
        </is>
      </c>
      <c r="C4781" s="11" t="n">
        <v>83</v>
      </c>
      <c r="D4781" s="11" t="n">
        <v>1</v>
      </c>
      <c r="E4781" s="12" t="n">
        <v>1</v>
      </c>
      <c r="F4781" s="13" t="n">
        <v>0.01204819277108434</v>
      </c>
    </row>
    <row r="4782">
      <c r="A4782" s="4" t="inlineStr">
        <is>
          <t>Holiday Inn Express Fairhope by IHG</t>
        </is>
      </c>
      <c r="B4782" s="4" t="inlineStr">
        <is>
          <t>IHG</t>
        </is>
      </c>
      <c r="C4782" s="11" t="n">
        <v>83</v>
      </c>
      <c r="D4782" s="11" t="n">
        <v>2</v>
      </c>
      <c r="E4782" s="12" t="n">
        <v>0.9156626506024097</v>
      </c>
      <c r="F4782" s="13" t="n">
        <v>0.02409638554216868</v>
      </c>
    </row>
    <row r="4783">
      <c r="A4783" s="4" t="inlineStr">
        <is>
          <t>Hyatt Place Bloomington</t>
        </is>
      </c>
      <c r="B4783" s="4" t="inlineStr">
        <is>
          <t>Hyatt</t>
        </is>
      </c>
      <c r="C4783" s="11" t="n">
        <v>83</v>
      </c>
      <c r="D4783" s="11" t="n">
        <v>5</v>
      </c>
      <c r="E4783" s="12" t="n">
        <v>1</v>
      </c>
      <c r="F4783" s="13" t="n">
        <v>0.06024096385542169</v>
      </c>
    </row>
    <row r="4784">
      <c r="A4784" s="4" t="inlineStr">
        <is>
          <t>Holiday Inn Express Kansas City - at the Legends by IHG</t>
        </is>
      </c>
      <c r="B4784" s="4" t="inlineStr">
        <is>
          <t>IHG</t>
        </is>
      </c>
      <c r="C4784" s="11" t="n">
        <v>83</v>
      </c>
      <c r="D4784" s="11" t="n">
        <v>2</v>
      </c>
      <c r="E4784" s="12" t="n">
        <v>0.8433734939759038</v>
      </c>
      <c r="F4784" s="13" t="n">
        <v>0.02409638554216868</v>
      </c>
    </row>
    <row r="4785">
      <c r="A4785" s="4" t="inlineStr">
        <is>
          <t>Hampton Inn Yazoo City</t>
        </is>
      </c>
      <c r="B4785" s="4" t="inlineStr">
        <is>
          <t>Hilton</t>
        </is>
      </c>
      <c r="C4785" s="11" t="n">
        <v>83</v>
      </c>
      <c r="D4785" s="11" t="n">
        <v>0</v>
      </c>
      <c r="E4785" s="12" t="n">
        <v>0.9759036144578314</v>
      </c>
      <c r="F4785" s="13" t="n">
        <v>0</v>
      </c>
    </row>
    <row r="4786">
      <c r="A4786" s="4" t="inlineStr">
        <is>
          <t>Hyatt Place Fort Worth Cityview</t>
        </is>
      </c>
      <c r="B4786" s="4" t="inlineStr">
        <is>
          <t>Hyatt</t>
        </is>
      </c>
      <c r="C4786" s="11" t="n">
        <v>83</v>
      </c>
      <c r="D4786" s="11" t="n">
        <v>0</v>
      </c>
      <c r="E4786" s="12" t="n">
        <v>0.3012048192771085</v>
      </c>
      <c r="F4786" s="13" t="n">
        <v>0</v>
      </c>
    </row>
    <row r="4787">
      <c r="A4787" s="4" t="inlineStr">
        <is>
          <t>Dreams Playa Bonita Panama</t>
        </is>
      </c>
      <c r="B4787" s="4" t="inlineStr">
        <is>
          <t>Hyatt Inclusive Collection</t>
        </is>
      </c>
      <c r="C4787" s="11" t="n">
        <v>83</v>
      </c>
      <c r="D4787" s="11" t="n">
        <v>0</v>
      </c>
      <c r="E4787" s="12" t="n">
        <v>1</v>
      </c>
      <c r="F4787" s="13" t="n">
        <v>0</v>
      </c>
    </row>
    <row r="4788">
      <c r="A4788" s="4" t="inlineStr">
        <is>
          <t>Hampton Inn &amp; Suites Charlotte Airport</t>
        </is>
      </c>
      <c r="B4788" s="4" t="inlineStr">
        <is>
          <t>Hilton</t>
        </is>
      </c>
      <c r="C4788" s="11" t="n">
        <v>83</v>
      </c>
      <c r="D4788" s="11" t="n">
        <v>0</v>
      </c>
      <c r="E4788" s="12" t="n">
        <v>1</v>
      </c>
      <c r="F4788" s="13" t="n">
        <v>0</v>
      </c>
    </row>
    <row r="4789">
      <c r="A4789" s="4" t="inlineStr">
        <is>
          <t>Hyatt Place Amarillo-West</t>
        </is>
      </c>
      <c r="B4789" s="4" t="inlineStr">
        <is>
          <t>Hyatt</t>
        </is>
      </c>
      <c r="C4789" s="11" t="n">
        <v>83</v>
      </c>
      <c r="D4789" s="11" t="n">
        <v>2</v>
      </c>
      <c r="E4789" s="12" t="n">
        <v>0.8192771084337349</v>
      </c>
      <c r="F4789" s="13" t="n">
        <v>0.02409638554216868</v>
      </c>
    </row>
    <row r="4790">
      <c r="A4790" s="4" t="inlineStr">
        <is>
          <t>Hyatt Place Bayamon</t>
        </is>
      </c>
      <c r="B4790" s="4" t="inlineStr">
        <is>
          <t>Hyatt</t>
        </is>
      </c>
      <c r="C4790" s="11" t="n">
        <v>83</v>
      </c>
      <c r="D4790" s="11" t="n">
        <v>3</v>
      </c>
      <c r="E4790" s="12" t="n">
        <v>1</v>
      </c>
      <c r="F4790" s="13" t="n">
        <v>0.03614457831325301</v>
      </c>
    </row>
    <row r="4791">
      <c r="A4791" s="4" t="inlineStr">
        <is>
          <t>Staybridge Suites Florence - Civic Center by IHG</t>
        </is>
      </c>
      <c r="B4791" s="4" t="inlineStr">
        <is>
          <t>IHG</t>
        </is>
      </c>
      <c r="C4791" s="11" t="n">
        <v>83</v>
      </c>
      <c r="D4791" s="11" t="n">
        <v>5</v>
      </c>
      <c r="E4791" s="12" t="n">
        <v>0.963855421686747</v>
      </c>
      <c r="F4791" s="13" t="n">
        <v>0.06024096385542169</v>
      </c>
    </row>
    <row r="4792">
      <c r="A4792" s="4" t="inlineStr">
        <is>
          <t>Bogota Plaza Hotel</t>
        </is>
      </c>
      <c r="B4792" s="4" t="inlineStr">
        <is>
          <t>AA-Independent</t>
        </is>
      </c>
      <c r="C4792" s="11" t="n">
        <v>83</v>
      </c>
      <c r="D4792" s="11" t="n">
        <v>0</v>
      </c>
      <c r="E4792" s="12" t="n">
        <v>1</v>
      </c>
      <c r="F4792" s="13" t="n">
        <v>0</v>
      </c>
    </row>
    <row r="4793">
      <c r="A4793" s="4" t="inlineStr">
        <is>
          <t>Holiday Inn Hotel &amp; Suites Minneapolis - Lakeville by IHG</t>
        </is>
      </c>
      <c r="B4793" s="4" t="inlineStr">
        <is>
          <t>IHG</t>
        </is>
      </c>
      <c r="C4793" s="11" t="n">
        <v>83</v>
      </c>
      <c r="D4793" s="11" t="n">
        <v>4</v>
      </c>
      <c r="E4793" s="12" t="n">
        <v>1</v>
      </c>
      <c r="F4793" s="13" t="n">
        <v>0.04819277108433735</v>
      </c>
    </row>
    <row r="4794">
      <c r="A4794" s="4" t="inlineStr">
        <is>
          <t>Holiday Inn Express Hotel &amp; Suites Carneys Point by IHG</t>
        </is>
      </c>
      <c r="B4794" s="4" t="inlineStr">
        <is>
          <t>IHG</t>
        </is>
      </c>
      <c r="C4794" s="11" t="n">
        <v>83</v>
      </c>
      <c r="D4794" s="11" t="n">
        <v>4</v>
      </c>
      <c r="E4794" s="12" t="n">
        <v>0.9759036144578314</v>
      </c>
      <c r="F4794" s="13" t="n">
        <v>0.04819277108433735</v>
      </c>
    </row>
    <row r="4795">
      <c r="A4795" s="4" t="inlineStr">
        <is>
          <t>Mercure Nice Promenade Des Anglais</t>
        </is>
      </c>
      <c r="B4795" s="4" t="inlineStr">
        <is>
          <t>Accor</t>
        </is>
      </c>
      <c r="C4795" s="11" t="n">
        <v>83</v>
      </c>
      <c r="D4795" s="11" t="n">
        <v>0</v>
      </c>
      <c r="E4795" s="12" t="n">
        <v>0.9879518072289156</v>
      </c>
      <c r="F4795" s="13" t="n">
        <v>0</v>
      </c>
    </row>
    <row r="4796">
      <c r="A4796" s="4" t="inlineStr">
        <is>
          <t>Hotel Indigo Atlanta Airport - College Park by IHG</t>
        </is>
      </c>
      <c r="B4796" s="4" t="inlineStr">
        <is>
          <t>IHG</t>
        </is>
      </c>
      <c r="C4796" s="11" t="n">
        <v>83</v>
      </c>
      <c r="D4796" s="11" t="n">
        <v>0</v>
      </c>
      <c r="E4796" s="12" t="n">
        <v>1</v>
      </c>
      <c r="F4796" s="13" t="n">
        <v>0</v>
      </c>
    </row>
    <row r="4797">
      <c r="A4797" s="4" t="inlineStr">
        <is>
          <t>Sheraton Fallsview Hotel</t>
        </is>
      </c>
      <c r="B4797" s="4" t="inlineStr">
        <is>
          <t>Marriott</t>
        </is>
      </c>
      <c r="C4797" s="11" t="n">
        <v>83</v>
      </c>
      <c r="D4797" s="11" t="n">
        <v>0</v>
      </c>
      <c r="E4797" s="12" t="n">
        <v>0.9759036144578314</v>
      </c>
      <c r="F4797" s="13" t="n">
        <v>0</v>
      </c>
    </row>
    <row r="4798">
      <c r="A4798" s="4" t="inlineStr">
        <is>
          <t>Aloft Cancún</t>
        </is>
      </c>
      <c r="B4798" s="4" t="inlineStr">
        <is>
          <t>Marriott</t>
        </is>
      </c>
      <c r="C4798" s="11" t="n">
        <v>83</v>
      </c>
      <c r="D4798" s="11" t="n">
        <v>0</v>
      </c>
      <c r="E4798" s="12" t="n">
        <v>1</v>
      </c>
      <c r="F4798" s="13" t="n">
        <v>0</v>
      </c>
    </row>
    <row r="4799">
      <c r="A4799" s="4" t="inlineStr">
        <is>
          <t>Holiday Inn Express &amp; Suites Everett</t>
        </is>
      </c>
      <c r="B4799" s="4" t="inlineStr">
        <is>
          <t>IHG</t>
        </is>
      </c>
      <c r="C4799" s="11" t="n">
        <v>83</v>
      </c>
      <c r="D4799" s="11" t="n">
        <v>7</v>
      </c>
      <c r="E4799" s="12" t="n">
        <v>0.9879518072289156</v>
      </c>
      <c r="F4799" s="13" t="n">
        <v>0.08433734939759036</v>
      </c>
    </row>
    <row r="4800">
      <c r="A4800" s="4" t="inlineStr">
        <is>
          <t>Hilton Garden Inn Birmingham SE/Liberty Park</t>
        </is>
      </c>
      <c r="B4800" s="4" t="inlineStr">
        <is>
          <t>Hilton</t>
        </is>
      </c>
      <c r="C4800" s="11" t="n">
        <v>83</v>
      </c>
      <c r="D4800" s="11" t="n">
        <v>1</v>
      </c>
      <c r="E4800" s="12" t="n">
        <v>1</v>
      </c>
      <c r="F4800" s="13" t="n">
        <v>0.01204819277108434</v>
      </c>
    </row>
    <row r="4801">
      <c r="A4801" s="4" t="inlineStr">
        <is>
          <t>TRIBE Hotel Den Haag Centraal - Opened December 2025</t>
        </is>
      </c>
      <c r="B4801" s="4" t="inlineStr">
        <is>
          <t>Accor</t>
        </is>
      </c>
      <c r="C4801" s="11" t="n">
        <v>83</v>
      </c>
      <c r="D4801" s="11" t="n">
        <v>0</v>
      </c>
      <c r="E4801" s="12" t="n">
        <v>0.9759036144578314</v>
      </c>
      <c r="F4801" s="13" t="n">
        <v>0</v>
      </c>
    </row>
    <row r="4802">
      <c r="A4802" s="4" t="inlineStr">
        <is>
          <t>Holiday Inn Express &amp; Suites Topeka West I-70 Wanamaker by IHG</t>
        </is>
      </c>
      <c r="B4802" s="4" t="inlineStr">
        <is>
          <t>IHG</t>
        </is>
      </c>
      <c r="C4802" s="11" t="n">
        <v>83</v>
      </c>
      <c r="D4802" s="11" t="n">
        <v>2</v>
      </c>
      <c r="E4802" s="12" t="n">
        <v>1</v>
      </c>
      <c r="F4802" s="13" t="n">
        <v>0.02409638554216868</v>
      </c>
    </row>
    <row r="4803">
      <c r="A4803" s="4" t="inlineStr">
        <is>
          <t>Candlewood Suites Washington-Fairfax by IHG</t>
        </is>
      </c>
      <c r="B4803" s="4" t="inlineStr">
        <is>
          <t>IHG</t>
        </is>
      </c>
      <c r="C4803" s="11" t="n">
        <v>83</v>
      </c>
      <c r="D4803" s="11" t="n">
        <v>6</v>
      </c>
      <c r="E4803" s="12" t="n">
        <v>0.927710843373494</v>
      </c>
      <c r="F4803" s="13" t="n">
        <v>0.07228915662650602</v>
      </c>
    </row>
    <row r="4804">
      <c r="A4804" s="4" t="inlineStr">
        <is>
          <t>Holiday Inn Express &amp; Suites Santa Clara-Silicon Valley by IHG</t>
        </is>
      </c>
      <c r="B4804" s="4" t="inlineStr">
        <is>
          <t>IHG</t>
        </is>
      </c>
      <c r="C4804" s="11" t="n">
        <v>83</v>
      </c>
      <c r="D4804" s="11" t="n">
        <v>6</v>
      </c>
      <c r="E4804" s="12" t="n">
        <v>1</v>
      </c>
      <c r="F4804" s="13" t="n">
        <v>0.07228915662650602</v>
      </c>
    </row>
    <row r="4805">
      <c r="A4805" s="4" t="inlineStr">
        <is>
          <t>Holiday Inn Express &amp; Suites Tijuana Otay by IHG</t>
        </is>
      </c>
      <c r="B4805" s="4" t="inlineStr">
        <is>
          <t>IHG</t>
        </is>
      </c>
      <c r="C4805" s="11" t="n">
        <v>83</v>
      </c>
      <c r="D4805" s="11" t="n">
        <v>3</v>
      </c>
      <c r="E4805" s="12" t="n">
        <v>1</v>
      </c>
      <c r="F4805" s="13" t="n">
        <v>0.03614457831325301</v>
      </c>
    </row>
    <row r="4806">
      <c r="A4806" s="4" t="inlineStr">
        <is>
          <t>Sunset Plaza Beach Resort Puerto Vallarta All Inclusive</t>
        </is>
      </c>
      <c r="B4806" s="4" t="inlineStr">
        <is>
          <t>AA-Independent</t>
        </is>
      </c>
      <c r="C4806" s="11" t="n">
        <v>83</v>
      </c>
      <c r="D4806" s="11" t="n">
        <v>7</v>
      </c>
      <c r="E4806" s="12" t="n">
        <v>1</v>
      </c>
      <c r="F4806" s="13" t="n">
        <v>0.08433734939759036</v>
      </c>
    </row>
    <row r="4807">
      <c r="A4807" s="4" t="inlineStr">
        <is>
          <t>Holiday Inn Express Hotel &amp; Suites Rochester - Victor by IHG</t>
        </is>
      </c>
      <c r="B4807" s="4" t="inlineStr">
        <is>
          <t>IHG</t>
        </is>
      </c>
      <c r="C4807" s="11" t="n">
        <v>83</v>
      </c>
      <c r="D4807" s="11" t="n">
        <v>0</v>
      </c>
      <c r="E4807" s="12" t="n">
        <v>1</v>
      </c>
      <c r="F4807" s="13" t="n">
        <v>0</v>
      </c>
    </row>
    <row r="4808">
      <c r="A4808" s="4" t="inlineStr">
        <is>
          <t>Hilton Garden Inn Leiden</t>
        </is>
      </c>
      <c r="B4808" s="4" t="inlineStr">
        <is>
          <t>Hilton</t>
        </is>
      </c>
      <c r="C4808" s="11" t="n">
        <v>83</v>
      </c>
      <c r="D4808" s="11" t="n">
        <v>0</v>
      </c>
      <c r="E4808" s="12" t="n">
        <v>0.963855421686747</v>
      </c>
      <c r="F4808" s="13" t="n">
        <v>0</v>
      </c>
    </row>
    <row r="4809">
      <c r="A4809" s="4" t="inlineStr">
        <is>
          <t>Hilton Garden Inn Gainesville</t>
        </is>
      </c>
      <c r="B4809" s="4" t="inlineStr">
        <is>
          <t>Hilton</t>
        </is>
      </c>
      <c r="C4809" s="11" t="n">
        <v>83</v>
      </c>
      <c r="D4809" s="11" t="n">
        <v>0</v>
      </c>
      <c r="E4809" s="12" t="n">
        <v>0.9879518072289156</v>
      </c>
      <c r="F4809" s="13" t="n">
        <v>0</v>
      </c>
    </row>
    <row r="4810">
      <c r="A4810" s="4" t="inlineStr">
        <is>
          <t>Hampton Inn Ft Collins</t>
        </is>
      </c>
      <c r="B4810" s="4" t="inlineStr">
        <is>
          <t>Hilton</t>
        </is>
      </c>
      <c r="C4810" s="11" t="n">
        <v>83</v>
      </c>
      <c r="D4810" s="11" t="n">
        <v>7</v>
      </c>
      <c r="E4810" s="12" t="n">
        <v>1</v>
      </c>
      <c r="F4810" s="13" t="n">
        <v>0.08433734939759036</v>
      </c>
    </row>
    <row r="4811">
      <c r="A4811" s="4" t="inlineStr">
        <is>
          <t>Atomis Hotel Munich Airport by Mercure</t>
        </is>
      </c>
      <c r="B4811" s="4" t="inlineStr">
        <is>
          <t>Accor</t>
        </is>
      </c>
      <c r="C4811" s="11" t="n">
        <v>83</v>
      </c>
      <c r="D4811" s="11" t="n">
        <v>0</v>
      </c>
      <c r="E4811" s="12" t="n">
        <v>1</v>
      </c>
      <c r="F4811" s="13" t="n">
        <v>0</v>
      </c>
    </row>
    <row r="4812">
      <c r="A4812" s="4" t="inlineStr">
        <is>
          <t>Pullman Brussels Centre Midi</t>
        </is>
      </c>
      <c r="B4812" s="4" t="inlineStr">
        <is>
          <t>Accor</t>
        </is>
      </c>
      <c r="C4812" s="11" t="n">
        <v>83</v>
      </c>
      <c r="D4812" s="11" t="n">
        <v>0</v>
      </c>
      <c r="E4812" s="12" t="n">
        <v>0.9879518072289156</v>
      </c>
      <c r="F4812" s="13" t="n">
        <v>0</v>
      </c>
    </row>
    <row r="4813">
      <c r="A4813" s="4" t="inlineStr">
        <is>
          <t>voco Manchester City Centre by IHG</t>
        </is>
      </c>
      <c r="B4813" s="4" t="inlineStr">
        <is>
          <t>IHG</t>
        </is>
      </c>
      <c r="C4813" s="11" t="n">
        <v>83</v>
      </c>
      <c r="D4813" s="11" t="n">
        <v>1</v>
      </c>
      <c r="E4813" s="12" t="n">
        <v>0.6626506024096386</v>
      </c>
      <c r="F4813" s="13" t="n">
        <v>0.01204819277108434</v>
      </c>
    </row>
    <row r="4814">
      <c r="A4814" s="4" t="inlineStr">
        <is>
          <t>Best Western Hotel Tritone</t>
        </is>
      </c>
      <c r="B4814" s="4" t="inlineStr">
        <is>
          <t>Best Western</t>
        </is>
      </c>
      <c r="C4814" s="11" t="n">
        <v>83</v>
      </c>
      <c r="D4814" s="11" t="n">
        <v>0</v>
      </c>
      <c r="E4814" s="12" t="n">
        <v>0.9156626506024097</v>
      </c>
      <c r="F4814" s="13" t="n">
        <v>0</v>
      </c>
    </row>
    <row r="4815">
      <c r="A4815" s="4" t="inlineStr">
        <is>
          <t>Hyatt Place Farmington</t>
        </is>
      </c>
      <c r="B4815" s="4" t="inlineStr">
        <is>
          <t>Hyatt</t>
        </is>
      </c>
      <c r="C4815" s="11" t="n">
        <v>83</v>
      </c>
      <c r="D4815" s="11" t="n">
        <v>3</v>
      </c>
      <c r="E4815" s="12" t="n">
        <v>1</v>
      </c>
      <c r="F4815" s="13" t="n">
        <v>0.03614457831325301</v>
      </c>
    </row>
    <row r="4816">
      <c r="A4816" s="4" t="inlineStr">
        <is>
          <t>La Quinta Inn &amp; Suites by Wyndham Cincinnati Sharonville</t>
        </is>
      </c>
      <c r="B4816" s="4" t="inlineStr">
        <is>
          <t>Wyndham</t>
        </is>
      </c>
      <c r="C4816" s="11" t="n">
        <v>83</v>
      </c>
      <c r="D4816" s="11" t="n">
        <v>0</v>
      </c>
      <c r="E4816" s="12" t="n">
        <v>1</v>
      </c>
      <c r="F4816" s="13" t="n">
        <v>0</v>
      </c>
    </row>
    <row r="4817">
      <c r="A4817" s="4" t="inlineStr">
        <is>
          <t>Crowne Plaza Hotel Marlow by IHG</t>
        </is>
      </c>
      <c r="B4817" s="4" t="inlineStr">
        <is>
          <t>IHG</t>
        </is>
      </c>
      <c r="C4817" s="11" t="n">
        <v>83</v>
      </c>
      <c r="D4817" s="11" t="n">
        <v>3</v>
      </c>
      <c r="E4817" s="12" t="n">
        <v>0.9759036144578314</v>
      </c>
      <c r="F4817" s="13" t="n">
        <v>0.03614457831325301</v>
      </c>
    </row>
    <row r="4818">
      <c r="A4818" s="4" t="inlineStr">
        <is>
          <t>Holiday Inn Resort Kandooma Maldives by IHG</t>
        </is>
      </c>
      <c r="B4818" s="4" t="inlineStr">
        <is>
          <t>IHG</t>
        </is>
      </c>
      <c r="C4818" s="11" t="n">
        <v>83</v>
      </c>
      <c r="D4818" s="11" t="n">
        <v>0</v>
      </c>
      <c r="E4818" s="12" t="n">
        <v>0.7108433734939759</v>
      </c>
      <c r="F4818" s="13" t="n">
        <v>0</v>
      </c>
    </row>
    <row r="4819">
      <c r="A4819" s="4" t="inlineStr">
        <is>
          <t>Tru by Hilton Mt Pleasant Charleston</t>
        </is>
      </c>
      <c r="B4819" s="4" t="inlineStr">
        <is>
          <t>Hilton</t>
        </is>
      </c>
      <c r="C4819" s="11" t="n">
        <v>83</v>
      </c>
      <c r="D4819" s="11" t="n">
        <v>3</v>
      </c>
      <c r="E4819" s="12" t="n">
        <v>1</v>
      </c>
      <c r="F4819" s="13" t="n">
        <v>0.03614457831325301</v>
      </c>
    </row>
    <row r="4820">
      <c r="A4820" s="4" t="inlineStr">
        <is>
          <t>Holiday Inn Express and Suites Newton Sparta</t>
        </is>
      </c>
      <c r="B4820" s="4" t="inlineStr">
        <is>
          <t>IHG</t>
        </is>
      </c>
      <c r="C4820" s="11" t="n">
        <v>82</v>
      </c>
      <c r="D4820" s="11" t="n">
        <v>1</v>
      </c>
      <c r="E4820" s="12" t="n">
        <v>0.9878048780487805</v>
      </c>
      <c r="F4820" s="13" t="n">
        <v>0.01219512195121951</v>
      </c>
    </row>
    <row r="4821">
      <c r="A4821" s="4" t="inlineStr">
        <is>
          <t>Holiday Inn Express Hotel &amp; Suites Montgomery E - Eastchase by IHG</t>
        </is>
      </c>
      <c r="B4821" s="4" t="inlineStr">
        <is>
          <t>IHG</t>
        </is>
      </c>
      <c r="C4821" s="11" t="n">
        <v>82</v>
      </c>
      <c r="D4821" s="11" t="n">
        <v>1</v>
      </c>
      <c r="E4821" s="12" t="n">
        <v>1</v>
      </c>
      <c r="F4821" s="13" t="n">
        <v>0.01219512195121951</v>
      </c>
    </row>
    <row r="4822">
      <c r="A4822" s="4" t="inlineStr">
        <is>
          <t>voco The Clair Cincinnati Downtown by IHG</t>
        </is>
      </c>
      <c r="B4822" s="4" t="inlineStr">
        <is>
          <t>IHG</t>
        </is>
      </c>
      <c r="C4822" s="11" t="n">
        <v>82</v>
      </c>
      <c r="D4822" s="11" t="n">
        <v>0</v>
      </c>
      <c r="E4822" s="12" t="n">
        <v>0.9878048780487805</v>
      </c>
      <c r="F4822" s="13" t="n">
        <v>0</v>
      </c>
    </row>
    <row r="4823">
      <c r="A4823" s="4" t="inlineStr">
        <is>
          <t>Hyatt Place St. Louis/Chesterfield</t>
        </is>
      </c>
      <c r="B4823" s="4" t="inlineStr">
        <is>
          <t>Hyatt</t>
        </is>
      </c>
      <c r="C4823" s="11" t="n">
        <v>82</v>
      </c>
      <c r="D4823" s="11" t="n">
        <v>1</v>
      </c>
      <c r="E4823" s="12" t="n">
        <v>1</v>
      </c>
      <c r="F4823" s="13" t="n">
        <v>0.01219512195121951</v>
      </c>
    </row>
    <row r="4824">
      <c r="A4824" s="4" t="inlineStr">
        <is>
          <t>Embassy Suites by Hilton St. Louis Downtown</t>
        </is>
      </c>
      <c r="B4824" s="4" t="inlineStr">
        <is>
          <t>Hilton</t>
        </is>
      </c>
      <c r="C4824" s="11" t="n">
        <v>82</v>
      </c>
      <c r="D4824" s="11" t="n">
        <v>1</v>
      </c>
      <c r="E4824" s="12" t="n">
        <v>1</v>
      </c>
      <c r="F4824" s="13" t="n">
        <v>0.01219512195121951</v>
      </c>
    </row>
    <row r="4825">
      <c r="A4825" s="4" t="inlineStr">
        <is>
          <t>Mercure Paris Boulogne</t>
        </is>
      </c>
      <c r="B4825" s="4" t="inlineStr">
        <is>
          <t>Accor</t>
        </is>
      </c>
      <c r="C4825" s="11" t="n">
        <v>82</v>
      </c>
      <c r="D4825" s="11" t="n">
        <v>0</v>
      </c>
      <c r="E4825" s="12" t="n">
        <v>0.9878048780487805</v>
      </c>
      <c r="F4825" s="13" t="n">
        <v>0</v>
      </c>
    </row>
    <row r="4826">
      <c r="A4826" s="4" t="inlineStr">
        <is>
          <t>Mercure Braga Centro</t>
        </is>
      </c>
      <c r="B4826" s="4" t="inlineStr">
        <is>
          <t>Accor</t>
        </is>
      </c>
      <c r="C4826" s="11" t="n">
        <v>82</v>
      </c>
      <c r="D4826" s="11" t="n">
        <v>0</v>
      </c>
      <c r="E4826" s="12" t="n">
        <v>0.926829268292683</v>
      </c>
      <c r="F4826" s="13" t="n">
        <v>0</v>
      </c>
    </row>
    <row r="4827">
      <c r="A4827" s="4" t="inlineStr">
        <is>
          <t>Le Méridien Wien</t>
        </is>
      </c>
      <c r="B4827" s="4" t="inlineStr">
        <is>
          <t>Marriott</t>
        </is>
      </c>
      <c r="C4827" s="11" t="n">
        <v>82</v>
      </c>
      <c r="D4827" s="11" t="n">
        <v>0</v>
      </c>
      <c r="E4827" s="12" t="n">
        <v>0.951219512195122</v>
      </c>
      <c r="F4827" s="13" t="n">
        <v>0</v>
      </c>
    </row>
    <row r="4828">
      <c r="A4828" s="4" t="inlineStr">
        <is>
          <t>Hilton Garden Inn Norwalk</t>
        </is>
      </c>
      <c r="B4828" s="4" t="inlineStr">
        <is>
          <t>Hilton</t>
        </is>
      </c>
      <c r="C4828" s="11" t="n">
        <v>82</v>
      </c>
      <c r="D4828" s="11" t="n">
        <v>0</v>
      </c>
      <c r="E4828" s="12" t="n">
        <v>0.951219512195122</v>
      </c>
      <c r="F4828" s="13" t="n">
        <v>0</v>
      </c>
    </row>
    <row r="4829">
      <c r="A4829" s="4" t="inlineStr">
        <is>
          <t>Holiday Inn Express Bicester by IHG</t>
        </is>
      </c>
      <c r="B4829" s="4" t="inlineStr">
        <is>
          <t>IHG</t>
        </is>
      </c>
      <c r="C4829" s="11" t="n">
        <v>82</v>
      </c>
      <c r="D4829" s="11" t="n">
        <v>4</v>
      </c>
      <c r="E4829" s="12" t="n">
        <v>0.9878048780487805</v>
      </c>
      <c r="F4829" s="13" t="n">
        <v>0.04878048780487805</v>
      </c>
    </row>
    <row r="4830">
      <c r="A4830" s="4" t="inlineStr">
        <is>
          <t>Holiday Inn Express Hotel &amp; Suites Warner Robins North West by IHG</t>
        </is>
      </c>
      <c r="B4830" s="4" t="inlineStr">
        <is>
          <t>IHG</t>
        </is>
      </c>
      <c r="C4830" s="11" t="n">
        <v>82</v>
      </c>
      <c r="D4830" s="11" t="n">
        <v>4</v>
      </c>
      <c r="E4830" s="12" t="n">
        <v>0.9878048780487805</v>
      </c>
      <c r="F4830" s="13" t="n">
        <v>0.04878048780487805</v>
      </c>
    </row>
    <row r="4831">
      <c r="A4831" s="4" t="inlineStr">
        <is>
          <t>Homewood Suites by Hilton San Diego Central</t>
        </is>
      </c>
      <c r="B4831" s="4" t="inlineStr">
        <is>
          <t>Hilton</t>
        </is>
      </c>
      <c r="C4831" s="11" t="n">
        <v>82</v>
      </c>
      <c r="D4831" s="11" t="n">
        <v>3</v>
      </c>
      <c r="E4831" s="12" t="n">
        <v>1</v>
      </c>
      <c r="F4831" s="13" t="n">
        <v>0.03658536585365853</v>
      </c>
    </row>
    <row r="4832">
      <c r="A4832" s="4" t="inlineStr">
        <is>
          <t>Days Inn &amp; Suites by Wyndham Des Moines Airport</t>
        </is>
      </c>
      <c r="B4832" s="4" t="inlineStr">
        <is>
          <t>Wyndham</t>
        </is>
      </c>
      <c r="C4832" s="11" t="n">
        <v>82</v>
      </c>
      <c r="D4832" s="11" t="n">
        <v>1</v>
      </c>
      <c r="E4832" s="12" t="n">
        <v>0.7804878048780488</v>
      </c>
      <c r="F4832" s="13" t="n">
        <v>0.01219512195121951</v>
      </c>
    </row>
    <row r="4833">
      <c r="A4833" s="4" t="inlineStr">
        <is>
          <t>Hampton Inn &amp; Suites Tacoma/Puyallup</t>
        </is>
      </c>
      <c r="B4833" s="4" t="inlineStr">
        <is>
          <t>Hilton</t>
        </is>
      </c>
      <c r="C4833" s="11" t="n">
        <v>82</v>
      </c>
      <c r="D4833" s="11" t="n">
        <v>0</v>
      </c>
      <c r="E4833" s="12" t="n">
        <v>1</v>
      </c>
      <c r="F4833" s="13" t="n">
        <v>0</v>
      </c>
    </row>
    <row r="4834">
      <c r="A4834" s="4" t="inlineStr">
        <is>
          <t>Holiday Inn Express Lexington-SW (Nicholasville)</t>
        </is>
      </c>
      <c r="B4834" s="4" t="inlineStr">
        <is>
          <t>IHG</t>
        </is>
      </c>
      <c r="C4834" s="11" t="n">
        <v>82</v>
      </c>
      <c r="D4834" s="11" t="n">
        <v>3</v>
      </c>
      <c r="E4834" s="12" t="n">
        <v>0.9146341463414634</v>
      </c>
      <c r="F4834" s="13" t="n">
        <v>0.03658536585365853</v>
      </c>
    </row>
    <row r="4835">
      <c r="A4835" s="4" t="inlineStr">
        <is>
          <t>Novotel Szeged</t>
        </is>
      </c>
      <c r="B4835" s="4" t="inlineStr">
        <is>
          <t>Accor</t>
        </is>
      </c>
      <c r="C4835" s="11" t="n">
        <v>82</v>
      </c>
      <c r="D4835" s="11" t="n">
        <v>0</v>
      </c>
      <c r="E4835" s="12" t="n">
        <v>1</v>
      </c>
      <c r="F4835" s="13" t="n">
        <v>0</v>
      </c>
    </row>
    <row r="4836">
      <c r="A4836" s="4" t="inlineStr">
        <is>
          <t>Novotel Suites Rouen Normandie</t>
        </is>
      </c>
      <c r="B4836" s="4" t="inlineStr">
        <is>
          <t>Accor</t>
        </is>
      </c>
      <c r="C4836" s="11" t="n">
        <v>82</v>
      </c>
      <c r="D4836" s="11" t="n">
        <v>0</v>
      </c>
      <c r="E4836" s="12" t="n">
        <v>0.8414634146341463</v>
      </c>
      <c r="F4836" s="13" t="n">
        <v>0</v>
      </c>
    </row>
    <row r="4837">
      <c r="A4837" s="4" t="inlineStr">
        <is>
          <t>Embassy Suites by Hilton Atlanta Alpharetta</t>
        </is>
      </c>
      <c r="B4837" s="4" t="inlineStr">
        <is>
          <t>Hilton</t>
        </is>
      </c>
      <c r="C4837" s="11" t="n">
        <v>82</v>
      </c>
      <c r="D4837" s="11" t="n">
        <v>2</v>
      </c>
      <c r="E4837" s="12" t="n">
        <v>0.9878048780487805</v>
      </c>
      <c r="F4837" s="13" t="n">
        <v>0.02439024390243903</v>
      </c>
    </row>
    <row r="4838">
      <c r="A4838" s="4" t="inlineStr">
        <is>
          <t>Myconian Avaton, Mykonos, a Member of Design Hotels</t>
        </is>
      </c>
      <c r="B4838" s="4" t="inlineStr">
        <is>
          <t>Marriott</t>
        </is>
      </c>
      <c r="C4838" s="11" t="n">
        <v>82</v>
      </c>
      <c r="D4838" s="11" t="n">
        <v>0</v>
      </c>
      <c r="E4838" s="12" t="n">
        <v>1</v>
      </c>
      <c r="F4838" s="13" t="n">
        <v>0</v>
      </c>
    </row>
    <row r="4839">
      <c r="A4839" s="4" t="inlineStr">
        <is>
          <t>Novotel Roma Eur</t>
        </is>
      </c>
      <c r="B4839" s="4" t="inlineStr">
        <is>
          <t>Accor</t>
        </is>
      </c>
      <c r="C4839" s="11" t="n">
        <v>82</v>
      </c>
      <c r="D4839" s="11" t="n">
        <v>0</v>
      </c>
      <c r="E4839" s="12" t="n">
        <v>0.9878048780487805</v>
      </c>
      <c r="F4839" s="13" t="n">
        <v>0</v>
      </c>
    </row>
    <row r="4840">
      <c r="A4840" s="4" t="inlineStr">
        <is>
          <t>Riu Guanacaste - All Inclusive</t>
        </is>
      </c>
      <c r="B4840" s="4" t="inlineStr">
        <is>
          <t>RIU</t>
        </is>
      </c>
      <c r="C4840" s="11" t="n">
        <v>82</v>
      </c>
      <c r="D4840" s="11" t="n">
        <v>8</v>
      </c>
      <c r="E4840" s="12" t="n">
        <v>1</v>
      </c>
      <c r="F4840" s="13" t="n">
        <v>0.0975609756097561</v>
      </c>
    </row>
    <row r="4841">
      <c r="A4841" s="4" t="inlineStr">
        <is>
          <t>Tradicional Villa del Mar</t>
        </is>
      </c>
      <c r="B4841" s="4" t="inlineStr">
        <is>
          <t>AA-Independent</t>
        </is>
      </c>
      <c r="C4841" s="11" t="n">
        <v>82</v>
      </c>
      <c r="D4841" s="11" t="n">
        <v>6</v>
      </c>
      <c r="E4841" s="12" t="n">
        <v>0.975609756097561</v>
      </c>
      <c r="F4841" s="13" t="n">
        <v>0.07317073170731707</v>
      </c>
    </row>
    <row r="4842">
      <c r="A4842" s="4" t="inlineStr">
        <is>
          <t>Intercontinental Yokohama Pier 8 by IHG</t>
        </is>
      </c>
      <c r="B4842" s="4" t="inlineStr">
        <is>
          <t>IHG</t>
        </is>
      </c>
      <c r="C4842" s="11" t="n">
        <v>82</v>
      </c>
      <c r="D4842" s="11" t="n">
        <v>0</v>
      </c>
      <c r="E4842" s="12" t="n">
        <v>1</v>
      </c>
      <c r="F4842" s="13" t="n">
        <v>0</v>
      </c>
    </row>
    <row r="4843">
      <c r="A4843" s="4" t="inlineStr">
        <is>
          <t>Hilton Vacation Club Scottsdale Villa Mirage</t>
        </is>
      </c>
      <c r="B4843" s="4" t="inlineStr">
        <is>
          <t>Hilton</t>
        </is>
      </c>
      <c r="C4843" s="11" t="n">
        <v>82</v>
      </c>
      <c r="D4843" s="11" t="n">
        <v>0</v>
      </c>
      <c r="E4843" s="12" t="n">
        <v>1</v>
      </c>
      <c r="F4843" s="13" t="n">
        <v>0</v>
      </c>
    </row>
    <row r="4844">
      <c r="A4844" s="4" t="inlineStr">
        <is>
          <t>Staybridge Suites Irvine-John Wayne Airport by IHG</t>
        </is>
      </c>
      <c r="B4844" s="4" t="inlineStr">
        <is>
          <t>IHG</t>
        </is>
      </c>
      <c r="C4844" s="11" t="n">
        <v>82</v>
      </c>
      <c r="D4844" s="11" t="n">
        <v>0</v>
      </c>
      <c r="E4844" s="12" t="n">
        <v>0.9878048780487805</v>
      </c>
      <c r="F4844" s="13" t="n">
        <v>0</v>
      </c>
    </row>
    <row r="4845">
      <c r="A4845" s="4" t="inlineStr">
        <is>
          <t>Staybridge Suites Miami Doral Area by IHG</t>
        </is>
      </c>
      <c r="B4845" s="4" t="inlineStr">
        <is>
          <t>IHG</t>
        </is>
      </c>
      <c r="C4845" s="11" t="n">
        <v>82</v>
      </c>
      <c r="D4845" s="11" t="n">
        <v>4</v>
      </c>
      <c r="E4845" s="12" t="n">
        <v>1</v>
      </c>
      <c r="F4845" s="13" t="n">
        <v>0.04878048780487805</v>
      </c>
    </row>
    <row r="4846">
      <c r="A4846" s="4" t="inlineStr">
        <is>
          <t>Holiday Inn Express LJUBLJANA by IHG</t>
        </is>
      </c>
      <c r="B4846" s="4" t="inlineStr">
        <is>
          <t>IHG</t>
        </is>
      </c>
      <c r="C4846" s="11" t="n">
        <v>82</v>
      </c>
      <c r="D4846" s="11" t="n">
        <v>0</v>
      </c>
      <c r="E4846" s="12" t="n">
        <v>0.7804878048780488</v>
      </c>
      <c r="F4846" s="13" t="n">
        <v>0</v>
      </c>
    </row>
    <row r="4847">
      <c r="A4847" s="4" t="inlineStr">
        <is>
          <t>Hilton Garden Inn Albany/SUNY Area</t>
        </is>
      </c>
      <c r="B4847" s="4" t="inlineStr">
        <is>
          <t>Hilton</t>
        </is>
      </c>
      <c r="C4847" s="11" t="n">
        <v>82</v>
      </c>
      <c r="D4847" s="11" t="n">
        <v>0</v>
      </c>
      <c r="E4847" s="12" t="n">
        <v>0.975609756097561</v>
      </c>
      <c r="F4847" s="13" t="n">
        <v>0</v>
      </c>
    </row>
    <row r="4848">
      <c r="A4848" s="4" t="inlineStr">
        <is>
          <t>Hilton Cincinnati Airport</t>
        </is>
      </c>
      <c r="B4848" s="4" t="inlineStr">
        <is>
          <t>Hilton</t>
        </is>
      </c>
      <c r="C4848" s="11" t="n">
        <v>82</v>
      </c>
      <c r="D4848" s="11" t="n">
        <v>1</v>
      </c>
      <c r="E4848" s="12" t="n">
        <v>1</v>
      </c>
      <c r="F4848" s="13" t="n">
        <v>0.01219512195121951</v>
      </c>
    </row>
    <row r="4849">
      <c r="A4849" s="4" t="inlineStr">
        <is>
          <t>Tru by Hilton Tahlequah</t>
        </is>
      </c>
      <c r="B4849" s="4" t="inlineStr">
        <is>
          <t>Hilton</t>
        </is>
      </c>
      <c r="C4849" s="11" t="n">
        <v>82</v>
      </c>
      <c r="D4849" s="11" t="n">
        <v>0</v>
      </c>
      <c r="E4849" s="12" t="n">
        <v>1</v>
      </c>
      <c r="F4849" s="13" t="n">
        <v>0</v>
      </c>
    </row>
    <row r="4850">
      <c r="A4850" s="4" t="inlineStr">
        <is>
          <t>Hilton Washington DC/Rockville Hotel &amp; Executive Meeting Ctr</t>
        </is>
      </c>
      <c r="B4850" s="4" t="inlineStr">
        <is>
          <t>Hilton</t>
        </is>
      </c>
      <c r="C4850" s="11" t="n">
        <v>82</v>
      </c>
      <c r="D4850" s="11" t="n">
        <v>0</v>
      </c>
      <c r="E4850" s="12" t="n">
        <v>1</v>
      </c>
      <c r="F4850" s="13" t="n">
        <v>0</v>
      </c>
    </row>
    <row r="4851">
      <c r="A4851" s="4" t="inlineStr">
        <is>
          <t>Holiday Inn Express &amp; Suites Jacksonville Airport by IHG</t>
        </is>
      </c>
      <c r="B4851" s="4" t="inlineStr">
        <is>
          <t>IHG</t>
        </is>
      </c>
      <c r="C4851" s="11" t="n">
        <v>82</v>
      </c>
      <c r="D4851" s="11" t="n">
        <v>3</v>
      </c>
      <c r="E4851" s="12" t="n">
        <v>0.951219512195122</v>
      </c>
      <c r="F4851" s="13" t="n">
        <v>0.03658536585365853</v>
      </c>
    </row>
    <row r="4852">
      <c r="A4852" s="4" t="inlineStr">
        <is>
          <t>Holiday Inn Express Ringgold (Chattanooga Area)</t>
        </is>
      </c>
      <c r="B4852" s="4" t="inlineStr">
        <is>
          <t>IHG</t>
        </is>
      </c>
      <c r="C4852" s="11" t="n">
        <v>82</v>
      </c>
      <c r="D4852" s="11" t="n">
        <v>2</v>
      </c>
      <c r="E4852" s="12" t="n">
        <v>0.9390243902439024</v>
      </c>
      <c r="F4852" s="13" t="n">
        <v>0.02439024390243903</v>
      </c>
    </row>
    <row r="4853">
      <c r="A4853" s="4" t="inlineStr">
        <is>
          <t>Grand Hyatt Bogota</t>
        </is>
      </c>
      <c r="B4853" s="4" t="inlineStr">
        <is>
          <t>Hyatt</t>
        </is>
      </c>
      <c r="C4853" s="11" t="n">
        <v>82</v>
      </c>
      <c r="D4853" s="11" t="n">
        <v>0</v>
      </c>
      <c r="E4853" s="12" t="n">
        <v>0.9878048780487805</v>
      </c>
      <c r="F4853" s="13" t="n">
        <v>0</v>
      </c>
    </row>
    <row r="4854">
      <c r="A4854" s="4" t="inlineStr">
        <is>
          <t>Andaz Peninsula Papagayo Resort, Costa Rica, by Hyatt</t>
        </is>
      </c>
      <c r="B4854" s="4" t="inlineStr">
        <is>
          <t>Hyatt</t>
        </is>
      </c>
      <c r="C4854" s="11" t="n">
        <v>82</v>
      </c>
      <c r="D4854" s="11" t="n">
        <v>1</v>
      </c>
      <c r="E4854" s="12" t="n">
        <v>1</v>
      </c>
      <c r="F4854" s="13" t="n">
        <v>0.01219512195121951</v>
      </c>
    </row>
    <row r="4855">
      <c r="A4855" s="4" t="inlineStr">
        <is>
          <t>Holiday Inn Asheville East-Blue Ridge PKWY by IHG</t>
        </is>
      </c>
      <c r="B4855" s="4" t="inlineStr">
        <is>
          <t>IHG</t>
        </is>
      </c>
      <c r="C4855" s="11" t="n">
        <v>82</v>
      </c>
      <c r="D4855" s="11" t="n">
        <v>1</v>
      </c>
      <c r="E4855" s="12" t="n">
        <v>1</v>
      </c>
      <c r="F4855" s="13" t="n">
        <v>0.01219512195121951</v>
      </c>
    </row>
    <row r="4856">
      <c r="A4856" s="4" t="inlineStr">
        <is>
          <t>Staybridge Suites Dundee by IHG</t>
        </is>
      </c>
      <c r="B4856" s="4" t="inlineStr">
        <is>
          <t>IHG</t>
        </is>
      </c>
      <c r="C4856" s="11" t="n">
        <v>82</v>
      </c>
      <c r="D4856" s="11" t="n">
        <v>1</v>
      </c>
      <c r="E4856" s="12" t="n">
        <v>0.975609756097561</v>
      </c>
      <c r="F4856" s="13" t="n">
        <v>0.01219512195121951</v>
      </c>
    </row>
    <row r="4857">
      <c r="A4857" s="4" t="inlineStr">
        <is>
          <t>Tago Tulum by G Hotels</t>
        </is>
      </c>
      <c r="B4857" s="4" t="inlineStr">
        <is>
          <t>AA-Independent</t>
        </is>
      </c>
      <c r="C4857" s="11" t="n">
        <v>82</v>
      </c>
      <c r="D4857" s="11" t="n">
        <v>0</v>
      </c>
      <c r="E4857" s="12" t="n">
        <v>1</v>
      </c>
      <c r="F4857" s="13" t="n">
        <v>0</v>
      </c>
    </row>
    <row r="4858">
      <c r="A4858" s="4" t="inlineStr">
        <is>
          <t>Hilton Garden Inn Oklahoma City North Quail Springs</t>
        </is>
      </c>
      <c r="B4858" s="4" t="inlineStr">
        <is>
          <t>Hilton</t>
        </is>
      </c>
      <c r="C4858" s="11" t="n">
        <v>82</v>
      </c>
      <c r="D4858" s="11" t="n">
        <v>1</v>
      </c>
      <c r="E4858" s="12" t="n">
        <v>0.9878048780487805</v>
      </c>
      <c r="F4858" s="13" t="n">
        <v>0.01219512195121951</v>
      </c>
    </row>
    <row r="4859">
      <c r="A4859" s="4" t="inlineStr">
        <is>
          <t>Holiday Inn Express &amp; Suites Kendall East Miami by IHG</t>
        </is>
      </c>
      <c r="B4859" s="4" t="inlineStr">
        <is>
          <t>IHG</t>
        </is>
      </c>
      <c r="C4859" s="11" t="n">
        <v>82</v>
      </c>
      <c r="D4859" s="11" t="n">
        <v>3</v>
      </c>
      <c r="E4859" s="12" t="n">
        <v>1</v>
      </c>
      <c r="F4859" s="13" t="n">
        <v>0.03658536585365853</v>
      </c>
    </row>
    <row r="4860">
      <c r="A4860" s="4" t="inlineStr">
        <is>
          <t>Holiday Inn Express &amp; Suites Spring Hill by IHG</t>
        </is>
      </c>
      <c r="B4860" s="4" t="inlineStr">
        <is>
          <t>IHG</t>
        </is>
      </c>
      <c r="C4860" s="11" t="n">
        <v>82</v>
      </c>
      <c r="D4860" s="11" t="n">
        <v>3</v>
      </c>
      <c r="E4860" s="12" t="n">
        <v>1</v>
      </c>
      <c r="F4860" s="13" t="n">
        <v>0.03658536585365853</v>
      </c>
    </row>
    <row r="4861">
      <c r="A4861" s="4" t="inlineStr">
        <is>
          <t>Holiday Inn Express Salt Lake City South - Midvale by IHG</t>
        </is>
      </c>
      <c r="B4861" s="4" t="inlineStr">
        <is>
          <t>IHG</t>
        </is>
      </c>
      <c r="C4861" s="11" t="n">
        <v>82</v>
      </c>
      <c r="D4861" s="11" t="n">
        <v>2</v>
      </c>
      <c r="E4861" s="12" t="n">
        <v>0.8414634146341463</v>
      </c>
      <c r="F4861" s="13" t="n">
        <v>0.02439024390243903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2026-05-01T02:45:56Z</dcterms:created>
  <dcterms:modified xmlns:dcterms="http://purl.org/dc/terms/" xmlns:xsi="http://www.w3.org/2001/XMLSchema-instance" xsi:type="dcterms:W3CDTF">2026-05-01T02:45:57Z</dcterms:modified>
</cp:coreProperties>
</file>