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8380" windowHeight="12705"/>
  </bookViews>
  <sheets>
    <sheet name="Hoja1" sheetId="1" r:id="rId1"/>
    <sheet name="Hoja2" sheetId="2" r:id="rId2"/>
    <sheet name="Hoja3" sheetId="3" r:id="rId3"/>
  </sheets>
  <definedNames>
    <definedName name="erroresMatrices" localSheetId="0">Hoja1!$C$3:$J$4</definedName>
    <definedName name="promediosMatrices" localSheetId="0">Hoja1!$C$2:$J$2</definedName>
  </definedNames>
  <calcPr calcId="125725"/>
</workbook>
</file>

<file path=xl/connections.xml><?xml version="1.0" encoding="utf-8"?>
<connections xmlns="http://schemas.openxmlformats.org/spreadsheetml/2006/main">
  <connection id="1" name="erroresMatrices" type="6" refreshedVersion="3" background="1" saveData="1">
    <textPr codePage="850" sourceFile="C:\Documents and Settings\Diego Montoya\Escritorio\Apuntes FIUBA\Numérico 75.12\analisis-numerico-montoya-rossi\TP 1\Archivos\erroresMatrices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promediosMatrices" type="6" refreshedVersion="3" background="1" saveData="1">
    <textPr fileType="dos" sourceFile="C:\Documents and Settings\Diego Montoya\Escritorio\Apuntes FIUBA\Numérico 75.12\analisis-numerico-montoya-rossi\TP 1\Archivos\promediosMatrices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<sst xmlns="http://schemas.openxmlformats.org/spreadsheetml/2006/main" count="2" uniqueCount="2">
  <si>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Promedio</t>
  </si>
  <si>
    <t>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</si>
</sst>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left"/>
    </xf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scatterChart>
        <c:scatterStyle val="lineMarker"/>
        <c:ser>
          <c:idx val="0"/>
          <c:order val="0"/>
          <c:tx>
            <c:v>Delta V vs. V</c:v>
          </c:tx>
          <c:spPr>
            <a:ln w="28575">
              <a:noFill/>
            </a:ln>
          </c:spP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-7.4987137246142102E-2"/>
                  <c:y val="-8.6258130777131126E-2"/>
                </c:manualLayout>
              </c:layout>
              <c:numFmt formatCode="General" sourceLinked="0"/>
            </c:trendlineLbl>
          </c:trendline>
          <c:xVal>
            <c:numRef>
              <c:f>Hoja1!$C$3:$J$3</c:f>
              <c:numCache>
                <c:formatCode>General</c:formatCode>
                <c:ptCount val="8"/>
                <c:pt idx="0">
                  <c:v>5.9922000000000004</c:v>
                </c:pt>
                <c:pt idx="1">
                  <c:v>5.7117000000000004</c:v>
                </c:pt>
                <c:pt idx="2">
                  <c:v>8.3686000000000007</c:v>
                </c:pt>
                <c:pt idx="3">
                  <c:v>12.247</c:v>
                </c:pt>
                <c:pt idx="4">
                  <c:v>14.143000000000001</c:v>
                </c:pt>
                <c:pt idx="5">
                  <c:v>15.182</c:v>
                </c:pt>
                <c:pt idx="6">
                  <c:v>16.963999999999999</c:v>
                </c:pt>
                <c:pt idx="7">
                  <c:v>23.742000000000001</c:v>
                </c:pt>
              </c:numCache>
            </c:numRef>
          </c:xVal>
          <c:yVal>
            <c:numRef>
              <c:f>Hoja1!$C$2:$J$2</c:f>
              <c:numCache>
                <c:formatCode>General</c:formatCode>
                <c:ptCount val="8"/>
                <c:pt idx="0">
                  <c:v>24.898</c:v>
                </c:pt>
                <c:pt idx="1">
                  <c:v>30.259</c:v>
                </c:pt>
                <c:pt idx="2">
                  <c:v>39.378</c:v>
                </c:pt>
                <c:pt idx="3">
                  <c:v>54.698</c:v>
                </c:pt>
                <c:pt idx="4">
                  <c:v>80.233000000000004</c:v>
                </c:pt>
                <c:pt idx="5">
                  <c:v>101.84</c:v>
                </c:pt>
                <c:pt idx="6">
                  <c:v>127.6</c:v>
                </c:pt>
                <c:pt idx="7">
                  <c:v>152.78</c:v>
                </c:pt>
              </c:numCache>
            </c:numRef>
          </c:yVal>
        </c:ser>
        <c:axId val="66923904"/>
        <c:axId val="66922368"/>
      </c:scatterChart>
      <c:valAx>
        <c:axId val="66923904"/>
        <c:scaling>
          <c:orientation val="minMax"/>
        </c:scaling>
        <c:axPos val="b"/>
        <c:numFmt formatCode="General" sourceLinked="1"/>
        <c:tickLblPos val="nextTo"/>
        <c:crossAx val="66922368"/>
        <c:crosses val="autoZero"/>
        <c:crossBetween val="midCat"/>
      </c:valAx>
      <c:valAx>
        <c:axId val="66922368"/>
        <c:scaling>
          <c:orientation val="minMax"/>
        </c:scaling>
        <c:axPos val="l"/>
        <c:majorGridlines/>
        <c:numFmt formatCode="General" sourceLinked="1"/>
        <c:tickLblPos val="nextTo"/>
        <c:crossAx val="66923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2589125058789616"/>
                  <c:y val="4.7158052611844574E-2"/>
                </c:manualLayout>
              </c:layout>
              <c:numFmt formatCode="General" sourceLinked="0"/>
            </c:trendlineLbl>
          </c:trendline>
          <c:xVal>
            <c:numRef>
              <c:f>Hoja1!$C$3:$J$3</c:f>
              <c:numCache>
                <c:formatCode>General</c:formatCode>
                <c:ptCount val="8"/>
                <c:pt idx="0">
                  <c:v>5.9922000000000004</c:v>
                </c:pt>
                <c:pt idx="1">
                  <c:v>5.7117000000000004</c:v>
                </c:pt>
                <c:pt idx="2">
                  <c:v>8.3686000000000007</c:v>
                </c:pt>
                <c:pt idx="3">
                  <c:v>12.247</c:v>
                </c:pt>
                <c:pt idx="4">
                  <c:v>14.143000000000001</c:v>
                </c:pt>
                <c:pt idx="5">
                  <c:v>15.182</c:v>
                </c:pt>
                <c:pt idx="6">
                  <c:v>16.963999999999999</c:v>
                </c:pt>
                <c:pt idx="7">
                  <c:v>23.742000000000001</c:v>
                </c:pt>
              </c:numCache>
            </c:numRef>
          </c:xVal>
          <c:yVal>
            <c:numRef>
              <c:f>Hoja1!$C$2:$J$2</c:f>
              <c:numCache>
                <c:formatCode>General</c:formatCode>
                <c:ptCount val="8"/>
                <c:pt idx="0">
                  <c:v>24.898</c:v>
                </c:pt>
                <c:pt idx="1">
                  <c:v>30.259</c:v>
                </c:pt>
                <c:pt idx="2">
                  <c:v>39.378</c:v>
                </c:pt>
                <c:pt idx="3">
                  <c:v>54.698</c:v>
                </c:pt>
                <c:pt idx="4">
                  <c:v>80.233000000000004</c:v>
                </c:pt>
                <c:pt idx="5">
                  <c:v>101.84</c:v>
                </c:pt>
                <c:pt idx="6">
                  <c:v>127.6</c:v>
                </c:pt>
                <c:pt idx="7">
                  <c:v>152.78</c:v>
                </c:pt>
              </c:numCache>
            </c:numRef>
          </c:yVal>
        </c:ser>
        <c:axId val="62155392"/>
        <c:axId val="62153856"/>
      </c:scatterChart>
      <c:valAx>
        <c:axId val="62155392"/>
        <c:scaling>
          <c:orientation val="minMax"/>
        </c:scaling>
        <c:axPos val="b"/>
        <c:numFmt formatCode="General" sourceLinked="1"/>
        <c:tickLblPos val="nextTo"/>
        <c:crossAx val="62153856"/>
        <c:crosses val="autoZero"/>
        <c:crossBetween val="midCat"/>
      </c:valAx>
      <c:valAx>
        <c:axId val="62153856"/>
        <c:scaling>
          <c:orientation val="minMax"/>
        </c:scaling>
        <c:axPos val="l"/>
        <c:majorGridlines/>
        <c:numFmt formatCode="General" sourceLinked="1"/>
        <c:tickLblPos val="nextTo"/>
        <c:crossAx val="62155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22886352798133244"/>
                  <c:y val="4.4669213096330436E-2"/>
                </c:manualLayout>
              </c:layout>
              <c:numFmt formatCode="General" sourceLinked="0"/>
            </c:trendlineLbl>
          </c:trendline>
          <c:xVal>
            <c:numRef>
              <c:f>Hoja1!$C$3:$J$3</c:f>
              <c:numCache>
                <c:formatCode>General</c:formatCode>
                <c:ptCount val="8"/>
                <c:pt idx="0">
                  <c:v>5.9922000000000004</c:v>
                </c:pt>
                <c:pt idx="1">
                  <c:v>5.7117000000000004</c:v>
                </c:pt>
                <c:pt idx="2">
                  <c:v>8.3686000000000007</c:v>
                </c:pt>
                <c:pt idx="3">
                  <c:v>12.247</c:v>
                </c:pt>
                <c:pt idx="4">
                  <c:v>14.143000000000001</c:v>
                </c:pt>
                <c:pt idx="5">
                  <c:v>15.182</c:v>
                </c:pt>
                <c:pt idx="6">
                  <c:v>16.963999999999999</c:v>
                </c:pt>
                <c:pt idx="7">
                  <c:v>23.742000000000001</c:v>
                </c:pt>
              </c:numCache>
            </c:numRef>
          </c:xVal>
          <c:yVal>
            <c:numRef>
              <c:f>Hoja1!$C$2:$J$2</c:f>
              <c:numCache>
                <c:formatCode>General</c:formatCode>
                <c:ptCount val="8"/>
                <c:pt idx="0">
                  <c:v>24.898</c:v>
                </c:pt>
                <c:pt idx="1">
                  <c:v>30.259</c:v>
                </c:pt>
                <c:pt idx="2">
                  <c:v>39.378</c:v>
                </c:pt>
                <c:pt idx="3">
                  <c:v>54.698</c:v>
                </c:pt>
                <c:pt idx="4">
                  <c:v>80.233000000000004</c:v>
                </c:pt>
                <c:pt idx="5">
                  <c:v>101.84</c:v>
                </c:pt>
                <c:pt idx="6">
                  <c:v>127.6</c:v>
                </c:pt>
                <c:pt idx="7">
                  <c:v>152.78</c:v>
                </c:pt>
              </c:numCache>
            </c:numRef>
          </c:yVal>
        </c:ser>
        <c:axId val="99517952"/>
        <c:axId val="99516416"/>
      </c:scatterChart>
      <c:valAx>
        <c:axId val="99517952"/>
        <c:scaling>
          <c:orientation val="minMax"/>
        </c:scaling>
        <c:axPos val="b"/>
        <c:numFmt formatCode="General" sourceLinked="1"/>
        <c:tickLblPos val="nextTo"/>
        <c:crossAx val="99516416"/>
        <c:crosses val="autoZero"/>
        <c:crossBetween val="midCat"/>
      </c:valAx>
      <c:valAx>
        <c:axId val="99516416"/>
        <c:scaling>
          <c:orientation val="minMax"/>
        </c:scaling>
        <c:axPos val="l"/>
        <c:majorGridlines/>
        <c:numFmt formatCode="General" sourceLinked="1"/>
        <c:tickLblPos val="nextTo"/>
        <c:crossAx val="99517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38099</xdr:rowOff>
    </xdr:from>
    <xdr:to>
      <xdr:col>12</xdr:col>
      <xdr:colOff>9525</xdr:colOff>
      <xdr:row>26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742950</xdr:colOff>
      <xdr:row>6</xdr:row>
      <xdr:rowOff>38099</xdr:rowOff>
    </xdr:from>
    <xdr:to>
      <xdr:col>21</xdr:col>
      <xdr:colOff>476250</xdr:colOff>
      <xdr:row>26</xdr:row>
      <xdr:rowOff>28574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752474</xdr:colOff>
      <xdr:row>27</xdr:row>
      <xdr:rowOff>9524</xdr:rowOff>
    </xdr:from>
    <xdr:to>
      <xdr:col>11</xdr:col>
      <xdr:colOff>761999</xdr:colOff>
      <xdr:row>45</xdr:row>
      <xdr:rowOff>95249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rroresMatric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mediosMatric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"/>
  <sheetViews>
    <sheetView tabSelected="1" workbookViewId="0">
      <selection activeCell="F35" sqref="F35"/>
    </sheetView>
  </sheetViews>
  <sheetFormatPr baseColWidth="10" defaultRowHeight="15"/>
  <cols>
    <col min="3" max="10" width="8.5703125" customWidth="1"/>
  </cols>
  <sheetData>
    <row r="1" spans="2:10" ht="15.75" thickBot="1"/>
    <row r="2" spans="2:10">
      <c r="B2" s="1" t="s">
        <v>0</v>
      </c>
      <c r="C2" s="2">
        <v>24.898</v>
      </c>
      <c r="D2" s="2">
        <v>30.259</v>
      </c>
      <c r="E2" s="2">
        <v>39.378</v>
      </c>
      <c r="F2" s="2">
        <v>54.698</v>
      </c>
      <c r="G2" s="2">
        <v>80.233000000000004</v>
      </c>
      <c r="H2" s="2">
        <v>101.84</v>
      </c>
      <c r="I2" s="2">
        <v>127.6</v>
      </c>
      <c r="J2" s="3">
        <v>152.78</v>
      </c>
    </row>
    <row r="3" spans="2:10" ht="15.75" thickBot="1">
      <c r="B3" s="4" t="s">
        <v>1</v>
      </c>
      <c r="C3" s="5">
        <v>5.9922000000000004</v>
      </c>
      <c r="D3" s="5">
        <v>5.7117000000000004</v>
      </c>
      <c r="E3" s="5">
        <v>8.3686000000000007</v>
      </c>
      <c r="F3" s="5">
        <v>12.247</v>
      </c>
      <c r="G3" s="5">
        <v>14.143000000000001</v>
      </c>
      <c r="H3" s="5">
        <v>15.182</v>
      </c>
      <c r="I3" s="5">
        <v>16.963999999999999</v>
      </c>
      <c r="J3" s="6">
        <v>23.742000000000001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Hoja1!erroresMatrices</vt:lpstr>
      <vt:lpstr>Hoja1!promediosMatrices</vt:lpstr>
    </vt:vector>
  </TitlesOfParts>
  <Company>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Montoya</dc:creator>
  <cp:lastModifiedBy>Diego Montoya</cp:lastModifiedBy>
  <dcterms:created xsi:type="dcterms:W3CDTF">2011-09-25T19:49:06Z</dcterms:created>
  <dcterms:modified xsi:type="dcterms:W3CDTF">2011-09-25T20:53:13Z</dcterms:modified>
</cp:coreProperties>
</file>