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university\advanced microeconomics\project\data\"/>
    </mc:Choice>
  </mc:AlternateContent>
  <xr:revisionPtr revIDLastSave="0" documentId="8_{2D6FB87B-76AD-4E74-9EE4-509851C0B912}" xr6:coauthVersionLast="46" xr6:coauthVersionMax="46" xr10:uidLastSave="{00000000-0000-0000-0000-000000000000}"/>
  <bookViews>
    <workbookView xWindow="2250" yWindow="2250" windowWidth="24525" windowHeight="13755" xr2:uid="{00000000-000D-0000-FFFF-FFFF00000000}"/>
  </bookViews>
  <sheets>
    <sheet name="Monthly Data" sheetId="1" r:id="rId1"/>
    <sheet name="Annual Data" sheetId="2" r:id="rId2"/>
  </sheets>
  <calcPr calcId="191029"/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<sst xmlns="http://schemas.openxmlformats.org/spreadsheetml/2006/main" count="288" uniqueCount="20">
  <si>
    <t>U.S. Energy Information Administration</t>
  </si>
  <si>
    <t>February 2021 Monthly Energy Review</t>
  </si>
  <si>
    <t>Release Date: February 23, 2021</t>
  </si>
  <si>
    <t>Next Update: March 25, 2021</t>
  </si>
  <si>
    <t>Table 3.7a Petroleum Consumption:  Residential and Commercial Sectors</t>
  </si>
  <si>
    <t>Month</t>
  </si>
  <si>
    <t>Distillate Fuel Oil Consumed by the Residential Sector</t>
  </si>
  <si>
    <t>Propane Consumed by the Residential Sector</t>
  </si>
  <si>
    <t>Kerosene Consumed by the Residential Sector</t>
  </si>
  <si>
    <t>Total Petroleum Consumed by the Residential Sector</t>
  </si>
  <si>
    <t>Distillate Fuel Oil Consumed by the Commercial Sector</t>
  </si>
  <si>
    <t>Propane Consumed by the Commercial Sector</t>
  </si>
  <si>
    <t>Kerosene Consumed by the Commercial Sector</t>
  </si>
  <si>
    <t>Motor Gasoline Consumed by the Commercial Sector</t>
  </si>
  <si>
    <t>Petroleum Coke Consumed by the Commercial Sector</t>
  </si>
  <si>
    <t>Residual Fuel Oil Consumed by the Commercial Sector</t>
  </si>
  <si>
    <t>Total Petroleum Consumed by the Commercial Sector</t>
  </si>
  <si>
    <t>(Thousand Barrels per Day)</t>
  </si>
  <si>
    <t>Not Available</t>
  </si>
  <si>
    <t>Annual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</si>
</sst>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7"/>
  <sheetViews>
    <sheetView tabSelected="1" workbookViewId="0">
      <selection activeCell="A13" sqref="A13"/>
    </sheetView>
  </sheetViews>
  <sheetFormatPr defaultRowHeight="15" x14ac:dyDescent="0.25"/>
  <cols>
    <col min="1" max="1" width="89.7109375" bestFit="1" customWidth="1"/>
    <col min="2" max="2" width="58.85546875" bestFit="1" customWidth="1"/>
    <col min="3" max="3" width="45.85546875" bestFit="1" customWidth="1"/>
    <col min="4" max="4" width="47" bestFit="1" customWidth="1"/>
    <col min="5" max="5" width="54.5703125" bestFit="1" customWidth="1"/>
    <col min="6" max="6" width="57.7109375" bestFit="1" customWidth="1"/>
    <col min="7" max="7" width="44.85546875" bestFit="1" customWidth="1"/>
    <col min="8" max="8" width="45.85546875" bestFit="1" customWidth="1"/>
    <col min="9" max="10" width="52.42578125" bestFit="1" customWidth="1"/>
    <col min="11" max="11" width="55.5703125" bestFit="1" customWidth="1"/>
    <col min="12" max="12" width="53.42578125" bestFit="1" customWidth="1"/>
  </cols>
  <sheetData>
    <row r="1" spans="1:12" ht="18.75" x14ac:dyDescent="0.3">
      <c r="A1" s="1" t="s">
        <v>0</v>
      </c>
    </row>
    <row r="2" spans="1:12" ht="18.75" x14ac:dyDescent="0.3">
      <c r="A2" s="2" t="s">
        <v>1</v>
      </c>
    </row>
    <row r="4" spans="1:12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2" x14ac:dyDescent="0.25">
      <c r="A6" t="s">
        <v>2</v>
      </c>
    </row>
    <row r="7" spans="1:12" x14ac:dyDescent="0.25">
      <c r="A7" t="s">
        <v>3</v>
      </c>
    </row>
    <row r="9" spans="1:12" ht="15.75" x14ac:dyDescent="0.25">
      <c r="A9" s="4" t="s">
        <v>4</v>
      </c>
    </row>
    <row r="11" spans="1:12" x14ac:dyDescent="0.2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 x14ac:dyDescent="0.25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 x14ac:dyDescent="0.25">
      <c r="A13" s="6">
        <v>26665</v>
      </c>
      <c r="B13">
        <v>1706.943</v>
      </c>
      <c r="C13">
        <v>773.31399999999996</v>
      </c>
      <c r="D13">
        <v>206.02600000000001</v>
      </c>
      <c r="E13">
        <v>2686.2829999999999</v>
      </c>
      <c r="F13">
        <v>548.35900000000004</v>
      </c>
      <c r="G13">
        <v>155.54400000000001</v>
      </c>
      <c r="H13">
        <v>58.692</v>
      </c>
      <c r="I13">
        <v>41.506</v>
      </c>
      <c r="J13" t="s">
        <v>18</v>
      </c>
      <c r="K13">
        <v>525.29300000000001</v>
      </c>
      <c r="L13">
        <v>1329.395</v>
      </c>
    </row>
    <row r="14" spans="1:12" x14ac:dyDescent="0.25">
      <c r="A14" s="6">
        <v>26696</v>
      </c>
      <c r="B14">
        <v>1614.4359999999999</v>
      </c>
      <c r="C14">
        <v>752.45799999999997</v>
      </c>
      <c r="D14">
        <v>195.45699999999999</v>
      </c>
      <c r="E14">
        <v>2562.3510000000001</v>
      </c>
      <c r="F14">
        <v>518.64700000000005</v>
      </c>
      <c r="G14">
        <v>152.654</v>
      </c>
      <c r="H14">
        <v>55.680999999999997</v>
      </c>
      <c r="I14">
        <v>43.67</v>
      </c>
      <c r="J14" t="s">
        <v>18</v>
      </c>
      <c r="K14">
        <v>496.82400000000001</v>
      </c>
      <c r="L14">
        <v>1267.4749999999999</v>
      </c>
    </row>
    <row r="15" spans="1:12" x14ac:dyDescent="0.25">
      <c r="A15" s="6">
        <v>26724</v>
      </c>
      <c r="B15">
        <v>1140.521</v>
      </c>
      <c r="C15">
        <v>503.67500000000001</v>
      </c>
      <c r="D15">
        <v>101.85899999999999</v>
      </c>
      <c r="E15">
        <v>1746.0550000000001</v>
      </c>
      <c r="F15">
        <v>366.39</v>
      </c>
      <c r="G15">
        <v>118.17100000000001</v>
      </c>
      <c r="H15">
        <v>29.016999999999999</v>
      </c>
      <c r="I15">
        <v>44.188000000000002</v>
      </c>
      <c r="J15" t="s">
        <v>18</v>
      </c>
      <c r="K15">
        <v>350.97</v>
      </c>
      <c r="L15">
        <v>908.73500000000001</v>
      </c>
    </row>
    <row r="16" spans="1:12" x14ac:dyDescent="0.25">
      <c r="A16" s="6">
        <v>26755</v>
      </c>
      <c r="B16">
        <v>824.60400000000004</v>
      </c>
      <c r="C16">
        <v>413.81099999999998</v>
      </c>
      <c r="D16">
        <v>82.789000000000001</v>
      </c>
      <c r="E16">
        <v>1321.203</v>
      </c>
      <c r="F16">
        <v>264.90199999999999</v>
      </c>
      <c r="G16">
        <v>105.715</v>
      </c>
      <c r="H16">
        <v>23.585000000000001</v>
      </c>
      <c r="I16">
        <v>44.381</v>
      </c>
      <c r="J16" t="s">
        <v>18</v>
      </c>
      <c r="K16">
        <v>253.768</v>
      </c>
      <c r="L16">
        <v>692.351</v>
      </c>
    </row>
    <row r="17" spans="1:12" x14ac:dyDescent="0.25">
      <c r="A17" s="6">
        <v>26785</v>
      </c>
      <c r="B17">
        <v>676.745</v>
      </c>
      <c r="C17">
        <v>282.86599999999999</v>
      </c>
      <c r="D17">
        <v>67.153000000000006</v>
      </c>
      <c r="E17">
        <v>1026.7639999999999</v>
      </c>
      <c r="F17">
        <v>217.42099999999999</v>
      </c>
      <c r="G17">
        <v>87.564999999999998</v>
      </c>
      <c r="H17">
        <v>19.13</v>
      </c>
      <c r="I17">
        <v>46.863</v>
      </c>
      <c r="J17" t="s">
        <v>18</v>
      </c>
      <c r="K17">
        <v>208.25899999999999</v>
      </c>
      <c r="L17">
        <v>579.23900000000003</v>
      </c>
    </row>
    <row r="18" spans="1:12" x14ac:dyDescent="0.25">
      <c r="A18" s="6">
        <v>26816</v>
      </c>
      <c r="B18">
        <v>529.83600000000001</v>
      </c>
      <c r="C18">
        <v>160.04</v>
      </c>
      <c r="D18">
        <v>59.698</v>
      </c>
      <c r="E18">
        <v>749.57399999999996</v>
      </c>
      <c r="F18">
        <v>170.20099999999999</v>
      </c>
      <c r="G18">
        <v>70.540000000000006</v>
      </c>
      <c r="H18">
        <v>17.007000000000001</v>
      </c>
      <c r="I18">
        <v>47.246000000000002</v>
      </c>
      <c r="J18" t="s">
        <v>18</v>
      </c>
      <c r="K18">
        <v>163.06800000000001</v>
      </c>
      <c r="L18">
        <v>468.06200000000001</v>
      </c>
    </row>
    <row r="19" spans="1:12" x14ac:dyDescent="0.25">
      <c r="A19" s="6">
        <v>26846</v>
      </c>
      <c r="B19">
        <v>483.90499999999997</v>
      </c>
      <c r="C19">
        <v>147.40700000000001</v>
      </c>
      <c r="D19">
        <v>75.337999999999994</v>
      </c>
      <c r="E19">
        <v>706.65</v>
      </c>
      <c r="F19">
        <v>155.453</v>
      </c>
      <c r="G19">
        <v>68.789000000000001</v>
      </c>
      <c r="H19">
        <v>21.462</v>
      </c>
      <c r="I19">
        <v>47.649000000000001</v>
      </c>
      <c r="J19" t="s">
        <v>18</v>
      </c>
      <c r="K19">
        <v>148.904</v>
      </c>
      <c r="L19">
        <v>442.25799999999998</v>
      </c>
    </row>
    <row r="20" spans="1:12" x14ac:dyDescent="0.25">
      <c r="A20" s="6">
        <v>26877</v>
      </c>
      <c r="B20">
        <v>561.06700000000001</v>
      </c>
      <c r="C20">
        <v>149.61000000000001</v>
      </c>
      <c r="D20">
        <v>74.421000000000006</v>
      </c>
      <c r="E20">
        <v>785.09900000000005</v>
      </c>
      <c r="F20">
        <v>180.26</v>
      </c>
      <c r="G20">
        <v>69.094999999999999</v>
      </c>
      <c r="H20">
        <v>21.201000000000001</v>
      </c>
      <c r="I20">
        <v>49.234000000000002</v>
      </c>
      <c r="J20" t="s">
        <v>18</v>
      </c>
      <c r="K20">
        <v>172.678</v>
      </c>
      <c r="L20">
        <v>492.46699999999998</v>
      </c>
    </row>
    <row r="21" spans="1:12" x14ac:dyDescent="0.25">
      <c r="A21" s="6">
        <v>26908</v>
      </c>
      <c r="B21">
        <v>599.46900000000005</v>
      </c>
      <c r="C21">
        <v>192.58799999999999</v>
      </c>
      <c r="D21">
        <v>93.614999999999995</v>
      </c>
      <c r="E21">
        <v>885.673</v>
      </c>
      <c r="F21">
        <v>192.56800000000001</v>
      </c>
      <c r="G21">
        <v>75.052000000000007</v>
      </c>
      <c r="H21">
        <v>26.669</v>
      </c>
      <c r="I21">
        <v>44.646999999999998</v>
      </c>
      <c r="J21" t="s">
        <v>18</v>
      </c>
      <c r="K21">
        <v>184.46799999999999</v>
      </c>
      <c r="L21">
        <v>523.40300000000002</v>
      </c>
    </row>
    <row r="22" spans="1:12" x14ac:dyDescent="0.25">
      <c r="A22" s="6">
        <v>26938</v>
      </c>
      <c r="B22">
        <v>820.68100000000004</v>
      </c>
      <c r="C22">
        <v>303.23899999999998</v>
      </c>
      <c r="D22">
        <v>91.07</v>
      </c>
      <c r="E22">
        <v>1214.991</v>
      </c>
      <c r="F22">
        <v>263.64699999999999</v>
      </c>
      <c r="G22">
        <v>90.388999999999996</v>
      </c>
      <c r="H22">
        <v>25.943999999999999</v>
      </c>
      <c r="I22">
        <v>45.301000000000002</v>
      </c>
      <c r="J22" t="s">
        <v>18</v>
      </c>
      <c r="K22">
        <v>252.55</v>
      </c>
      <c r="L22">
        <v>677.83</v>
      </c>
    </row>
    <row r="23" spans="1:12" x14ac:dyDescent="0.25">
      <c r="A23" s="6">
        <v>26969</v>
      </c>
      <c r="B23">
        <v>1068.3050000000001</v>
      </c>
      <c r="C23">
        <v>517.44799999999998</v>
      </c>
      <c r="D23">
        <v>155.09</v>
      </c>
      <c r="E23">
        <v>1740.8420000000001</v>
      </c>
      <c r="F23">
        <v>343.20299999999997</v>
      </c>
      <c r="G23">
        <v>120.07899999999999</v>
      </c>
      <c r="H23">
        <v>44.180999999999997</v>
      </c>
      <c r="I23">
        <v>46.290999999999997</v>
      </c>
      <c r="J23" t="s">
        <v>18</v>
      </c>
      <c r="K23">
        <v>328.76799999999997</v>
      </c>
      <c r="L23">
        <v>882.52300000000002</v>
      </c>
    </row>
    <row r="24" spans="1:12" x14ac:dyDescent="0.25">
      <c r="A24" s="6">
        <v>26999</v>
      </c>
      <c r="B24">
        <v>1321.49</v>
      </c>
      <c r="C24">
        <v>710.24300000000005</v>
      </c>
      <c r="D24">
        <v>120.914</v>
      </c>
      <c r="E24">
        <v>2152.6480000000001</v>
      </c>
      <c r="F24">
        <v>424.55200000000002</v>
      </c>
      <c r="G24">
        <v>146.80199999999999</v>
      </c>
      <c r="H24">
        <v>34.445999999999998</v>
      </c>
      <c r="I24">
        <v>42.314999999999998</v>
      </c>
      <c r="J24" t="s">
        <v>18</v>
      </c>
      <c r="K24">
        <v>406.68</v>
      </c>
      <c r="L24">
        <v>1054.7940000000001</v>
      </c>
    </row>
    <row r="25" spans="1:12" x14ac:dyDescent="0.25">
      <c r="A25" s="6">
        <v>27030</v>
      </c>
      <c r="B25">
        <v>1382.6759999999999</v>
      </c>
      <c r="C25">
        <v>668.45100000000002</v>
      </c>
      <c r="D25">
        <v>156.94300000000001</v>
      </c>
      <c r="E25">
        <v>2208.0700000000002</v>
      </c>
      <c r="F25">
        <v>446.67599999999999</v>
      </c>
      <c r="G25">
        <v>136.05099999999999</v>
      </c>
      <c r="H25">
        <v>46.585000000000001</v>
      </c>
      <c r="I25">
        <v>38.423999999999999</v>
      </c>
      <c r="J25" t="s">
        <v>18</v>
      </c>
      <c r="K25">
        <v>412.15100000000001</v>
      </c>
      <c r="L25">
        <v>1079.8879999999999</v>
      </c>
    </row>
    <row r="26" spans="1:12" x14ac:dyDescent="0.25">
      <c r="A26" s="6">
        <v>27061</v>
      </c>
      <c r="B26">
        <v>1383.6769999999999</v>
      </c>
      <c r="C26">
        <v>668.08799999999997</v>
      </c>
      <c r="D26">
        <v>141.53299999999999</v>
      </c>
      <c r="E26">
        <v>2193.299</v>
      </c>
      <c r="F26">
        <v>446.99799999999999</v>
      </c>
      <c r="G26">
        <v>136.00200000000001</v>
      </c>
      <c r="H26">
        <v>42.011000000000003</v>
      </c>
      <c r="I26">
        <v>40.380000000000003</v>
      </c>
      <c r="J26" t="s">
        <v>18</v>
      </c>
      <c r="K26">
        <v>412.45400000000001</v>
      </c>
      <c r="L26">
        <v>1077.846</v>
      </c>
    </row>
    <row r="27" spans="1:12" x14ac:dyDescent="0.25">
      <c r="A27" s="6">
        <v>27089</v>
      </c>
      <c r="B27">
        <v>1031.6759999999999</v>
      </c>
      <c r="C27">
        <v>495.86200000000002</v>
      </c>
      <c r="D27">
        <v>89.677000000000007</v>
      </c>
      <c r="E27">
        <v>1617.2159999999999</v>
      </c>
      <c r="F27">
        <v>333.28899999999999</v>
      </c>
      <c r="G27">
        <v>112.34699999999999</v>
      </c>
      <c r="H27">
        <v>26.619</v>
      </c>
      <c r="I27">
        <v>40.790999999999997</v>
      </c>
      <c r="J27" t="s">
        <v>18</v>
      </c>
      <c r="K27">
        <v>307.50900000000001</v>
      </c>
      <c r="L27">
        <v>820.55499999999995</v>
      </c>
    </row>
    <row r="28" spans="1:12" x14ac:dyDescent="0.25">
      <c r="A28" s="6">
        <v>27120</v>
      </c>
      <c r="B28">
        <v>822.29899999999998</v>
      </c>
      <c r="C28">
        <v>345.25599999999997</v>
      </c>
      <c r="D28">
        <v>65.477999999999994</v>
      </c>
      <c r="E28">
        <v>1233.0329999999999</v>
      </c>
      <c r="F28">
        <v>265.63200000000001</v>
      </c>
      <c r="G28">
        <v>91.662999999999997</v>
      </c>
      <c r="H28">
        <v>19.436</v>
      </c>
      <c r="I28">
        <v>42.744</v>
      </c>
      <c r="J28" t="s">
        <v>18</v>
      </c>
      <c r="K28">
        <v>245.12700000000001</v>
      </c>
      <c r="L28">
        <v>664.60199999999998</v>
      </c>
    </row>
    <row r="29" spans="1:12" x14ac:dyDescent="0.25">
      <c r="A29" s="6">
        <v>27150</v>
      </c>
      <c r="B29">
        <v>579.67700000000002</v>
      </c>
      <c r="C29">
        <v>249.255</v>
      </c>
      <c r="D29">
        <v>35.915999999999997</v>
      </c>
      <c r="E29">
        <v>864.84799999999996</v>
      </c>
      <c r="F29">
        <v>187.25700000000001</v>
      </c>
      <c r="G29">
        <v>78.477000000000004</v>
      </c>
      <c r="H29">
        <v>10.661</v>
      </c>
      <c r="I29">
        <v>44.652999999999999</v>
      </c>
      <c r="J29" t="s">
        <v>18</v>
      </c>
      <c r="K29">
        <v>172.80199999999999</v>
      </c>
      <c r="L29">
        <v>493.85199999999998</v>
      </c>
    </row>
    <row r="30" spans="1:12" x14ac:dyDescent="0.25">
      <c r="A30" s="6">
        <v>27181</v>
      </c>
      <c r="B30">
        <v>490.86599999999999</v>
      </c>
      <c r="C30">
        <v>162.387</v>
      </c>
      <c r="D30">
        <v>57.802999999999997</v>
      </c>
      <c r="E30">
        <v>711.05600000000004</v>
      </c>
      <c r="F30">
        <v>158.566</v>
      </c>
      <c r="G30">
        <v>66.546999999999997</v>
      </c>
      <c r="H30">
        <v>17.158000000000001</v>
      </c>
      <c r="I30">
        <v>45.804000000000002</v>
      </c>
      <c r="J30" t="s">
        <v>18</v>
      </c>
      <c r="K30">
        <v>146.33000000000001</v>
      </c>
      <c r="L30">
        <v>434.40499999999997</v>
      </c>
    </row>
    <row r="31" spans="1:12" x14ac:dyDescent="0.25">
      <c r="A31" s="6">
        <v>27211</v>
      </c>
      <c r="B31">
        <v>472.87</v>
      </c>
      <c r="C31">
        <v>136.19200000000001</v>
      </c>
      <c r="D31">
        <v>62.796999999999997</v>
      </c>
      <c r="E31">
        <v>671.85900000000004</v>
      </c>
      <c r="F31">
        <v>152.774</v>
      </c>
      <c r="G31">
        <v>62.948999999999998</v>
      </c>
      <c r="H31">
        <v>18.64</v>
      </c>
      <c r="I31">
        <v>46.067999999999998</v>
      </c>
      <c r="J31" t="s">
        <v>18</v>
      </c>
      <c r="K31">
        <v>140.964</v>
      </c>
      <c r="L31">
        <v>421.39499999999998</v>
      </c>
    </row>
    <row r="32" spans="1:12" x14ac:dyDescent="0.25">
      <c r="A32" s="6">
        <v>27242</v>
      </c>
      <c r="B32">
        <v>471.64499999999998</v>
      </c>
      <c r="C32">
        <v>142.364</v>
      </c>
      <c r="D32">
        <v>70.858000000000004</v>
      </c>
      <c r="E32">
        <v>684.86599999999999</v>
      </c>
      <c r="F32">
        <v>152.35400000000001</v>
      </c>
      <c r="G32">
        <v>63.796999999999997</v>
      </c>
      <c r="H32">
        <v>21.033000000000001</v>
      </c>
      <c r="I32">
        <v>46.746000000000002</v>
      </c>
      <c r="J32" t="s">
        <v>18</v>
      </c>
      <c r="K32">
        <v>140.577</v>
      </c>
      <c r="L32">
        <v>424.50599999999997</v>
      </c>
    </row>
    <row r="33" spans="1:12" x14ac:dyDescent="0.25">
      <c r="A33" s="6">
        <v>27273</v>
      </c>
      <c r="B33">
        <v>631.09900000000005</v>
      </c>
      <c r="C33">
        <v>200.93</v>
      </c>
      <c r="D33">
        <v>69.457999999999998</v>
      </c>
      <c r="E33">
        <v>901.48800000000006</v>
      </c>
      <c r="F33">
        <v>203.86600000000001</v>
      </c>
      <c r="G33">
        <v>71.84</v>
      </c>
      <c r="H33">
        <v>20.617000000000001</v>
      </c>
      <c r="I33">
        <v>42.284999999999997</v>
      </c>
      <c r="J33" t="s">
        <v>18</v>
      </c>
      <c r="K33">
        <v>188.12899999999999</v>
      </c>
      <c r="L33">
        <v>526.73699999999997</v>
      </c>
    </row>
    <row r="34" spans="1:12" x14ac:dyDescent="0.25">
      <c r="A34" s="6">
        <v>27303</v>
      </c>
      <c r="B34">
        <v>817.96699999999998</v>
      </c>
      <c r="C34">
        <v>337.5</v>
      </c>
      <c r="D34">
        <v>96.924999999999997</v>
      </c>
      <c r="E34">
        <v>1252.3920000000001</v>
      </c>
      <c r="F34">
        <v>264.25700000000001</v>
      </c>
      <c r="G34">
        <v>90.596999999999994</v>
      </c>
      <c r="H34">
        <v>28.77</v>
      </c>
      <c r="I34">
        <v>44.433999999999997</v>
      </c>
      <c r="J34" t="s">
        <v>18</v>
      </c>
      <c r="K34">
        <v>243.833</v>
      </c>
      <c r="L34">
        <v>671.89099999999996</v>
      </c>
    </row>
    <row r="35" spans="1:12" x14ac:dyDescent="0.25">
      <c r="A35" s="6">
        <v>27334</v>
      </c>
      <c r="B35">
        <v>958.99900000000002</v>
      </c>
      <c r="C35">
        <v>485.28399999999999</v>
      </c>
      <c r="D35">
        <v>98.510999999999996</v>
      </c>
      <c r="E35">
        <v>1542.7940000000001</v>
      </c>
      <c r="F35">
        <v>309.79899999999998</v>
      </c>
      <c r="G35">
        <v>110.895</v>
      </c>
      <c r="H35">
        <v>29.241</v>
      </c>
      <c r="I35">
        <v>43.337000000000003</v>
      </c>
      <c r="J35" t="s">
        <v>18</v>
      </c>
      <c r="K35">
        <v>285.86</v>
      </c>
      <c r="L35">
        <v>779.13099999999997</v>
      </c>
    </row>
    <row r="36" spans="1:12" x14ac:dyDescent="0.25">
      <c r="A36" s="6">
        <v>27364</v>
      </c>
      <c r="B36">
        <v>1394.8050000000001</v>
      </c>
      <c r="C36">
        <v>636.69200000000001</v>
      </c>
      <c r="D36">
        <v>123.026</v>
      </c>
      <c r="E36">
        <v>2154.5230000000001</v>
      </c>
      <c r="F36">
        <v>450.57900000000001</v>
      </c>
      <c r="G36">
        <v>131.69</v>
      </c>
      <c r="H36">
        <v>36.518000000000001</v>
      </c>
      <c r="I36">
        <v>43.411999999999999</v>
      </c>
      <c r="J36" t="s">
        <v>18</v>
      </c>
      <c r="K36">
        <v>415.76400000000001</v>
      </c>
      <c r="L36">
        <v>1077.963</v>
      </c>
    </row>
    <row r="37" spans="1:12" x14ac:dyDescent="0.25">
      <c r="A37" s="6">
        <v>27395</v>
      </c>
      <c r="B37">
        <v>1331.528</v>
      </c>
      <c r="C37">
        <v>634.11500000000001</v>
      </c>
      <c r="D37">
        <v>107.303</v>
      </c>
      <c r="E37">
        <v>2072.9459999999999</v>
      </c>
      <c r="F37">
        <v>432.38400000000001</v>
      </c>
      <c r="G37">
        <v>129.07900000000001</v>
      </c>
      <c r="H37">
        <v>32.932000000000002</v>
      </c>
      <c r="I37">
        <v>43.143999999999998</v>
      </c>
      <c r="J37" t="s">
        <v>18</v>
      </c>
      <c r="K37">
        <v>335.74400000000003</v>
      </c>
      <c r="L37">
        <v>973.28300000000002</v>
      </c>
    </row>
    <row r="38" spans="1:12" x14ac:dyDescent="0.25">
      <c r="A38" s="6">
        <v>27426</v>
      </c>
      <c r="B38">
        <v>1332.9760000000001</v>
      </c>
      <c r="C38">
        <v>635.44399999999996</v>
      </c>
      <c r="D38">
        <v>123.40300000000001</v>
      </c>
      <c r="E38">
        <v>2091.8229999999999</v>
      </c>
      <c r="F38">
        <v>432.85399999999998</v>
      </c>
      <c r="G38">
        <v>129.26</v>
      </c>
      <c r="H38">
        <v>37.872999999999998</v>
      </c>
      <c r="I38">
        <v>42.381</v>
      </c>
      <c r="J38" t="s">
        <v>18</v>
      </c>
      <c r="K38">
        <v>336.11</v>
      </c>
      <c r="L38">
        <v>978.47699999999998</v>
      </c>
    </row>
    <row r="39" spans="1:12" x14ac:dyDescent="0.25">
      <c r="A39" s="6">
        <v>27454</v>
      </c>
      <c r="B39">
        <v>1020.686</v>
      </c>
      <c r="C39">
        <v>555.94799999999998</v>
      </c>
      <c r="D39">
        <v>81.603999999999999</v>
      </c>
      <c r="E39">
        <v>1658.2380000000001</v>
      </c>
      <c r="F39">
        <v>331.44900000000001</v>
      </c>
      <c r="G39">
        <v>118.428</v>
      </c>
      <c r="H39">
        <v>25.044</v>
      </c>
      <c r="I39">
        <v>43.978000000000002</v>
      </c>
      <c r="J39" t="s">
        <v>18</v>
      </c>
      <c r="K39">
        <v>257.38900000000001</v>
      </c>
      <c r="L39">
        <v>776.28800000000001</v>
      </c>
    </row>
    <row r="40" spans="1:12" x14ac:dyDescent="0.25">
      <c r="A40" s="6">
        <v>27485</v>
      </c>
      <c r="B40">
        <v>902.774</v>
      </c>
      <c r="C40">
        <v>420.00099999999998</v>
      </c>
      <c r="D40">
        <v>71.337999999999994</v>
      </c>
      <c r="E40">
        <v>1394.114</v>
      </c>
      <c r="F40">
        <v>293.16500000000002</v>
      </c>
      <c r="G40">
        <v>99.905000000000001</v>
      </c>
      <c r="H40">
        <v>21.893999999999998</v>
      </c>
      <c r="I40">
        <v>46.704999999999998</v>
      </c>
      <c r="J40" t="s">
        <v>18</v>
      </c>
      <c r="K40">
        <v>227.63499999999999</v>
      </c>
      <c r="L40">
        <v>689.30399999999997</v>
      </c>
    </row>
    <row r="41" spans="1:12" x14ac:dyDescent="0.25">
      <c r="A41" s="6">
        <v>27515</v>
      </c>
      <c r="B41">
        <v>610.23099999999999</v>
      </c>
      <c r="C41">
        <v>204.7</v>
      </c>
      <c r="D41">
        <v>47.51</v>
      </c>
      <c r="E41">
        <v>862.44100000000003</v>
      </c>
      <c r="F41">
        <v>198.16</v>
      </c>
      <c r="G41">
        <v>70.569999999999993</v>
      </c>
      <c r="H41">
        <v>14.581</v>
      </c>
      <c r="I41">
        <v>47.771000000000001</v>
      </c>
      <c r="J41" t="s">
        <v>18</v>
      </c>
      <c r="K41">
        <v>153.87200000000001</v>
      </c>
      <c r="L41">
        <v>484.95400000000001</v>
      </c>
    </row>
    <row r="42" spans="1:12" x14ac:dyDescent="0.25">
      <c r="A42" s="6">
        <v>27546</v>
      </c>
      <c r="B42">
        <v>536.60500000000002</v>
      </c>
      <c r="C42">
        <v>152.58699999999999</v>
      </c>
      <c r="D42">
        <v>64.454999999999998</v>
      </c>
      <c r="E42">
        <v>753.64700000000005</v>
      </c>
      <c r="F42">
        <v>174.26499999999999</v>
      </c>
      <c r="G42">
        <v>63.47</v>
      </c>
      <c r="H42">
        <v>19.780999999999999</v>
      </c>
      <c r="I42">
        <v>49.195</v>
      </c>
      <c r="J42" t="s">
        <v>18</v>
      </c>
      <c r="K42">
        <v>135.30099999999999</v>
      </c>
      <c r="L42">
        <v>442.01299999999998</v>
      </c>
    </row>
    <row r="43" spans="1:12" x14ac:dyDescent="0.25">
      <c r="A43" s="6">
        <v>27576</v>
      </c>
      <c r="B43">
        <v>463.84300000000002</v>
      </c>
      <c r="C43">
        <v>131.923</v>
      </c>
      <c r="D43">
        <v>47.588999999999999</v>
      </c>
      <c r="E43">
        <v>643.35500000000002</v>
      </c>
      <c r="F43">
        <v>150.61199999999999</v>
      </c>
      <c r="G43">
        <v>60.654000000000003</v>
      </c>
      <c r="H43">
        <v>14.605</v>
      </c>
      <c r="I43">
        <v>48.948</v>
      </c>
      <c r="J43" t="s">
        <v>18</v>
      </c>
      <c r="K43">
        <v>116.96899999999999</v>
      </c>
      <c r="L43">
        <v>391.78800000000001</v>
      </c>
    </row>
    <row r="44" spans="1:12" x14ac:dyDescent="0.25">
      <c r="A44" s="6">
        <v>27607</v>
      </c>
      <c r="B44">
        <v>509.488</v>
      </c>
      <c r="C44">
        <v>137.005</v>
      </c>
      <c r="D44">
        <v>52.234000000000002</v>
      </c>
      <c r="E44">
        <v>698.72799999999995</v>
      </c>
      <c r="F44">
        <v>165.45</v>
      </c>
      <c r="G44">
        <v>61.347000000000001</v>
      </c>
      <c r="H44">
        <v>16.030999999999999</v>
      </c>
      <c r="I44">
        <v>48.722999999999999</v>
      </c>
      <c r="J44" t="s">
        <v>18</v>
      </c>
      <c r="K44">
        <v>128.48500000000001</v>
      </c>
      <c r="L44">
        <v>420.036</v>
      </c>
    </row>
    <row r="45" spans="1:12" x14ac:dyDescent="0.25">
      <c r="A45" s="6">
        <v>27638</v>
      </c>
      <c r="B45">
        <v>638.43899999999996</v>
      </c>
      <c r="C45">
        <v>199.3</v>
      </c>
      <c r="D45">
        <v>61.021999999999998</v>
      </c>
      <c r="E45">
        <v>898.76</v>
      </c>
      <c r="F45">
        <v>207.298</v>
      </c>
      <c r="G45">
        <v>69.834999999999994</v>
      </c>
      <c r="H45">
        <v>18.728000000000002</v>
      </c>
      <c r="I45">
        <v>46.779000000000003</v>
      </c>
      <c r="J45" t="s">
        <v>18</v>
      </c>
      <c r="K45">
        <v>161.001</v>
      </c>
      <c r="L45">
        <v>503.64100000000002</v>
      </c>
    </row>
    <row r="46" spans="1:12" x14ac:dyDescent="0.25">
      <c r="A46" s="6">
        <v>27668</v>
      </c>
      <c r="B46">
        <v>708.2</v>
      </c>
      <c r="C46">
        <v>280.38799999999998</v>
      </c>
      <c r="D46">
        <v>71.305000000000007</v>
      </c>
      <c r="E46">
        <v>1059.8920000000001</v>
      </c>
      <c r="F46">
        <v>229.96600000000001</v>
      </c>
      <c r="G46">
        <v>80.882999999999996</v>
      </c>
      <c r="H46">
        <v>21.884</v>
      </c>
      <c r="I46">
        <v>47.12</v>
      </c>
      <c r="J46" t="s">
        <v>18</v>
      </c>
      <c r="K46">
        <v>178.58199999999999</v>
      </c>
      <c r="L46">
        <v>558.43399999999997</v>
      </c>
    </row>
    <row r="47" spans="1:12" x14ac:dyDescent="0.25">
      <c r="A47" s="6">
        <v>27699</v>
      </c>
      <c r="B47">
        <v>822.70699999999999</v>
      </c>
      <c r="C47">
        <v>428.04700000000003</v>
      </c>
      <c r="D47">
        <v>71.647000000000006</v>
      </c>
      <c r="E47">
        <v>1322.4010000000001</v>
      </c>
      <c r="F47">
        <v>267.16500000000002</v>
      </c>
      <c r="G47">
        <v>101.002</v>
      </c>
      <c r="H47">
        <v>21.989000000000001</v>
      </c>
      <c r="I47">
        <v>44.421999999999997</v>
      </c>
      <c r="J47" t="s">
        <v>18</v>
      </c>
      <c r="K47">
        <v>207.46799999999999</v>
      </c>
      <c r="L47">
        <v>642.04499999999996</v>
      </c>
    </row>
    <row r="48" spans="1:12" x14ac:dyDescent="0.25">
      <c r="A48" s="6">
        <v>27729</v>
      </c>
      <c r="B48">
        <v>1349.6569999999999</v>
      </c>
      <c r="C48">
        <v>623.64499999999998</v>
      </c>
      <c r="D48">
        <v>134.38900000000001</v>
      </c>
      <c r="E48">
        <v>2107.6909999999998</v>
      </c>
      <c r="F48">
        <v>438.255</v>
      </c>
      <c r="G48">
        <v>127.652</v>
      </c>
      <c r="H48">
        <v>41.244</v>
      </c>
      <c r="I48">
        <v>47.331000000000003</v>
      </c>
      <c r="J48" t="s">
        <v>18</v>
      </c>
      <c r="K48">
        <v>340.32499999999999</v>
      </c>
      <c r="L48">
        <v>994.80700000000002</v>
      </c>
    </row>
    <row r="49" spans="1:12" x14ac:dyDescent="0.25">
      <c r="A49" s="6">
        <v>27760</v>
      </c>
      <c r="B49">
        <v>1564.6510000000001</v>
      </c>
      <c r="C49">
        <v>722.41300000000001</v>
      </c>
      <c r="D49">
        <v>156.61799999999999</v>
      </c>
      <c r="E49">
        <v>2443.6819999999998</v>
      </c>
      <c r="F49">
        <v>516.58199999999999</v>
      </c>
      <c r="G49">
        <v>143.922</v>
      </c>
      <c r="H49">
        <v>37.17</v>
      </c>
      <c r="I49">
        <v>46.228000000000002</v>
      </c>
      <c r="J49" t="s">
        <v>18</v>
      </c>
      <c r="K49">
        <v>414.00099999999998</v>
      </c>
      <c r="L49">
        <v>1157.904</v>
      </c>
    </row>
    <row r="50" spans="1:12" x14ac:dyDescent="0.25">
      <c r="A50" s="6">
        <v>27791</v>
      </c>
      <c r="B50">
        <v>1341.453</v>
      </c>
      <c r="C50">
        <v>529.71299999999997</v>
      </c>
      <c r="D50">
        <v>114.47</v>
      </c>
      <c r="E50">
        <v>1985.636</v>
      </c>
      <c r="F50">
        <v>442.89800000000002</v>
      </c>
      <c r="G50">
        <v>117.44</v>
      </c>
      <c r="H50">
        <v>27.167000000000002</v>
      </c>
      <c r="I50">
        <v>45.253999999999998</v>
      </c>
      <c r="J50" t="s">
        <v>18</v>
      </c>
      <c r="K50">
        <v>354.93200000000002</v>
      </c>
      <c r="L50">
        <v>987.69100000000003</v>
      </c>
    </row>
    <row r="51" spans="1:12" x14ac:dyDescent="0.25">
      <c r="A51" s="6">
        <v>27820</v>
      </c>
      <c r="B51">
        <v>1058.6489999999999</v>
      </c>
      <c r="C51">
        <v>466.15</v>
      </c>
      <c r="D51">
        <v>83.403000000000006</v>
      </c>
      <c r="E51">
        <v>1608.202</v>
      </c>
      <c r="F51">
        <v>349.517</v>
      </c>
      <c r="G51">
        <v>108.705</v>
      </c>
      <c r="H51">
        <v>19.794</v>
      </c>
      <c r="I51">
        <v>49.783999999999999</v>
      </c>
      <c r="J51" t="s">
        <v>18</v>
      </c>
      <c r="K51">
        <v>280.09800000000001</v>
      </c>
      <c r="L51">
        <v>807.89800000000002</v>
      </c>
    </row>
    <row r="52" spans="1:12" x14ac:dyDescent="0.25">
      <c r="A52" s="6">
        <v>27851</v>
      </c>
      <c r="B52">
        <v>731.16899999999998</v>
      </c>
      <c r="C52">
        <v>333.423</v>
      </c>
      <c r="D52">
        <v>73.028000000000006</v>
      </c>
      <c r="E52">
        <v>1137.6210000000001</v>
      </c>
      <c r="F52">
        <v>241.40100000000001</v>
      </c>
      <c r="G52">
        <v>90.465000000000003</v>
      </c>
      <c r="H52">
        <v>17.332000000000001</v>
      </c>
      <c r="I52">
        <v>51.726999999999997</v>
      </c>
      <c r="J52" t="s">
        <v>18</v>
      </c>
      <c r="K52">
        <v>193.46700000000001</v>
      </c>
      <c r="L52">
        <v>594.39200000000005</v>
      </c>
    </row>
    <row r="53" spans="1:12" x14ac:dyDescent="0.25">
      <c r="A53" s="6">
        <v>27881</v>
      </c>
      <c r="B53">
        <v>660.77700000000004</v>
      </c>
      <c r="C53">
        <v>248.90299999999999</v>
      </c>
      <c r="D53">
        <v>41.006999999999998</v>
      </c>
      <c r="E53">
        <v>950.68600000000004</v>
      </c>
      <c r="F53">
        <v>218.16200000000001</v>
      </c>
      <c r="G53">
        <v>78.849999999999994</v>
      </c>
      <c r="H53">
        <v>9.7319999999999993</v>
      </c>
      <c r="I53">
        <v>49.512999999999998</v>
      </c>
      <c r="J53" t="s">
        <v>18</v>
      </c>
      <c r="K53">
        <v>174.839</v>
      </c>
      <c r="L53">
        <v>531.096</v>
      </c>
    </row>
    <row r="54" spans="1:12" x14ac:dyDescent="0.25">
      <c r="A54" s="6">
        <v>27912</v>
      </c>
      <c r="B54">
        <v>614.86900000000003</v>
      </c>
      <c r="C54">
        <v>151.518</v>
      </c>
      <c r="D54">
        <v>63.375999999999998</v>
      </c>
      <c r="E54">
        <v>829.76300000000003</v>
      </c>
      <c r="F54">
        <v>203.001</v>
      </c>
      <c r="G54">
        <v>65.466999999999999</v>
      </c>
      <c r="H54">
        <v>15.041</v>
      </c>
      <c r="I54">
        <v>54.057000000000002</v>
      </c>
      <c r="J54" t="s">
        <v>18</v>
      </c>
      <c r="K54">
        <v>162.70099999999999</v>
      </c>
      <c r="L54">
        <v>500.26600000000002</v>
      </c>
    </row>
    <row r="55" spans="1:12" x14ac:dyDescent="0.25">
      <c r="A55" s="6">
        <v>27942</v>
      </c>
      <c r="B55">
        <v>500.67899999999997</v>
      </c>
      <c r="C55">
        <v>138.54400000000001</v>
      </c>
      <c r="D55">
        <v>52.296999999999997</v>
      </c>
      <c r="E55">
        <v>691.52</v>
      </c>
      <c r="F55">
        <v>165.291</v>
      </c>
      <c r="G55">
        <v>63.683999999999997</v>
      </c>
      <c r="H55">
        <v>12.412000000000001</v>
      </c>
      <c r="I55">
        <v>52.853000000000002</v>
      </c>
      <c r="J55" t="s">
        <v>18</v>
      </c>
      <c r="K55">
        <v>132.48400000000001</v>
      </c>
      <c r="L55">
        <v>426.72300000000001</v>
      </c>
    </row>
    <row r="56" spans="1:12" x14ac:dyDescent="0.25">
      <c r="A56" s="6">
        <v>27973</v>
      </c>
      <c r="B56">
        <v>508.16300000000001</v>
      </c>
      <c r="C56">
        <v>146.37200000000001</v>
      </c>
      <c r="D56">
        <v>49.533000000000001</v>
      </c>
      <c r="E56">
        <v>704.06799999999998</v>
      </c>
      <c r="F56">
        <v>167.77500000000001</v>
      </c>
      <c r="G56">
        <v>64.759</v>
      </c>
      <c r="H56">
        <v>11.756</v>
      </c>
      <c r="I56">
        <v>51.790999999999997</v>
      </c>
      <c r="J56" t="s">
        <v>18</v>
      </c>
      <c r="K56">
        <v>134.452</v>
      </c>
      <c r="L56">
        <v>430.53300000000002</v>
      </c>
    </row>
    <row r="57" spans="1:12" x14ac:dyDescent="0.25">
      <c r="A57" s="6">
        <v>28004</v>
      </c>
      <c r="B57">
        <v>585.86900000000003</v>
      </c>
      <c r="C57">
        <v>190.01900000000001</v>
      </c>
      <c r="D57">
        <v>78.581000000000003</v>
      </c>
      <c r="E57">
        <v>854.46900000000005</v>
      </c>
      <c r="F57">
        <v>193.434</v>
      </c>
      <c r="G57">
        <v>70.757999999999996</v>
      </c>
      <c r="H57">
        <v>18.649999999999999</v>
      </c>
      <c r="I57">
        <v>51.143000000000001</v>
      </c>
      <c r="J57" t="s">
        <v>18</v>
      </c>
      <c r="K57">
        <v>155.03399999999999</v>
      </c>
      <c r="L57">
        <v>489.01799999999997</v>
      </c>
    </row>
    <row r="58" spans="1:12" x14ac:dyDescent="0.25">
      <c r="A58" s="6">
        <v>28034</v>
      </c>
      <c r="B58">
        <v>742.22900000000004</v>
      </c>
      <c r="C58">
        <v>364.56599999999997</v>
      </c>
      <c r="D58">
        <v>81.793000000000006</v>
      </c>
      <c r="E58">
        <v>1188.588</v>
      </c>
      <c r="F58">
        <v>245.03299999999999</v>
      </c>
      <c r="G58">
        <v>94.745000000000005</v>
      </c>
      <c r="H58">
        <v>19.411999999999999</v>
      </c>
      <c r="I58">
        <v>50.061999999999998</v>
      </c>
      <c r="J58" t="s">
        <v>18</v>
      </c>
      <c r="K58">
        <v>196.38800000000001</v>
      </c>
      <c r="L58">
        <v>605.64</v>
      </c>
    </row>
    <row r="59" spans="1:12" x14ac:dyDescent="0.25">
      <c r="A59" s="6">
        <v>28065</v>
      </c>
      <c r="B59">
        <v>1250.8710000000001</v>
      </c>
      <c r="C59">
        <v>556.01</v>
      </c>
      <c r="D59">
        <v>113.405</v>
      </c>
      <c r="E59">
        <v>1920.2860000000001</v>
      </c>
      <c r="F59">
        <v>412.96800000000002</v>
      </c>
      <c r="G59">
        <v>121.054</v>
      </c>
      <c r="H59">
        <v>26.914999999999999</v>
      </c>
      <c r="I59">
        <v>50.851999999999997</v>
      </c>
      <c r="J59" t="s">
        <v>18</v>
      </c>
      <c r="K59">
        <v>330.96800000000002</v>
      </c>
      <c r="L59">
        <v>942.75599999999997</v>
      </c>
    </row>
    <row r="60" spans="1:12" x14ac:dyDescent="0.25">
      <c r="A60" s="6">
        <v>28095</v>
      </c>
      <c r="B60">
        <v>1631.7159999999999</v>
      </c>
      <c r="C60">
        <v>700.98299999999995</v>
      </c>
      <c r="D60">
        <v>160.12700000000001</v>
      </c>
      <c r="E60">
        <v>2492.826</v>
      </c>
      <c r="F60">
        <v>538.71100000000001</v>
      </c>
      <c r="G60">
        <v>140.977</v>
      </c>
      <c r="H60">
        <v>38.003</v>
      </c>
      <c r="I60">
        <v>51.570999999999998</v>
      </c>
      <c r="J60" t="s">
        <v>18</v>
      </c>
      <c r="K60">
        <v>431.74299999999999</v>
      </c>
      <c r="L60">
        <v>1201.0060000000001</v>
      </c>
    </row>
    <row r="61" spans="1:12" x14ac:dyDescent="0.25">
      <c r="A61" s="6">
        <v>28126</v>
      </c>
      <c r="B61">
        <v>1936.64</v>
      </c>
      <c r="C61">
        <v>847.02499999999998</v>
      </c>
      <c r="D61">
        <v>164.84700000000001</v>
      </c>
      <c r="E61">
        <v>2948.5129999999999</v>
      </c>
      <c r="F61">
        <v>656.55100000000004</v>
      </c>
      <c r="G61">
        <v>163.01900000000001</v>
      </c>
      <c r="H61">
        <v>51.32</v>
      </c>
      <c r="I61">
        <v>47.314</v>
      </c>
      <c r="J61" t="s">
        <v>18</v>
      </c>
      <c r="K61">
        <v>529.048</v>
      </c>
      <c r="L61">
        <v>1447.252</v>
      </c>
    </row>
    <row r="62" spans="1:12" x14ac:dyDescent="0.25">
      <c r="A62" s="6">
        <v>28157</v>
      </c>
      <c r="B62">
        <v>1657.0319999999999</v>
      </c>
      <c r="C62">
        <v>637.35599999999999</v>
      </c>
      <c r="D62">
        <v>122.184</v>
      </c>
      <c r="E62">
        <v>2416.5720000000001</v>
      </c>
      <c r="F62">
        <v>561.97500000000002</v>
      </c>
      <c r="G62">
        <v>133.684</v>
      </c>
      <c r="H62">
        <v>38.037999999999997</v>
      </c>
      <c r="I62">
        <v>50.439</v>
      </c>
      <c r="J62" t="s">
        <v>18</v>
      </c>
      <c r="K62">
        <v>452.66500000000002</v>
      </c>
      <c r="L62">
        <v>1236.8009999999999</v>
      </c>
    </row>
    <row r="63" spans="1:12" x14ac:dyDescent="0.25">
      <c r="A63" s="6">
        <v>28185</v>
      </c>
      <c r="B63">
        <v>1003.481</v>
      </c>
      <c r="C63">
        <v>454.32799999999997</v>
      </c>
      <c r="D63">
        <v>66.546000000000006</v>
      </c>
      <c r="E63">
        <v>1524.356</v>
      </c>
      <c r="F63">
        <v>340.178</v>
      </c>
      <c r="G63">
        <v>108.077</v>
      </c>
      <c r="H63">
        <v>20.716999999999999</v>
      </c>
      <c r="I63">
        <v>50.499000000000002</v>
      </c>
      <c r="J63" t="s">
        <v>18</v>
      </c>
      <c r="K63">
        <v>274.12099999999998</v>
      </c>
      <c r="L63">
        <v>793.59199999999998</v>
      </c>
    </row>
    <row r="64" spans="1:12" x14ac:dyDescent="0.25">
      <c r="A64" s="6">
        <v>28216</v>
      </c>
      <c r="B64">
        <v>728.56500000000005</v>
      </c>
      <c r="C64">
        <v>308.06</v>
      </c>
      <c r="D64">
        <v>54.642000000000003</v>
      </c>
      <c r="E64">
        <v>1091.2670000000001</v>
      </c>
      <c r="F64">
        <v>246.989</v>
      </c>
      <c r="G64">
        <v>87.613</v>
      </c>
      <c r="H64">
        <v>17.010999999999999</v>
      </c>
      <c r="I64">
        <v>53.695</v>
      </c>
      <c r="J64" t="s">
        <v>18</v>
      </c>
      <c r="K64">
        <v>199.02699999999999</v>
      </c>
      <c r="L64">
        <v>604.33500000000004</v>
      </c>
    </row>
    <row r="65" spans="1:12" x14ac:dyDescent="0.25">
      <c r="A65" s="6">
        <v>28246</v>
      </c>
      <c r="B65">
        <v>678.57899999999995</v>
      </c>
      <c r="C65">
        <v>206.947</v>
      </c>
      <c r="D65">
        <v>48.905000000000001</v>
      </c>
      <c r="E65">
        <v>934.43100000000004</v>
      </c>
      <c r="F65">
        <v>230.054</v>
      </c>
      <c r="G65">
        <v>73.465999999999994</v>
      </c>
      <c r="H65">
        <v>15.225</v>
      </c>
      <c r="I65">
        <v>51.387</v>
      </c>
      <c r="J65" t="s">
        <v>18</v>
      </c>
      <c r="K65">
        <v>185.381</v>
      </c>
      <c r="L65">
        <v>555.51300000000003</v>
      </c>
    </row>
    <row r="66" spans="1:12" x14ac:dyDescent="0.25">
      <c r="A66" s="6">
        <v>28277</v>
      </c>
      <c r="B66">
        <v>602.96500000000003</v>
      </c>
      <c r="C66">
        <v>155.72300000000001</v>
      </c>
      <c r="D66">
        <v>45.350999999999999</v>
      </c>
      <c r="E66">
        <v>804.03899999999999</v>
      </c>
      <c r="F66">
        <v>204.42400000000001</v>
      </c>
      <c r="G66">
        <v>66.299000000000007</v>
      </c>
      <c r="H66">
        <v>14.118</v>
      </c>
      <c r="I66">
        <v>55.506</v>
      </c>
      <c r="J66" t="s">
        <v>18</v>
      </c>
      <c r="K66">
        <v>164.72800000000001</v>
      </c>
      <c r="L66">
        <v>505.07600000000002</v>
      </c>
    </row>
    <row r="67" spans="1:12" x14ac:dyDescent="0.25">
      <c r="A67" s="6">
        <v>28307</v>
      </c>
      <c r="B67">
        <v>516.70799999999997</v>
      </c>
      <c r="C67">
        <v>133.90199999999999</v>
      </c>
      <c r="D67">
        <v>62.646000000000001</v>
      </c>
      <c r="E67">
        <v>713.25699999999995</v>
      </c>
      <c r="F67">
        <v>175.15299999999999</v>
      </c>
      <c r="G67">
        <v>63.246000000000002</v>
      </c>
      <c r="H67">
        <v>19.503</v>
      </c>
      <c r="I67">
        <v>54.386000000000003</v>
      </c>
      <c r="J67" t="s">
        <v>18</v>
      </c>
      <c r="K67">
        <v>141.15700000000001</v>
      </c>
      <c r="L67">
        <v>453.44499999999999</v>
      </c>
    </row>
    <row r="68" spans="1:12" x14ac:dyDescent="0.25">
      <c r="A68" s="6">
        <v>28338</v>
      </c>
      <c r="B68">
        <v>562.06299999999999</v>
      </c>
      <c r="C68">
        <v>140.19499999999999</v>
      </c>
      <c r="D68">
        <v>54.055999999999997</v>
      </c>
      <c r="E68">
        <v>756.31399999999996</v>
      </c>
      <c r="F68">
        <v>190.54</v>
      </c>
      <c r="G68">
        <v>64.126999999999995</v>
      </c>
      <c r="H68">
        <v>16.827999999999999</v>
      </c>
      <c r="I68">
        <v>54.243000000000002</v>
      </c>
      <c r="J68" t="s">
        <v>18</v>
      </c>
      <c r="K68">
        <v>153.54400000000001</v>
      </c>
      <c r="L68">
        <v>479.28100000000001</v>
      </c>
    </row>
    <row r="69" spans="1:12" x14ac:dyDescent="0.25">
      <c r="A69" s="6">
        <v>28369</v>
      </c>
      <c r="B69">
        <v>625.36500000000001</v>
      </c>
      <c r="C69">
        <v>171.02099999999999</v>
      </c>
      <c r="D69">
        <v>59.627000000000002</v>
      </c>
      <c r="E69">
        <v>856.01300000000003</v>
      </c>
      <c r="F69">
        <v>211.99</v>
      </c>
      <c r="G69">
        <v>68.44</v>
      </c>
      <c r="H69">
        <v>18.562999999999999</v>
      </c>
      <c r="I69">
        <v>53.484000000000002</v>
      </c>
      <c r="J69" t="s">
        <v>18</v>
      </c>
      <c r="K69">
        <v>170.828</v>
      </c>
      <c r="L69">
        <v>523.30499999999995</v>
      </c>
    </row>
    <row r="70" spans="1:12" x14ac:dyDescent="0.25">
      <c r="A70" s="6">
        <v>28399</v>
      </c>
      <c r="B70">
        <v>768.06299999999999</v>
      </c>
      <c r="C70">
        <v>318.279</v>
      </c>
      <c r="D70">
        <v>87.477999999999994</v>
      </c>
      <c r="E70">
        <v>1173.819</v>
      </c>
      <c r="F70">
        <v>260.375</v>
      </c>
      <c r="G70">
        <v>89.042000000000002</v>
      </c>
      <c r="H70">
        <v>27.233000000000001</v>
      </c>
      <c r="I70">
        <v>52.125999999999998</v>
      </c>
      <c r="J70" t="s">
        <v>18</v>
      </c>
      <c r="K70">
        <v>209.8</v>
      </c>
      <c r="L70">
        <v>638.577</v>
      </c>
    </row>
    <row r="71" spans="1:12" x14ac:dyDescent="0.25">
      <c r="A71" s="6">
        <v>28430</v>
      </c>
      <c r="B71">
        <v>874.86400000000003</v>
      </c>
      <c r="C71">
        <v>448.36399999999998</v>
      </c>
      <c r="D71">
        <v>78.379000000000005</v>
      </c>
      <c r="E71">
        <v>1401.607</v>
      </c>
      <c r="F71">
        <v>296.58699999999999</v>
      </c>
      <c r="G71">
        <v>107.242</v>
      </c>
      <c r="H71">
        <v>24.401</v>
      </c>
      <c r="I71">
        <v>52.572000000000003</v>
      </c>
      <c r="J71" t="s">
        <v>18</v>
      </c>
      <c r="K71">
        <v>238.99299999999999</v>
      </c>
      <c r="L71">
        <v>719.79399999999998</v>
      </c>
    </row>
    <row r="72" spans="1:12" x14ac:dyDescent="0.25">
      <c r="A72" s="6">
        <v>28460</v>
      </c>
      <c r="B72">
        <v>1341.0609999999999</v>
      </c>
      <c r="C72">
        <v>645.70799999999997</v>
      </c>
      <c r="D72">
        <v>127.063</v>
      </c>
      <c r="E72">
        <v>2113.8330000000001</v>
      </c>
      <c r="F72">
        <v>454.625</v>
      </c>
      <c r="G72">
        <v>134.85300000000001</v>
      </c>
      <c r="H72">
        <v>39.557000000000002</v>
      </c>
      <c r="I72">
        <v>53.911999999999999</v>
      </c>
      <c r="J72" t="s">
        <v>18</v>
      </c>
      <c r="K72">
        <v>366.34399999999999</v>
      </c>
      <c r="L72">
        <v>1049.29</v>
      </c>
    </row>
    <row r="73" spans="1:12" x14ac:dyDescent="0.25">
      <c r="A73" s="6">
        <v>28491</v>
      </c>
      <c r="B73">
        <v>1317.0360000000001</v>
      </c>
      <c r="C73">
        <v>704.72199999999998</v>
      </c>
      <c r="D73">
        <v>130.797</v>
      </c>
      <c r="E73">
        <v>2152.556</v>
      </c>
      <c r="F73">
        <v>449.41300000000001</v>
      </c>
      <c r="G73">
        <v>142.06899999999999</v>
      </c>
      <c r="H73">
        <v>46.834000000000003</v>
      </c>
      <c r="I73">
        <v>50.118000000000002</v>
      </c>
      <c r="J73" t="s">
        <v>18</v>
      </c>
      <c r="K73">
        <v>332.57400000000001</v>
      </c>
      <c r="L73">
        <v>1021.008</v>
      </c>
    </row>
    <row r="74" spans="1:12" x14ac:dyDescent="0.25">
      <c r="A74" s="6">
        <v>28522</v>
      </c>
      <c r="B74">
        <v>1443.4690000000001</v>
      </c>
      <c r="C74">
        <v>705.57100000000003</v>
      </c>
      <c r="D74">
        <v>134.31800000000001</v>
      </c>
      <c r="E74">
        <v>2283.3580000000002</v>
      </c>
      <c r="F74">
        <v>492.56400000000002</v>
      </c>
      <c r="G74">
        <v>142.18799999999999</v>
      </c>
      <c r="H74">
        <v>48.094999999999999</v>
      </c>
      <c r="I74">
        <v>51.582000000000001</v>
      </c>
      <c r="J74" t="s">
        <v>18</v>
      </c>
      <c r="K74">
        <v>364.49299999999999</v>
      </c>
      <c r="L74">
        <v>1098.922</v>
      </c>
    </row>
    <row r="75" spans="1:12" x14ac:dyDescent="0.25">
      <c r="A75" s="6">
        <v>28550</v>
      </c>
      <c r="B75">
        <v>1188.3589999999999</v>
      </c>
      <c r="C75">
        <v>503.483</v>
      </c>
      <c r="D75">
        <v>84.36</v>
      </c>
      <c r="E75">
        <v>1776.202</v>
      </c>
      <c r="F75">
        <v>405.51</v>
      </c>
      <c r="G75">
        <v>113.852</v>
      </c>
      <c r="H75">
        <v>30.207000000000001</v>
      </c>
      <c r="I75">
        <v>54.421999999999997</v>
      </c>
      <c r="J75" t="s">
        <v>18</v>
      </c>
      <c r="K75">
        <v>300.09100000000001</v>
      </c>
      <c r="L75">
        <v>904.08199999999999</v>
      </c>
    </row>
    <row r="76" spans="1:12" x14ac:dyDescent="0.25">
      <c r="A76" s="6">
        <v>28581</v>
      </c>
      <c r="B76">
        <v>695.66899999999998</v>
      </c>
      <c r="C76">
        <v>332.036</v>
      </c>
      <c r="D76">
        <v>45.487000000000002</v>
      </c>
      <c r="E76">
        <v>1073.192</v>
      </c>
      <c r="F76">
        <v>237.39699999999999</v>
      </c>
      <c r="G76">
        <v>89.813000000000002</v>
      </c>
      <c r="H76">
        <v>16.286999999999999</v>
      </c>
      <c r="I76">
        <v>54.027000000000001</v>
      </c>
      <c r="J76" t="s">
        <v>18</v>
      </c>
      <c r="K76">
        <v>175.66300000000001</v>
      </c>
      <c r="L76">
        <v>573.18700000000001</v>
      </c>
    </row>
    <row r="77" spans="1:12" x14ac:dyDescent="0.25">
      <c r="A77" s="6">
        <v>28611</v>
      </c>
      <c r="B77">
        <v>711.68</v>
      </c>
      <c r="C77">
        <v>219.07900000000001</v>
      </c>
      <c r="D77">
        <v>52.588000000000001</v>
      </c>
      <c r="E77">
        <v>983.346</v>
      </c>
      <c r="F77">
        <v>242.83500000000001</v>
      </c>
      <c r="G77">
        <v>73.974999999999994</v>
      </c>
      <c r="H77">
        <v>18.829999999999998</v>
      </c>
      <c r="I77">
        <v>57.942999999999998</v>
      </c>
      <c r="J77" t="s">
        <v>18</v>
      </c>
      <c r="K77">
        <v>179.70599999999999</v>
      </c>
      <c r="L77">
        <v>573.28899999999999</v>
      </c>
    </row>
    <row r="78" spans="1:12" x14ac:dyDescent="0.25">
      <c r="A78" s="6">
        <v>28642</v>
      </c>
      <c r="B78">
        <v>634.93499999999995</v>
      </c>
      <c r="C78">
        <v>145.72300000000001</v>
      </c>
      <c r="D78">
        <v>38.304000000000002</v>
      </c>
      <c r="E78">
        <v>818.96199999999999</v>
      </c>
      <c r="F78">
        <v>216.66399999999999</v>
      </c>
      <c r="G78">
        <v>63.689</v>
      </c>
      <c r="H78">
        <v>13.715</v>
      </c>
      <c r="I78">
        <v>59.359000000000002</v>
      </c>
      <c r="J78" t="s">
        <v>18</v>
      </c>
      <c r="K78">
        <v>160.33000000000001</v>
      </c>
      <c r="L78">
        <v>513.75699999999995</v>
      </c>
    </row>
    <row r="79" spans="1:12" x14ac:dyDescent="0.25">
      <c r="A79" s="6">
        <v>28672</v>
      </c>
      <c r="B79">
        <v>540.45299999999997</v>
      </c>
      <c r="C79">
        <v>131.09299999999999</v>
      </c>
      <c r="D79">
        <v>39.701999999999998</v>
      </c>
      <c r="E79">
        <v>711.24800000000005</v>
      </c>
      <c r="F79">
        <v>184.417</v>
      </c>
      <c r="G79">
        <v>61.637999999999998</v>
      </c>
      <c r="H79">
        <v>14.215999999999999</v>
      </c>
      <c r="I79">
        <v>56.829000000000001</v>
      </c>
      <c r="J79" t="s">
        <v>18</v>
      </c>
      <c r="K79">
        <v>136.48099999999999</v>
      </c>
      <c r="L79">
        <v>453.58100000000002</v>
      </c>
    </row>
    <row r="80" spans="1:12" x14ac:dyDescent="0.25">
      <c r="A80" s="6">
        <v>28703</v>
      </c>
      <c r="B80">
        <v>695.71199999999999</v>
      </c>
      <c r="C80">
        <v>133.03399999999999</v>
      </c>
      <c r="D80">
        <v>47.401000000000003</v>
      </c>
      <c r="E80">
        <v>876.14700000000005</v>
      </c>
      <c r="F80">
        <v>237.38399999999999</v>
      </c>
      <c r="G80">
        <v>61.91</v>
      </c>
      <c r="H80">
        <v>16.972999999999999</v>
      </c>
      <c r="I80">
        <v>59.052999999999997</v>
      </c>
      <c r="J80" t="s">
        <v>18</v>
      </c>
      <c r="K80">
        <v>175.67400000000001</v>
      </c>
      <c r="L80">
        <v>550.99300000000005</v>
      </c>
    </row>
    <row r="81" spans="1:12" x14ac:dyDescent="0.25">
      <c r="A81" s="6">
        <v>28734</v>
      </c>
      <c r="B81">
        <v>701.30200000000002</v>
      </c>
      <c r="C81">
        <v>163.685</v>
      </c>
      <c r="D81">
        <v>73.647000000000006</v>
      </c>
      <c r="E81">
        <v>938.63499999999999</v>
      </c>
      <c r="F81">
        <v>239.297</v>
      </c>
      <c r="G81">
        <v>66.207999999999998</v>
      </c>
      <c r="H81">
        <v>26.37</v>
      </c>
      <c r="I81">
        <v>55.5</v>
      </c>
      <c r="J81" t="s">
        <v>18</v>
      </c>
      <c r="K81">
        <v>177.09700000000001</v>
      </c>
      <c r="L81">
        <v>564.471</v>
      </c>
    </row>
    <row r="82" spans="1:12" x14ac:dyDescent="0.25">
      <c r="A82" s="6">
        <v>28764</v>
      </c>
      <c r="B82">
        <v>844.35799999999995</v>
      </c>
      <c r="C82">
        <v>290.00400000000002</v>
      </c>
      <c r="D82">
        <v>72.832999999999998</v>
      </c>
      <c r="E82">
        <v>1207.194</v>
      </c>
      <c r="F82">
        <v>288.125</v>
      </c>
      <c r="G82">
        <v>83.92</v>
      </c>
      <c r="H82">
        <v>26.079000000000001</v>
      </c>
      <c r="I82">
        <v>55.869</v>
      </c>
      <c r="J82" t="s">
        <v>18</v>
      </c>
      <c r="K82">
        <v>213.22200000000001</v>
      </c>
      <c r="L82">
        <v>667.21400000000006</v>
      </c>
    </row>
    <row r="83" spans="1:12" x14ac:dyDescent="0.25">
      <c r="A83" s="6">
        <v>28795</v>
      </c>
      <c r="B83">
        <v>988.73699999999997</v>
      </c>
      <c r="C83">
        <v>424.83699999999999</v>
      </c>
      <c r="D83">
        <v>74.614999999999995</v>
      </c>
      <c r="E83">
        <v>1488.1880000000001</v>
      </c>
      <c r="F83">
        <v>337.39499999999998</v>
      </c>
      <c r="G83">
        <v>102.825</v>
      </c>
      <c r="H83">
        <v>26.716999999999999</v>
      </c>
      <c r="I83">
        <v>56.283999999999999</v>
      </c>
      <c r="J83" t="s">
        <v>18</v>
      </c>
      <c r="K83">
        <v>249.66200000000001</v>
      </c>
      <c r="L83">
        <v>772.88300000000004</v>
      </c>
    </row>
    <row r="84" spans="1:12" x14ac:dyDescent="0.25">
      <c r="A84" s="6">
        <v>28825</v>
      </c>
      <c r="B84">
        <v>1278.165</v>
      </c>
      <c r="C84">
        <v>587.245</v>
      </c>
      <c r="D84">
        <v>95.997</v>
      </c>
      <c r="E84">
        <v>1961.4069999999999</v>
      </c>
      <c r="F84">
        <v>436.15499999999997</v>
      </c>
      <c r="G84">
        <v>125.59699999999999</v>
      </c>
      <c r="H84">
        <v>34.372999999999998</v>
      </c>
      <c r="I84">
        <v>55.896000000000001</v>
      </c>
      <c r="J84" t="s">
        <v>18</v>
      </c>
      <c r="K84">
        <v>322.76799999999997</v>
      </c>
      <c r="L84">
        <v>974.78899999999999</v>
      </c>
    </row>
    <row r="85" spans="1:12" x14ac:dyDescent="0.25">
      <c r="A85" s="6">
        <v>28856</v>
      </c>
      <c r="B85">
        <v>1303.453</v>
      </c>
      <c r="C85">
        <v>495.26600000000002</v>
      </c>
      <c r="D85">
        <v>112.828</v>
      </c>
      <c r="E85">
        <v>1911.547</v>
      </c>
      <c r="F85">
        <v>467.76799999999997</v>
      </c>
      <c r="G85">
        <v>106.078</v>
      </c>
      <c r="H85">
        <v>66.677999999999997</v>
      </c>
      <c r="I85">
        <v>52.892000000000003</v>
      </c>
      <c r="J85" t="s">
        <v>18</v>
      </c>
      <c r="K85">
        <v>375.089</v>
      </c>
      <c r="L85">
        <v>1068.5039999999999</v>
      </c>
    </row>
    <row r="86" spans="1:12" x14ac:dyDescent="0.25">
      <c r="A86" s="6">
        <v>28887</v>
      </c>
      <c r="B86">
        <v>1370.43</v>
      </c>
      <c r="C86">
        <v>487.77300000000002</v>
      </c>
      <c r="D86">
        <v>115.449</v>
      </c>
      <c r="E86">
        <v>1973.6510000000001</v>
      </c>
      <c r="F86">
        <v>491.78</v>
      </c>
      <c r="G86">
        <v>104.94799999999999</v>
      </c>
      <c r="H86">
        <v>68.225999999999999</v>
      </c>
      <c r="I86">
        <v>56.174999999999997</v>
      </c>
      <c r="J86" t="s">
        <v>18</v>
      </c>
      <c r="K86">
        <v>394.34800000000001</v>
      </c>
      <c r="L86">
        <v>1115.4770000000001</v>
      </c>
    </row>
    <row r="87" spans="1:12" x14ac:dyDescent="0.25">
      <c r="A87" s="6">
        <v>28915</v>
      </c>
      <c r="B87">
        <v>926.29100000000005</v>
      </c>
      <c r="C87">
        <v>308.22699999999998</v>
      </c>
      <c r="D87">
        <v>54.220999999999997</v>
      </c>
      <c r="E87">
        <v>1288.739</v>
      </c>
      <c r="F87">
        <v>332.41500000000002</v>
      </c>
      <c r="G87">
        <v>77.87</v>
      </c>
      <c r="H87">
        <v>32.042999999999999</v>
      </c>
      <c r="I87">
        <v>55.978999999999999</v>
      </c>
      <c r="J87" t="s">
        <v>18</v>
      </c>
      <c r="K87">
        <v>266.54300000000001</v>
      </c>
      <c r="L87">
        <v>764.84900000000005</v>
      </c>
    </row>
    <row r="88" spans="1:12" x14ac:dyDescent="0.25">
      <c r="A88" s="6">
        <v>28946</v>
      </c>
      <c r="B88">
        <v>658.00099999999998</v>
      </c>
      <c r="C88">
        <v>234.84200000000001</v>
      </c>
      <c r="D88">
        <v>53.488999999999997</v>
      </c>
      <c r="E88">
        <v>946.33199999999999</v>
      </c>
      <c r="F88">
        <v>236.13</v>
      </c>
      <c r="G88">
        <v>66.802000000000007</v>
      </c>
      <c r="H88">
        <v>31.61</v>
      </c>
      <c r="I88">
        <v>54.631</v>
      </c>
      <c r="J88" t="s">
        <v>18</v>
      </c>
      <c r="K88">
        <v>189.32900000000001</v>
      </c>
      <c r="L88">
        <v>578.50400000000002</v>
      </c>
    </row>
    <row r="89" spans="1:12" x14ac:dyDescent="0.25">
      <c r="A89" s="6">
        <v>28976</v>
      </c>
      <c r="B89">
        <v>565.51700000000005</v>
      </c>
      <c r="C89">
        <v>146.38</v>
      </c>
      <c r="D89">
        <v>47.322000000000003</v>
      </c>
      <c r="E89">
        <v>759.21799999999996</v>
      </c>
      <c r="F89">
        <v>202.93299999999999</v>
      </c>
      <c r="G89">
        <v>53.460999999999999</v>
      </c>
      <c r="H89">
        <v>27.966000000000001</v>
      </c>
      <c r="I89">
        <v>55.857999999999997</v>
      </c>
      <c r="J89" t="s">
        <v>18</v>
      </c>
      <c r="K89">
        <v>162.738</v>
      </c>
      <c r="L89">
        <v>502.95600000000002</v>
      </c>
    </row>
    <row r="90" spans="1:12" x14ac:dyDescent="0.25">
      <c r="A90" s="6">
        <v>29007</v>
      </c>
      <c r="B90">
        <v>486.36700000000002</v>
      </c>
      <c r="C90">
        <v>101.304</v>
      </c>
      <c r="D90">
        <v>47.704000000000001</v>
      </c>
      <c r="E90">
        <v>635.375</v>
      </c>
      <c r="F90">
        <v>174.53100000000001</v>
      </c>
      <c r="G90">
        <v>46.662999999999997</v>
      </c>
      <c r="H90">
        <v>28.190999999999999</v>
      </c>
      <c r="I90">
        <v>55.682000000000002</v>
      </c>
      <c r="J90" t="s">
        <v>18</v>
      </c>
      <c r="K90">
        <v>139.964</v>
      </c>
      <c r="L90">
        <v>445.03199999999998</v>
      </c>
    </row>
    <row r="91" spans="1:12" x14ac:dyDescent="0.25">
      <c r="A91" s="6">
        <v>29037</v>
      </c>
      <c r="B91">
        <v>452.93599999999998</v>
      </c>
      <c r="C91">
        <v>88.215999999999994</v>
      </c>
      <c r="D91">
        <v>44.500999999999998</v>
      </c>
      <c r="E91">
        <v>585.65300000000002</v>
      </c>
      <c r="F91">
        <v>162.54599999999999</v>
      </c>
      <c r="G91">
        <v>44.689</v>
      </c>
      <c r="H91">
        <v>26.298999999999999</v>
      </c>
      <c r="I91">
        <v>53.445</v>
      </c>
      <c r="J91" t="s">
        <v>18</v>
      </c>
      <c r="K91">
        <v>130.352</v>
      </c>
      <c r="L91">
        <v>417.33100000000002</v>
      </c>
    </row>
    <row r="92" spans="1:12" x14ac:dyDescent="0.25">
      <c r="A92" s="6">
        <v>29068</v>
      </c>
      <c r="B92">
        <v>507.38799999999998</v>
      </c>
      <c r="C92">
        <v>91.927000000000007</v>
      </c>
      <c r="D92">
        <v>54.033999999999999</v>
      </c>
      <c r="E92">
        <v>653.34799999999996</v>
      </c>
      <c r="F92">
        <v>182.095</v>
      </c>
      <c r="G92">
        <v>45.249000000000002</v>
      </c>
      <c r="H92">
        <v>31.931999999999999</v>
      </c>
      <c r="I92">
        <v>56.762999999999998</v>
      </c>
      <c r="J92" t="s">
        <v>18</v>
      </c>
      <c r="K92">
        <v>145.99700000000001</v>
      </c>
      <c r="L92">
        <v>462.03500000000003</v>
      </c>
    </row>
    <row r="93" spans="1:12" x14ac:dyDescent="0.25">
      <c r="A93" s="6">
        <v>29099</v>
      </c>
      <c r="B93">
        <v>537.66700000000003</v>
      </c>
      <c r="C93">
        <v>111.328</v>
      </c>
      <c r="D93">
        <v>54.570999999999998</v>
      </c>
      <c r="E93">
        <v>703.56600000000003</v>
      </c>
      <c r="F93">
        <v>192.93100000000001</v>
      </c>
      <c r="G93">
        <v>48.174999999999997</v>
      </c>
      <c r="H93">
        <v>32.25</v>
      </c>
      <c r="I93">
        <v>53.281999999999996</v>
      </c>
      <c r="J93" t="s">
        <v>18</v>
      </c>
      <c r="K93">
        <v>154.72999999999999</v>
      </c>
      <c r="L93">
        <v>481.36700000000002</v>
      </c>
    </row>
    <row r="94" spans="1:12" x14ac:dyDescent="0.25">
      <c r="A94" s="6">
        <v>29129</v>
      </c>
      <c r="B94">
        <v>661.48500000000001</v>
      </c>
      <c r="C94">
        <v>194.43</v>
      </c>
      <c r="D94">
        <v>61.77</v>
      </c>
      <c r="E94">
        <v>917.68499999999995</v>
      </c>
      <c r="F94">
        <v>237.38399999999999</v>
      </c>
      <c r="G94">
        <v>60.707999999999998</v>
      </c>
      <c r="H94">
        <v>36.503999999999998</v>
      </c>
      <c r="I94">
        <v>54.363999999999997</v>
      </c>
      <c r="J94" t="s">
        <v>18</v>
      </c>
      <c r="K94">
        <v>190.351</v>
      </c>
      <c r="L94">
        <v>579.30999999999995</v>
      </c>
    </row>
    <row r="95" spans="1:12" x14ac:dyDescent="0.25">
      <c r="A95" s="6">
        <v>29160</v>
      </c>
      <c r="B95">
        <v>797.53399999999999</v>
      </c>
      <c r="C95">
        <v>297.67599999999999</v>
      </c>
      <c r="D95">
        <v>52.316000000000003</v>
      </c>
      <c r="E95">
        <v>1147.5260000000001</v>
      </c>
      <c r="F95">
        <v>286.19600000000003</v>
      </c>
      <c r="G95">
        <v>76.278999999999996</v>
      </c>
      <c r="H95">
        <v>30.917000000000002</v>
      </c>
      <c r="I95">
        <v>52.585999999999999</v>
      </c>
      <c r="J95" t="s">
        <v>18</v>
      </c>
      <c r="K95">
        <v>229.495</v>
      </c>
      <c r="L95">
        <v>675.47299999999996</v>
      </c>
    </row>
    <row r="96" spans="1:12" x14ac:dyDescent="0.25">
      <c r="A96" s="6">
        <v>29190</v>
      </c>
      <c r="B96">
        <v>950.19500000000005</v>
      </c>
      <c r="C96">
        <v>372.51299999999998</v>
      </c>
      <c r="D96">
        <v>75.358000000000004</v>
      </c>
      <c r="E96">
        <v>1398.066</v>
      </c>
      <c r="F96">
        <v>340.99599999999998</v>
      </c>
      <c r="G96">
        <v>87.564999999999998</v>
      </c>
      <c r="H96">
        <v>44.533999999999999</v>
      </c>
      <c r="I96">
        <v>52.116999999999997</v>
      </c>
      <c r="J96" t="s">
        <v>18</v>
      </c>
      <c r="K96">
        <v>273.41300000000001</v>
      </c>
      <c r="L96">
        <v>798.62599999999998</v>
      </c>
    </row>
    <row r="97" spans="1:12" x14ac:dyDescent="0.25">
      <c r="A97" s="6">
        <v>29221</v>
      </c>
      <c r="B97">
        <v>1071.5419999999999</v>
      </c>
      <c r="C97">
        <v>392.608</v>
      </c>
      <c r="D97">
        <v>77.433000000000007</v>
      </c>
      <c r="E97">
        <v>1541.5830000000001</v>
      </c>
      <c r="F97">
        <v>421.51799999999997</v>
      </c>
      <c r="G97">
        <v>88.784000000000006</v>
      </c>
      <c r="H97">
        <v>29.484000000000002</v>
      </c>
      <c r="I97">
        <v>53.521000000000001</v>
      </c>
      <c r="J97" t="s">
        <v>18</v>
      </c>
      <c r="K97">
        <v>426.00299999999999</v>
      </c>
      <c r="L97">
        <v>1019.31</v>
      </c>
    </row>
    <row r="98" spans="1:12" x14ac:dyDescent="0.25">
      <c r="A98" s="6">
        <v>29252</v>
      </c>
      <c r="B98">
        <v>959.20100000000002</v>
      </c>
      <c r="C98">
        <v>394.22800000000001</v>
      </c>
      <c r="D98">
        <v>75.165999999999997</v>
      </c>
      <c r="E98">
        <v>1428.595</v>
      </c>
      <c r="F98">
        <v>377.31200000000001</v>
      </c>
      <c r="G98">
        <v>89.031000000000006</v>
      </c>
      <c r="H98">
        <v>28.62</v>
      </c>
      <c r="I98">
        <v>55.838000000000001</v>
      </c>
      <c r="J98" t="s">
        <v>18</v>
      </c>
      <c r="K98">
        <v>381.34800000000001</v>
      </c>
      <c r="L98">
        <v>932.149</v>
      </c>
    </row>
    <row r="99" spans="1:12" x14ac:dyDescent="0.25">
      <c r="A99" s="6">
        <v>29281</v>
      </c>
      <c r="B99">
        <v>665.80200000000002</v>
      </c>
      <c r="C99">
        <v>321.92399999999998</v>
      </c>
      <c r="D99">
        <v>56.67</v>
      </c>
      <c r="E99">
        <v>1044.396</v>
      </c>
      <c r="F99">
        <v>261.904</v>
      </c>
      <c r="G99">
        <v>78.013000000000005</v>
      </c>
      <c r="H99">
        <v>21.577999999999999</v>
      </c>
      <c r="I99">
        <v>54.228000000000002</v>
      </c>
      <c r="J99" t="s">
        <v>18</v>
      </c>
      <c r="K99">
        <v>264.67899999999997</v>
      </c>
      <c r="L99">
        <v>680.40300000000002</v>
      </c>
    </row>
    <row r="100" spans="1:12" x14ac:dyDescent="0.25">
      <c r="A100" s="6">
        <v>29312</v>
      </c>
      <c r="B100">
        <v>452.16399999999999</v>
      </c>
      <c r="C100">
        <v>207.196</v>
      </c>
      <c r="D100">
        <v>45.603999999999999</v>
      </c>
      <c r="E100">
        <v>704.96400000000006</v>
      </c>
      <c r="F100">
        <v>177.86699999999999</v>
      </c>
      <c r="G100">
        <v>60.530999999999999</v>
      </c>
      <c r="H100">
        <v>17.364000000000001</v>
      </c>
      <c r="I100">
        <v>57.561999999999998</v>
      </c>
      <c r="J100" t="s">
        <v>18</v>
      </c>
      <c r="K100">
        <v>179.768</v>
      </c>
      <c r="L100">
        <v>493.09199999999998</v>
      </c>
    </row>
    <row r="101" spans="1:12" x14ac:dyDescent="0.25">
      <c r="A101" s="6">
        <v>29342</v>
      </c>
      <c r="B101">
        <v>451.61</v>
      </c>
      <c r="C101">
        <v>132.137</v>
      </c>
      <c r="D101">
        <v>36.408999999999999</v>
      </c>
      <c r="E101">
        <v>620.15700000000004</v>
      </c>
      <c r="F101">
        <v>177.64599999999999</v>
      </c>
      <c r="G101">
        <v>49.093000000000004</v>
      </c>
      <c r="H101">
        <v>13.863</v>
      </c>
      <c r="I101">
        <v>56.966000000000001</v>
      </c>
      <c r="J101" t="s">
        <v>18</v>
      </c>
      <c r="K101">
        <v>179.55</v>
      </c>
      <c r="L101">
        <v>477.11799999999999</v>
      </c>
    </row>
    <row r="102" spans="1:12" x14ac:dyDescent="0.25">
      <c r="A102" s="6">
        <v>29373</v>
      </c>
      <c r="B102">
        <v>420.86399999999998</v>
      </c>
      <c r="C102">
        <v>97.625</v>
      </c>
      <c r="D102">
        <v>38.271999999999998</v>
      </c>
      <c r="E102">
        <v>556.76099999999997</v>
      </c>
      <c r="F102">
        <v>165.56700000000001</v>
      </c>
      <c r="G102">
        <v>43.834000000000003</v>
      </c>
      <c r="H102">
        <v>14.571999999999999</v>
      </c>
      <c r="I102">
        <v>56.353999999999999</v>
      </c>
      <c r="J102" t="s">
        <v>18</v>
      </c>
      <c r="K102">
        <v>167.30099999999999</v>
      </c>
      <c r="L102">
        <v>447.62900000000002</v>
      </c>
    </row>
    <row r="103" spans="1:12" x14ac:dyDescent="0.25">
      <c r="A103" s="6">
        <v>29403</v>
      </c>
      <c r="B103">
        <v>329.57900000000001</v>
      </c>
      <c r="C103">
        <v>79.826999999999998</v>
      </c>
      <c r="D103">
        <v>37.183</v>
      </c>
      <c r="E103">
        <v>446.589</v>
      </c>
      <c r="F103">
        <v>129.64599999999999</v>
      </c>
      <c r="G103">
        <v>41.122</v>
      </c>
      <c r="H103">
        <v>14.157999999999999</v>
      </c>
      <c r="I103">
        <v>57.076999999999998</v>
      </c>
      <c r="J103" t="s">
        <v>18</v>
      </c>
      <c r="K103">
        <v>131.03299999999999</v>
      </c>
      <c r="L103">
        <v>373.036</v>
      </c>
    </row>
    <row r="104" spans="1:12" x14ac:dyDescent="0.25">
      <c r="A104" s="6">
        <v>29434</v>
      </c>
      <c r="B104">
        <v>305.77199999999999</v>
      </c>
      <c r="C104">
        <v>81.813000000000002</v>
      </c>
      <c r="D104">
        <v>44.436</v>
      </c>
      <c r="E104">
        <v>432.02100000000002</v>
      </c>
      <c r="F104">
        <v>120.291</v>
      </c>
      <c r="G104">
        <v>41.424999999999997</v>
      </c>
      <c r="H104">
        <v>16.920000000000002</v>
      </c>
      <c r="I104">
        <v>56.277999999999999</v>
      </c>
      <c r="J104" t="s">
        <v>18</v>
      </c>
      <c r="K104">
        <v>121.54900000000001</v>
      </c>
      <c r="L104">
        <v>356.46199999999999</v>
      </c>
    </row>
    <row r="105" spans="1:12" x14ac:dyDescent="0.25">
      <c r="A105" s="6">
        <v>29465</v>
      </c>
      <c r="B105">
        <v>416.59699999999998</v>
      </c>
      <c r="C105">
        <v>99.445999999999998</v>
      </c>
      <c r="D105">
        <v>42.488999999999997</v>
      </c>
      <c r="E105">
        <v>558.53200000000004</v>
      </c>
      <c r="F105">
        <v>163.86699999999999</v>
      </c>
      <c r="G105">
        <v>44.110999999999997</v>
      </c>
      <c r="H105">
        <v>16.178000000000001</v>
      </c>
      <c r="I105">
        <v>55.106999999999999</v>
      </c>
      <c r="J105" t="s">
        <v>18</v>
      </c>
      <c r="K105">
        <v>165.63499999999999</v>
      </c>
      <c r="L105">
        <v>444.89800000000002</v>
      </c>
    </row>
    <row r="106" spans="1:12" x14ac:dyDescent="0.25">
      <c r="A106" s="6">
        <v>29495</v>
      </c>
      <c r="B106">
        <v>611.9</v>
      </c>
      <c r="C106">
        <v>195.089</v>
      </c>
      <c r="D106">
        <v>47.021000000000001</v>
      </c>
      <c r="E106">
        <v>854.00900000000001</v>
      </c>
      <c r="F106">
        <v>240.71100000000001</v>
      </c>
      <c r="G106">
        <v>58.686</v>
      </c>
      <c r="H106">
        <v>17.904</v>
      </c>
      <c r="I106">
        <v>56.396999999999998</v>
      </c>
      <c r="J106" t="s">
        <v>18</v>
      </c>
      <c r="K106">
        <v>243.26</v>
      </c>
      <c r="L106">
        <v>616.95699999999999</v>
      </c>
    </row>
    <row r="107" spans="1:12" x14ac:dyDescent="0.25">
      <c r="A107" s="6">
        <v>29526</v>
      </c>
      <c r="B107">
        <v>764.79499999999996</v>
      </c>
      <c r="C107">
        <v>289.19200000000001</v>
      </c>
      <c r="D107">
        <v>40.228999999999999</v>
      </c>
      <c r="E107">
        <v>1094.2159999999999</v>
      </c>
      <c r="F107">
        <v>300.86799999999999</v>
      </c>
      <c r="G107">
        <v>73.025000000000006</v>
      </c>
      <c r="H107">
        <v>15.318</v>
      </c>
      <c r="I107">
        <v>52.768000000000001</v>
      </c>
      <c r="J107" t="s">
        <v>18</v>
      </c>
      <c r="K107">
        <v>304.036</v>
      </c>
      <c r="L107">
        <v>746.01400000000001</v>
      </c>
    </row>
    <row r="108" spans="1:12" x14ac:dyDescent="0.25">
      <c r="A108" s="6">
        <v>29556</v>
      </c>
      <c r="B108">
        <v>966.80100000000004</v>
      </c>
      <c r="C108">
        <v>374.31400000000002</v>
      </c>
      <c r="D108">
        <v>75.989000000000004</v>
      </c>
      <c r="E108">
        <v>1417.104</v>
      </c>
      <c r="F108">
        <v>380.32400000000001</v>
      </c>
      <c r="G108">
        <v>85.995999999999995</v>
      </c>
      <c r="H108">
        <v>28.934000000000001</v>
      </c>
      <c r="I108">
        <v>56.139000000000003</v>
      </c>
      <c r="J108" t="s">
        <v>18</v>
      </c>
      <c r="K108">
        <v>384.358</v>
      </c>
      <c r="L108">
        <v>935.75099999999998</v>
      </c>
    </row>
    <row r="109" spans="1:12" x14ac:dyDescent="0.25">
      <c r="A109" s="6">
        <v>29587</v>
      </c>
      <c r="B109">
        <v>1149.4770000000001</v>
      </c>
      <c r="C109">
        <v>423.80700000000002</v>
      </c>
      <c r="D109">
        <v>73.372</v>
      </c>
      <c r="E109">
        <v>1646.655</v>
      </c>
      <c r="F109">
        <v>458.065</v>
      </c>
      <c r="G109">
        <v>94.674000000000007</v>
      </c>
      <c r="H109">
        <v>59.610999999999997</v>
      </c>
      <c r="I109">
        <v>46.63</v>
      </c>
      <c r="J109" t="s">
        <v>18</v>
      </c>
      <c r="K109">
        <v>387.42</v>
      </c>
      <c r="L109">
        <v>1046.3989999999999</v>
      </c>
    </row>
    <row r="110" spans="1:12" x14ac:dyDescent="0.25">
      <c r="A110" s="6">
        <v>29618</v>
      </c>
      <c r="B110">
        <v>825.995</v>
      </c>
      <c r="C110">
        <v>347.14</v>
      </c>
      <c r="D110">
        <v>51.683999999999997</v>
      </c>
      <c r="E110">
        <v>1224.818</v>
      </c>
      <c r="F110">
        <v>329.14299999999997</v>
      </c>
      <c r="G110">
        <v>82.707999999999998</v>
      </c>
      <c r="H110">
        <v>41.991</v>
      </c>
      <c r="I110">
        <v>45.683</v>
      </c>
      <c r="J110" t="s">
        <v>18</v>
      </c>
      <c r="K110">
        <v>278.39299999999997</v>
      </c>
      <c r="L110">
        <v>777.91800000000001</v>
      </c>
    </row>
    <row r="111" spans="1:12" x14ac:dyDescent="0.25">
      <c r="A111" s="6">
        <v>29646</v>
      </c>
      <c r="B111">
        <v>472.51299999999998</v>
      </c>
      <c r="C111">
        <v>297.14699999999999</v>
      </c>
      <c r="D111">
        <v>36.713000000000001</v>
      </c>
      <c r="E111">
        <v>806.37400000000002</v>
      </c>
      <c r="F111">
        <v>188.29</v>
      </c>
      <c r="G111">
        <v>74.906000000000006</v>
      </c>
      <c r="H111">
        <v>29.827999999999999</v>
      </c>
      <c r="I111">
        <v>45.698</v>
      </c>
      <c r="J111" t="s">
        <v>18</v>
      </c>
      <c r="K111">
        <v>159.25800000000001</v>
      </c>
      <c r="L111">
        <v>497.98</v>
      </c>
    </row>
    <row r="112" spans="1:12" x14ac:dyDescent="0.25">
      <c r="A112" s="6">
        <v>29677</v>
      </c>
      <c r="B112">
        <v>336.36500000000001</v>
      </c>
      <c r="C112">
        <v>175.739</v>
      </c>
      <c r="D112">
        <v>30.692</v>
      </c>
      <c r="E112">
        <v>542.79600000000005</v>
      </c>
      <c r="F112">
        <v>134.03299999999999</v>
      </c>
      <c r="G112">
        <v>55.957000000000001</v>
      </c>
      <c r="H112">
        <v>24.936</v>
      </c>
      <c r="I112">
        <v>47.87</v>
      </c>
      <c r="J112" t="s">
        <v>18</v>
      </c>
      <c r="K112">
        <v>113.367</v>
      </c>
      <c r="L112">
        <v>376.16399999999999</v>
      </c>
    </row>
    <row r="113" spans="1:12" x14ac:dyDescent="0.25">
      <c r="A113" s="6">
        <v>29707</v>
      </c>
      <c r="B113">
        <v>349.28800000000001</v>
      </c>
      <c r="C113">
        <v>138.00800000000001</v>
      </c>
      <c r="D113">
        <v>27.751000000000001</v>
      </c>
      <c r="E113">
        <v>515.04700000000003</v>
      </c>
      <c r="F113">
        <v>139.19399999999999</v>
      </c>
      <c r="G113">
        <v>50.069000000000003</v>
      </c>
      <c r="H113">
        <v>22.545999999999999</v>
      </c>
      <c r="I113">
        <v>47.962000000000003</v>
      </c>
      <c r="J113" t="s">
        <v>18</v>
      </c>
      <c r="K113">
        <v>117.742</v>
      </c>
      <c r="L113">
        <v>377.512</v>
      </c>
    </row>
    <row r="114" spans="1:12" x14ac:dyDescent="0.25">
      <c r="A114" s="6">
        <v>29738</v>
      </c>
      <c r="B114">
        <v>339.39800000000002</v>
      </c>
      <c r="C114">
        <v>85.388999999999996</v>
      </c>
      <c r="D114">
        <v>27.158999999999999</v>
      </c>
      <c r="E114">
        <v>451.94600000000003</v>
      </c>
      <c r="F114">
        <v>135.233</v>
      </c>
      <c r="G114">
        <v>41.856000000000002</v>
      </c>
      <c r="H114">
        <v>22.065000000000001</v>
      </c>
      <c r="I114">
        <v>50.956000000000003</v>
      </c>
      <c r="J114" t="s">
        <v>18</v>
      </c>
      <c r="K114">
        <v>114.4</v>
      </c>
      <c r="L114">
        <v>364.51100000000002</v>
      </c>
    </row>
    <row r="115" spans="1:12" x14ac:dyDescent="0.25">
      <c r="A115" s="6">
        <v>29768</v>
      </c>
      <c r="B115">
        <v>297.28800000000001</v>
      </c>
      <c r="C115">
        <v>77.564999999999998</v>
      </c>
      <c r="D115">
        <v>29.553999999999998</v>
      </c>
      <c r="E115">
        <v>404.40699999999998</v>
      </c>
      <c r="F115">
        <v>118.48399999999999</v>
      </c>
      <c r="G115">
        <v>40.634999999999998</v>
      </c>
      <c r="H115">
        <v>24.010999999999999</v>
      </c>
      <c r="I115">
        <v>49.470999999999997</v>
      </c>
      <c r="J115" t="s">
        <v>18</v>
      </c>
      <c r="K115">
        <v>100.194</v>
      </c>
      <c r="L115">
        <v>332.79399999999998</v>
      </c>
    </row>
    <row r="116" spans="1:12" x14ac:dyDescent="0.25">
      <c r="A116" s="6">
        <v>29799</v>
      </c>
      <c r="B116">
        <v>336.09500000000003</v>
      </c>
      <c r="C116">
        <v>79.694999999999993</v>
      </c>
      <c r="D116">
        <v>30.597000000000001</v>
      </c>
      <c r="E116">
        <v>446.38600000000002</v>
      </c>
      <c r="F116">
        <v>133.93600000000001</v>
      </c>
      <c r="G116">
        <v>40.968000000000004</v>
      </c>
      <c r="H116">
        <v>24.858000000000001</v>
      </c>
      <c r="I116">
        <v>48.121000000000002</v>
      </c>
      <c r="J116" t="s">
        <v>18</v>
      </c>
      <c r="K116">
        <v>113.258</v>
      </c>
      <c r="L116">
        <v>361.14</v>
      </c>
    </row>
    <row r="117" spans="1:12" x14ac:dyDescent="0.25">
      <c r="A117" s="6">
        <v>29830</v>
      </c>
      <c r="B117">
        <v>346.69799999999998</v>
      </c>
      <c r="C117">
        <v>105.43300000000001</v>
      </c>
      <c r="D117">
        <v>30.369</v>
      </c>
      <c r="E117">
        <v>482.49900000000002</v>
      </c>
      <c r="F117">
        <v>138.167</v>
      </c>
      <c r="G117">
        <v>44.984999999999999</v>
      </c>
      <c r="H117">
        <v>24.672999999999998</v>
      </c>
      <c r="I117">
        <v>48.302999999999997</v>
      </c>
      <c r="J117" t="s">
        <v>18</v>
      </c>
      <c r="K117">
        <v>116.834</v>
      </c>
      <c r="L117">
        <v>372.96100000000001</v>
      </c>
    </row>
    <row r="118" spans="1:12" x14ac:dyDescent="0.25">
      <c r="A118" s="6">
        <v>29860</v>
      </c>
      <c r="B118">
        <v>609.96400000000006</v>
      </c>
      <c r="C118">
        <v>195.691</v>
      </c>
      <c r="D118">
        <v>43.514000000000003</v>
      </c>
      <c r="E118">
        <v>849.16899999999998</v>
      </c>
      <c r="F118">
        <v>243.065</v>
      </c>
      <c r="G118">
        <v>59.070999999999998</v>
      </c>
      <c r="H118">
        <v>35.353000000000002</v>
      </c>
      <c r="I118">
        <v>47.692</v>
      </c>
      <c r="J118" t="s">
        <v>18</v>
      </c>
      <c r="K118">
        <v>205.58099999999999</v>
      </c>
      <c r="L118">
        <v>590.76199999999994</v>
      </c>
    </row>
    <row r="119" spans="1:12" x14ac:dyDescent="0.25">
      <c r="A119" s="6">
        <v>29891</v>
      </c>
      <c r="B119">
        <v>660.62900000000002</v>
      </c>
      <c r="C119">
        <v>264.28899999999999</v>
      </c>
      <c r="D119">
        <v>49.652999999999999</v>
      </c>
      <c r="E119">
        <v>974.57100000000003</v>
      </c>
      <c r="F119">
        <v>263.267</v>
      </c>
      <c r="G119">
        <v>69.778000000000006</v>
      </c>
      <c r="H119">
        <v>40.341000000000001</v>
      </c>
      <c r="I119">
        <v>46.206000000000003</v>
      </c>
      <c r="J119" t="s">
        <v>18</v>
      </c>
      <c r="K119">
        <v>222.667</v>
      </c>
      <c r="L119">
        <v>642.25800000000004</v>
      </c>
    </row>
    <row r="120" spans="1:12" x14ac:dyDescent="0.25">
      <c r="A120" s="6">
        <v>29921</v>
      </c>
      <c r="B120">
        <v>763.12400000000002</v>
      </c>
      <c r="C120">
        <v>375.04500000000002</v>
      </c>
      <c r="D120">
        <v>63.94</v>
      </c>
      <c r="E120">
        <v>1202.1089999999999</v>
      </c>
      <c r="F120">
        <v>304.09699999999998</v>
      </c>
      <c r="G120">
        <v>87.063000000000002</v>
      </c>
      <c r="H120">
        <v>51.948</v>
      </c>
      <c r="I120">
        <v>48.442</v>
      </c>
      <c r="J120" t="s">
        <v>18</v>
      </c>
      <c r="K120">
        <v>257.19400000000002</v>
      </c>
      <c r="L120">
        <v>748.74400000000003</v>
      </c>
    </row>
    <row r="121" spans="1:12" x14ac:dyDescent="0.25">
      <c r="A121" s="6">
        <v>29952</v>
      </c>
      <c r="B121">
        <v>746.13199999999995</v>
      </c>
      <c r="C121">
        <v>430.11</v>
      </c>
      <c r="D121">
        <v>73.298000000000002</v>
      </c>
      <c r="E121">
        <v>1249.54</v>
      </c>
      <c r="F121">
        <v>312.46100000000001</v>
      </c>
      <c r="G121">
        <v>91.73</v>
      </c>
      <c r="H121">
        <v>23.372</v>
      </c>
      <c r="I121">
        <v>41.631999999999998</v>
      </c>
      <c r="J121" t="s">
        <v>18</v>
      </c>
      <c r="K121">
        <v>262.43900000000002</v>
      </c>
      <c r="L121">
        <v>731.63400000000001</v>
      </c>
    </row>
    <row r="122" spans="1:12" x14ac:dyDescent="0.25">
      <c r="A122" s="6">
        <v>29983</v>
      </c>
      <c r="B122">
        <v>611.78800000000001</v>
      </c>
      <c r="C122">
        <v>361.73099999999999</v>
      </c>
      <c r="D122">
        <v>63.381999999999998</v>
      </c>
      <c r="E122">
        <v>1036.902</v>
      </c>
      <c r="F122">
        <v>256.22199999999998</v>
      </c>
      <c r="G122">
        <v>81.393000000000001</v>
      </c>
      <c r="H122">
        <v>20.21</v>
      </c>
      <c r="I122">
        <v>43.274999999999999</v>
      </c>
      <c r="J122" t="s">
        <v>18</v>
      </c>
      <c r="K122">
        <v>215.20400000000001</v>
      </c>
      <c r="L122">
        <v>616.30399999999997</v>
      </c>
    </row>
    <row r="123" spans="1:12" x14ac:dyDescent="0.25">
      <c r="A123" s="6">
        <v>30011</v>
      </c>
      <c r="B123">
        <v>624.00300000000004</v>
      </c>
      <c r="C123">
        <v>283.12</v>
      </c>
      <c r="D123">
        <v>41.936</v>
      </c>
      <c r="E123">
        <v>949.05899999999997</v>
      </c>
      <c r="F123">
        <v>261.33100000000002</v>
      </c>
      <c r="G123">
        <v>69.509</v>
      </c>
      <c r="H123">
        <v>13.372</v>
      </c>
      <c r="I123">
        <v>45.164999999999999</v>
      </c>
      <c r="J123" t="s">
        <v>18</v>
      </c>
      <c r="K123">
        <v>219.47300000000001</v>
      </c>
      <c r="L123">
        <v>608.85</v>
      </c>
    </row>
    <row r="124" spans="1:12" x14ac:dyDescent="0.25">
      <c r="A124" s="6">
        <v>30042</v>
      </c>
      <c r="B124">
        <v>632.43600000000004</v>
      </c>
      <c r="C124">
        <v>218.60400000000001</v>
      </c>
      <c r="D124">
        <v>38.853999999999999</v>
      </c>
      <c r="E124">
        <v>889.89400000000001</v>
      </c>
      <c r="F124">
        <v>264.84199999999998</v>
      </c>
      <c r="G124">
        <v>59.756</v>
      </c>
      <c r="H124">
        <v>12.388999999999999</v>
      </c>
      <c r="I124">
        <v>48.174999999999997</v>
      </c>
      <c r="J124" t="s">
        <v>18</v>
      </c>
      <c r="K124">
        <v>222.45599999999999</v>
      </c>
      <c r="L124">
        <v>607.61800000000005</v>
      </c>
    </row>
    <row r="125" spans="1:12" x14ac:dyDescent="0.25">
      <c r="A125" s="6">
        <v>30072</v>
      </c>
      <c r="B125">
        <v>422.22800000000001</v>
      </c>
      <c r="C125">
        <v>114.471</v>
      </c>
      <c r="D125">
        <v>37.040999999999997</v>
      </c>
      <c r="E125">
        <v>573.74</v>
      </c>
      <c r="F125">
        <v>176.84399999999999</v>
      </c>
      <c r="G125">
        <v>44.014000000000003</v>
      </c>
      <c r="H125">
        <v>11.811</v>
      </c>
      <c r="I125">
        <v>46.481999999999999</v>
      </c>
      <c r="J125" t="s">
        <v>18</v>
      </c>
      <c r="K125">
        <v>148.50899999999999</v>
      </c>
      <c r="L125">
        <v>427.66</v>
      </c>
    </row>
    <row r="126" spans="1:12" x14ac:dyDescent="0.25">
      <c r="A126" s="6">
        <v>30103</v>
      </c>
      <c r="B126">
        <v>336.46800000000002</v>
      </c>
      <c r="C126">
        <v>95.134</v>
      </c>
      <c r="D126">
        <v>29.510999999999999</v>
      </c>
      <c r="E126">
        <v>461.113</v>
      </c>
      <c r="F126">
        <v>140.904</v>
      </c>
      <c r="G126">
        <v>41.091000000000001</v>
      </c>
      <c r="H126">
        <v>9.41</v>
      </c>
      <c r="I126">
        <v>47.741</v>
      </c>
      <c r="J126" t="s">
        <v>18</v>
      </c>
      <c r="K126">
        <v>118.361</v>
      </c>
      <c r="L126">
        <v>357.50700000000001</v>
      </c>
    </row>
    <row r="127" spans="1:12" x14ac:dyDescent="0.25">
      <c r="A127" s="6">
        <v>30133</v>
      </c>
      <c r="B127">
        <v>240.64599999999999</v>
      </c>
      <c r="C127">
        <v>75.176000000000002</v>
      </c>
      <c r="D127">
        <v>34.387999999999998</v>
      </c>
      <c r="E127">
        <v>350.21</v>
      </c>
      <c r="F127">
        <v>100.777</v>
      </c>
      <c r="G127">
        <v>38.073999999999998</v>
      </c>
      <c r="H127">
        <v>10.965</v>
      </c>
      <c r="I127">
        <v>47.427999999999997</v>
      </c>
      <c r="J127" t="s">
        <v>18</v>
      </c>
      <c r="K127">
        <v>84.641000000000005</v>
      </c>
      <c r="L127">
        <v>281.88499999999999</v>
      </c>
    </row>
    <row r="128" spans="1:12" x14ac:dyDescent="0.25">
      <c r="A128" s="6">
        <v>30164</v>
      </c>
      <c r="B128">
        <v>291.42099999999999</v>
      </c>
      <c r="C128">
        <v>79.935000000000002</v>
      </c>
      <c r="D128">
        <v>27.957000000000001</v>
      </c>
      <c r="E128">
        <v>399.31200000000001</v>
      </c>
      <c r="F128">
        <v>122.036</v>
      </c>
      <c r="G128">
        <v>38.792999999999999</v>
      </c>
      <c r="H128">
        <v>8.9139999999999997</v>
      </c>
      <c r="I128">
        <v>46.195999999999998</v>
      </c>
      <c r="J128" t="s">
        <v>18</v>
      </c>
      <c r="K128">
        <v>102.511</v>
      </c>
      <c r="L128">
        <v>318.45100000000002</v>
      </c>
    </row>
    <row r="129" spans="1:12" x14ac:dyDescent="0.25">
      <c r="A129" s="6">
        <v>30195</v>
      </c>
      <c r="B129">
        <v>487.63499999999999</v>
      </c>
      <c r="C129">
        <v>100.843</v>
      </c>
      <c r="D129">
        <v>38.497999999999998</v>
      </c>
      <c r="E129">
        <v>626.976</v>
      </c>
      <c r="F129">
        <v>204.20599999999999</v>
      </c>
      <c r="G129">
        <v>41.954000000000001</v>
      </c>
      <c r="H129">
        <v>12.275</v>
      </c>
      <c r="I129">
        <v>45.616</v>
      </c>
      <c r="J129" t="s">
        <v>18</v>
      </c>
      <c r="K129">
        <v>171.52500000000001</v>
      </c>
      <c r="L129">
        <v>475.57600000000002</v>
      </c>
    </row>
    <row r="130" spans="1:12" x14ac:dyDescent="0.25">
      <c r="A130" s="6">
        <v>30225</v>
      </c>
      <c r="B130">
        <v>474.74400000000003</v>
      </c>
      <c r="C130">
        <v>165.006</v>
      </c>
      <c r="D130">
        <v>50.451999999999998</v>
      </c>
      <c r="E130">
        <v>690.20299999999997</v>
      </c>
      <c r="F130">
        <v>198.81299999999999</v>
      </c>
      <c r="G130">
        <v>51.654000000000003</v>
      </c>
      <c r="H130">
        <v>16.087</v>
      </c>
      <c r="I130">
        <v>44.634999999999998</v>
      </c>
      <c r="J130" t="s">
        <v>18</v>
      </c>
      <c r="K130">
        <v>166.99199999999999</v>
      </c>
      <c r="L130">
        <v>478.18099999999998</v>
      </c>
    </row>
    <row r="131" spans="1:12" x14ac:dyDescent="0.25">
      <c r="A131" s="6">
        <v>30256</v>
      </c>
      <c r="B131">
        <v>392.10199999999998</v>
      </c>
      <c r="C131">
        <v>254.679</v>
      </c>
      <c r="D131">
        <v>49.930999999999997</v>
      </c>
      <c r="E131">
        <v>696.71100000000001</v>
      </c>
      <c r="F131">
        <v>164.20500000000001</v>
      </c>
      <c r="G131">
        <v>65.209999999999994</v>
      </c>
      <c r="H131">
        <v>15.920999999999999</v>
      </c>
      <c r="I131">
        <v>45.918999999999997</v>
      </c>
      <c r="J131" t="s">
        <v>18</v>
      </c>
      <c r="K131">
        <v>138.02699999999999</v>
      </c>
      <c r="L131">
        <v>429.28199999999998</v>
      </c>
    </row>
    <row r="132" spans="1:12" x14ac:dyDescent="0.25">
      <c r="A132" s="6">
        <v>30286</v>
      </c>
      <c r="B132">
        <v>673.13199999999995</v>
      </c>
      <c r="C132">
        <v>304.798</v>
      </c>
      <c r="D132">
        <v>66.936000000000007</v>
      </c>
      <c r="E132">
        <v>1044.866</v>
      </c>
      <c r="F132">
        <v>281.88</v>
      </c>
      <c r="G132">
        <v>72.786000000000001</v>
      </c>
      <c r="H132">
        <v>21.343</v>
      </c>
      <c r="I132">
        <v>45.74</v>
      </c>
      <c r="J132" t="s">
        <v>18</v>
      </c>
      <c r="K132">
        <v>236.76300000000001</v>
      </c>
      <c r="L132">
        <v>658.51199999999994</v>
      </c>
    </row>
    <row r="133" spans="1:12" x14ac:dyDescent="0.25">
      <c r="A133" s="6">
        <v>30317</v>
      </c>
      <c r="B133">
        <v>609.68499999999995</v>
      </c>
      <c r="C133">
        <v>435.916</v>
      </c>
      <c r="D133">
        <v>56.628999999999998</v>
      </c>
      <c r="E133">
        <v>1102.23</v>
      </c>
      <c r="F133">
        <v>429.63900000000001</v>
      </c>
      <c r="G133">
        <v>97.694000000000003</v>
      </c>
      <c r="H133">
        <v>73.816999999999993</v>
      </c>
      <c r="I133">
        <v>48.77</v>
      </c>
      <c r="J133" t="s">
        <v>18</v>
      </c>
      <c r="K133">
        <v>127.339</v>
      </c>
      <c r="L133">
        <v>777.25900000000001</v>
      </c>
    </row>
    <row r="134" spans="1:12" x14ac:dyDescent="0.25">
      <c r="A134" s="6">
        <v>30348</v>
      </c>
      <c r="B134">
        <v>555.22199999999998</v>
      </c>
      <c r="C134">
        <v>399.64299999999997</v>
      </c>
      <c r="D134">
        <v>49.2</v>
      </c>
      <c r="E134">
        <v>1004.064</v>
      </c>
      <c r="F134">
        <v>391.28</v>
      </c>
      <c r="G134">
        <v>92.21</v>
      </c>
      <c r="H134">
        <v>64.132999999999996</v>
      </c>
      <c r="I134">
        <v>48.363</v>
      </c>
      <c r="J134" t="s">
        <v>18</v>
      </c>
      <c r="K134">
        <v>115.979</v>
      </c>
      <c r="L134">
        <v>711.96500000000003</v>
      </c>
    </row>
    <row r="135" spans="1:12" x14ac:dyDescent="0.25">
      <c r="A135" s="6">
        <v>30376</v>
      </c>
      <c r="B135">
        <v>539.74900000000002</v>
      </c>
      <c r="C135">
        <v>324.19099999999997</v>
      </c>
      <c r="D135">
        <v>40.281999999999996</v>
      </c>
      <c r="E135">
        <v>904.22199999999998</v>
      </c>
      <c r="F135">
        <v>380.38200000000001</v>
      </c>
      <c r="G135">
        <v>80.805000000000007</v>
      </c>
      <c r="H135">
        <v>52.508000000000003</v>
      </c>
      <c r="I135">
        <v>55.097000000000001</v>
      </c>
      <c r="J135" t="s">
        <v>18</v>
      </c>
      <c r="K135">
        <v>112.724</v>
      </c>
      <c r="L135">
        <v>681.51599999999996</v>
      </c>
    </row>
    <row r="136" spans="1:12" x14ac:dyDescent="0.25">
      <c r="A136" s="6">
        <v>30407</v>
      </c>
      <c r="B136">
        <v>476.90600000000001</v>
      </c>
      <c r="C136">
        <v>264.983</v>
      </c>
      <c r="D136">
        <v>43.536000000000001</v>
      </c>
      <c r="E136">
        <v>785.42499999999995</v>
      </c>
      <c r="F136">
        <v>336.09500000000003</v>
      </c>
      <c r="G136">
        <v>71.853999999999999</v>
      </c>
      <c r="H136">
        <v>56.75</v>
      </c>
      <c r="I136">
        <v>52.006</v>
      </c>
      <c r="J136" t="s">
        <v>18</v>
      </c>
      <c r="K136">
        <v>99.613</v>
      </c>
      <c r="L136">
        <v>616.31899999999996</v>
      </c>
    </row>
    <row r="137" spans="1:12" x14ac:dyDescent="0.25">
      <c r="A137" s="6">
        <v>30437</v>
      </c>
      <c r="B137">
        <v>300.06799999999998</v>
      </c>
      <c r="C137">
        <v>166.70099999999999</v>
      </c>
      <c r="D137">
        <v>33.155000000000001</v>
      </c>
      <c r="E137">
        <v>499.92399999999998</v>
      </c>
      <c r="F137">
        <v>211.48099999999999</v>
      </c>
      <c r="G137">
        <v>56.997</v>
      </c>
      <c r="H137">
        <v>43.219000000000001</v>
      </c>
      <c r="I137">
        <v>53.334000000000003</v>
      </c>
      <c r="J137" t="s">
        <v>18</v>
      </c>
      <c r="K137">
        <v>62.685000000000002</v>
      </c>
      <c r="L137">
        <v>427.71600000000001</v>
      </c>
    </row>
    <row r="138" spans="1:12" x14ac:dyDescent="0.25">
      <c r="A138" s="6">
        <v>30468</v>
      </c>
      <c r="B138">
        <v>345.60500000000002</v>
      </c>
      <c r="C138">
        <v>101.646</v>
      </c>
      <c r="D138">
        <v>21.649000000000001</v>
      </c>
      <c r="E138">
        <v>468.899</v>
      </c>
      <c r="F138">
        <v>243.56299999999999</v>
      </c>
      <c r="G138">
        <v>47.162999999999997</v>
      </c>
      <c r="H138">
        <v>28.22</v>
      </c>
      <c r="I138">
        <v>56.369</v>
      </c>
      <c r="J138" t="s">
        <v>18</v>
      </c>
      <c r="K138">
        <v>72.176000000000002</v>
      </c>
      <c r="L138">
        <v>447.49099999999999</v>
      </c>
    </row>
    <row r="139" spans="1:12" x14ac:dyDescent="0.25">
      <c r="A139" s="6">
        <v>30498</v>
      </c>
      <c r="B139">
        <v>297.13299999999998</v>
      </c>
      <c r="C139">
        <v>88.966999999999999</v>
      </c>
      <c r="D139">
        <v>27.718</v>
      </c>
      <c r="E139">
        <v>413.81799999999998</v>
      </c>
      <c r="F139">
        <v>209.416</v>
      </c>
      <c r="G139">
        <v>45.247</v>
      </c>
      <c r="H139">
        <v>36.131</v>
      </c>
      <c r="I139">
        <v>54.53</v>
      </c>
      <c r="J139" t="s">
        <v>18</v>
      </c>
      <c r="K139">
        <v>62.072000000000003</v>
      </c>
      <c r="L139">
        <v>407.39699999999999</v>
      </c>
    </row>
    <row r="140" spans="1:12" x14ac:dyDescent="0.25">
      <c r="A140" s="6">
        <v>30529</v>
      </c>
      <c r="B140">
        <v>350.65</v>
      </c>
      <c r="C140">
        <v>88.480999999999995</v>
      </c>
      <c r="D140">
        <v>28.908000000000001</v>
      </c>
      <c r="E140">
        <v>468.03800000000001</v>
      </c>
      <c r="F140">
        <v>247.126</v>
      </c>
      <c r="G140">
        <v>45.173000000000002</v>
      </c>
      <c r="H140">
        <v>37.682000000000002</v>
      </c>
      <c r="I140">
        <v>55.901000000000003</v>
      </c>
      <c r="J140" t="s">
        <v>18</v>
      </c>
      <c r="K140">
        <v>73.234999999999999</v>
      </c>
      <c r="L140">
        <v>459.11700000000002</v>
      </c>
    </row>
    <row r="141" spans="1:12" x14ac:dyDescent="0.25">
      <c r="A141" s="6">
        <v>30560</v>
      </c>
      <c r="B141">
        <v>318.238</v>
      </c>
      <c r="C141">
        <v>110.248</v>
      </c>
      <c r="D141">
        <v>33.667999999999999</v>
      </c>
      <c r="E141">
        <v>462.15300000000002</v>
      </c>
      <c r="F141">
        <v>224.26300000000001</v>
      </c>
      <c r="G141">
        <v>48.463999999999999</v>
      </c>
      <c r="H141">
        <v>43.887</v>
      </c>
      <c r="I141">
        <v>54.22</v>
      </c>
      <c r="J141" t="s">
        <v>18</v>
      </c>
      <c r="K141">
        <v>66.474999999999994</v>
      </c>
      <c r="L141">
        <v>437.30900000000003</v>
      </c>
    </row>
    <row r="142" spans="1:12" x14ac:dyDescent="0.25">
      <c r="A142" s="6">
        <v>30590</v>
      </c>
      <c r="B142">
        <v>352.327</v>
      </c>
      <c r="C142">
        <v>190.67699999999999</v>
      </c>
      <c r="D142">
        <v>35.106000000000002</v>
      </c>
      <c r="E142">
        <v>578.11</v>
      </c>
      <c r="F142">
        <v>248.28700000000001</v>
      </c>
      <c r="G142">
        <v>60.622</v>
      </c>
      <c r="H142">
        <v>45.762</v>
      </c>
      <c r="I142">
        <v>53.100999999999999</v>
      </c>
      <c r="J142" t="s">
        <v>18</v>
      </c>
      <c r="K142">
        <v>73.59</v>
      </c>
      <c r="L142">
        <v>481.36200000000002</v>
      </c>
    </row>
    <row r="143" spans="1:12" x14ac:dyDescent="0.25">
      <c r="A143" s="6">
        <v>30621</v>
      </c>
      <c r="B143">
        <v>445.40600000000001</v>
      </c>
      <c r="C143">
        <v>301.31200000000001</v>
      </c>
      <c r="D143">
        <v>51.57</v>
      </c>
      <c r="E143">
        <v>798.28800000000001</v>
      </c>
      <c r="F143">
        <v>313.89600000000002</v>
      </c>
      <c r="G143">
        <v>77.346000000000004</v>
      </c>
      <c r="H143">
        <v>67.221999999999994</v>
      </c>
      <c r="I143">
        <v>53.220999999999997</v>
      </c>
      <c r="J143" t="s">
        <v>18</v>
      </c>
      <c r="K143">
        <v>93.045000000000002</v>
      </c>
      <c r="L143">
        <v>604.73099999999999</v>
      </c>
    </row>
    <row r="144" spans="1:12" x14ac:dyDescent="0.25">
      <c r="A144" s="6">
        <v>30651</v>
      </c>
      <c r="B144">
        <v>633.16999999999996</v>
      </c>
      <c r="C144">
        <v>480.51900000000001</v>
      </c>
      <c r="D144">
        <v>73.983000000000004</v>
      </c>
      <c r="E144">
        <v>1187.672</v>
      </c>
      <c r="F144">
        <v>446.21899999999999</v>
      </c>
      <c r="G144">
        <v>104.43600000000001</v>
      </c>
      <c r="H144">
        <v>96.438999999999993</v>
      </c>
      <c r="I144">
        <v>55.180999999999997</v>
      </c>
      <c r="J144" t="s">
        <v>18</v>
      </c>
      <c r="K144">
        <v>132.24299999999999</v>
      </c>
      <c r="L144">
        <v>834.51800000000003</v>
      </c>
    </row>
    <row r="145" spans="1:12" x14ac:dyDescent="0.25">
      <c r="A145" s="6">
        <v>30682</v>
      </c>
      <c r="B145">
        <v>831.37699999999995</v>
      </c>
      <c r="C145">
        <v>403.05500000000001</v>
      </c>
      <c r="D145">
        <v>139.495</v>
      </c>
      <c r="E145">
        <v>1373.9280000000001</v>
      </c>
      <c r="F145">
        <v>560.44799999999998</v>
      </c>
      <c r="G145">
        <v>92.019000000000005</v>
      </c>
      <c r="H145">
        <v>31.213999999999999</v>
      </c>
      <c r="I145">
        <v>52.165999999999997</v>
      </c>
      <c r="J145" t="s">
        <v>18</v>
      </c>
      <c r="K145">
        <v>187.52</v>
      </c>
      <c r="L145">
        <v>923.36800000000005</v>
      </c>
    </row>
    <row r="146" spans="1:12" x14ac:dyDescent="0.25">
      <c r="A146" s="6">
        <v>30713</v>
      </c>
      <c r="B146">
        <v>593.78200000000004</v>
      </c>
      <c r="C146">
        <v>300.59800000000001</v>
      </c>
      <c r="D146">
        <v>75.239999999999995</v>
      </c>
      <c r="E146">
        <v>969.62</v>
      </c>
      <c r="F146">
        <v>400.25599999999997</v>
      </c>
      <c r="G146">
        <v>75.590999999999994</v>
      </c>
      <c r="H146">
        <v>16.835999999999999</v>
      </c>
      <c r="I146">
        <v>51.890999999999998</v>
      </c>
      <c r="J146" t="s">
        <v>18</v>
      </c>
      <c r="K146">
        <v>133.934</v>
      </c>
      <c r="L146">
        <v>678.50800000000004</v>
      </c>
    </row>
    <row r="147" spans="1:12" x14ac:dyDescent="0.25">
      <c r="A147" s="6">
        <v>30742</v>
      </c>
      <c r="B147">
        <v>671.95799999999997</v>
      </c>
      <c r="C147">
        <v>306.786</v>
      </c>
      <c r="D147">
        <v>84.73</v>
      </c>
      <c r="E147">
        <v>1063.4739999999999</v>
      </c>
      <c r="F147">
        <v>452.95499999999998</v>
      </c>
      <c r="G147">
        <v>76.582999999999998</v>
      </c>
      <c r="H147">
        <v>18.96</v>
      </c>
      <c r="I147">
        <v>54.362000000000002</v>
      </c>
      <c r="J147" t="s">
        <v>18</v>
      </c>
      <c r="K147">
        <v>151.584</v>
      </c>
      <c r="L147">
        <v>754.44299999999998</v>
      </c>
    </row>
    <row r="148" spans="1:12" x14ac:dyDescent="0.25">
      <c r="A148" s="6">
        <v>30773</v>
      </c>
      <c r="B148">
        <v>489.95600000000002</v>
      </c>
      <c r="C148">
        <v>201.90799999999999</v>
      </c>
      <c r="D148">
        <v>74.602999999999994</v>
      </c>
      <c r="E148">
        <v>766.46699999999998</v>
      </c>
      <c r="F148">
        <v>330.27800000000002</v>
      </c>
      <c r="G148">
        <v>59.767000000000003</v>
      </c>
      <c r="H148">
        <v>16.693999999999999</v>
      </c>
      <c r="I148">
        <v>55.594000000000001</v>
      </c>
      <c r="J148" t="s">
        <v>18</v>
      </c>
      <c r="K148">
        <v>110.502</v>
      </c>
      <c r="L148">
        <v>572.83600000000001</v>
      </c>
    </row>
    <row r="149" spans="1:12" x14ac:dyDescent="0.25">
      <c r="A149" s="6">
        <v>30803</v>
      </c>
      <c r="B149">
        <v>427.66</v>
      </c>
      <c r="C149">
        <v>131.34299999999999</v>
      </c>
      <c r="D149">
        <v>42.097000000000001</v>
      </c>
      <c r="E149">
        <v>601.1</v>
      </c>
      <c r="F149">
        <v>288.28500000000003</v>
      </c>
      <c r="G149">
        <v>48.451999999999998</v>
      </c>
      <c r="H149">
        <v>9.42</v>
      </c>
      <c r="I149">
        <v>57.378</v>
      </c>
      <c r="J149" t="s">
        <v>18</v>
      </c>
      <c r="K149">
        <v>96.453999999999994</v>
      </c>
      <c r="L149">
        <v>499.98899999999998</v>
      </c>
    </row>
    <row r="150" spans="1:12" x14ac:dyDescent="0.25">
      <c r="A150" s="6">
        <v>30834</v>
      </c>
      <c r="B150">
        <v>357.351</v>
      </c>
      <c r="C150">
        <v>80.635999999999996</v>
      </c>
      <c r="D150">
        <v>57.18</v>
      </c>
      <c r="E150">
        <v>495.16699999999997</v>
      </c>
      <c r="F150">
        <v>240.899</v>
      </c>
      <c r="G150">
        <v>40.322000000000003</v>
      </c>
      <c r="H150">
        <v>12.795</v>
      </c>
      <c r="I150">
        <v>59.18</v>
      </c>
      <c r="J150" t="s">
        <v>18</v>
      </c>
      <c r="K150">
        <v>80.602000000000004</v>
      </c>
      <c r="L150">
        <v>433.798</v>
      </c>
    </row>
    <row r="151" spans="1:12" x14ac:dyDescent="0.25">
      <c r="A151" s="6">
        <v>30864</v>
      </c>
      <c r="B151">
        <v>343.51400000000001</v>
      </c>
      <c r="C151">
        <v>72.991</v>
      </c>
      <c r="D151">
        <v>59.558999999999997</v>
      </c>
      <c r="E151">
        <v>476.06400000000002</v>
      </c>
      <c r="F151">
        <v>231.56100000000001</v>
      </c>
      <c r="G151">
        <v>39.095999999999997</v>
      </c>
      <c r="H151">
        <v>13.327</v>
      </c>
      <c r="I151">
        <v>56.875999999999998</v>
      </c>
      <c r="J151" t="s">
        <v>18</v>
      </c>
      <c r="K151">
        <v>77.486000000000004</v>
      </c>
      <c r="L151">
        <v>418.34699999999998</v>
      </c>
    </row>
    <row r="152" spans="1:12" x14ac:dyDescent="0.25">
      <c r="A152" s="6">
        <v>30895</v>
      </c>
      <c r="B152">
        <v>409.327</v>
      </c>
      <c r="C152">
        <v>72.665999999999997</v>
      </c>
      <c r="D152">
        <v>53.963999999999999</v>
      </c>
      <c r="E152">
        <v>535.95699999999999</v>
      </c>
      <c r="F152">
        <v>275.923</v>
      </c>
      <c r="G152">
        <v>39.043999999999997</v>
      </c>
      <c r="H152">
        <v>12.074999999999999</v>
      </c>
      <c r="I152">
        <v>59.066000000000003</v>
      </c>
      <c r="J152" t="s">
        <v>18</v>
      </c>
      <c r="K152">
        <v>92.325000000000003</v>
      </c>
      <c r="L152">
        <v>478.43400000000003</v>
      </c>
    </row>
    <row r="153" spans="1:12" x14ac:dyDescent="0.25">
      <c r="A153" s="6">
        <v>30926</v>
      </c>
      <c r="B153">
        <v>424.904</v>
      </c>
      <c r="C153">
        <v>103.081</v>
      </c>
      <c r="D153">
        <v>77.231999999999999</v>
      </c>
      <c r="E153">
        <v>605.21699999999998</v>
      </c>
      <c r="F153">
        <v>286.416</v>
      </c>
      <c r="G153">
        <v>43.920999999999999</v>
      </c>
      <c r="H153">
        <v>17.282</v>
      </c>
      <c r="I153">
        <v>54.863999999999997</v>
      </c>
      <c r="J153" t="s">
        <v>18</v>
      </c>
      <c r="K153">
        <v>95.834999999999994</v>
      </c>
      <c r="L153">
        <v>498.31900000000002</v>
      </c>
    </row>
    <row r="154" spans="1:12" x14ac:dyDescent="0.25">
      <c r="A154" s="6">
        <v>30956</v>
      </c>
      <c r="B154">
        <v>426.89</v>
      </c>
      <c r="C154">
        <v>147.261</v>
      </c>
      <c r="D154">
        <v>55.744</v>
      </c>
      <c r="E154">
        <v>629.89400000000001</v>
      </c>
      <c r="F154">
        <v>287.76299999999998</v>
      </c>
      <c r="G154">
        <v>51.005000000000003</v>
      </c>
      <c r="H154">
        <v>12.474</v>
      </c>
      <c r="I154">
        <v>56.037999999999997</v>
      </c>
      <c r="J154" t="s">
        <v>18</v>
      </c>
      <c r="K154">
        <v>96.292000000000002</v>
      </c>
      <c r="L154">
        <v>503.572</v>
      </c>
    </row>
    <row r="155" spans="1:12" x14ac:dyDescent="0.25">
      <c r="A155" s="6">
        <v>30987</v>
      </c>
      <c r="B155">
        <v>530.19200000000001</v>
      </c>
      <c r="C155">
        <v>268.10500000000002</v>
      </c>
      <c r="D155">
        <v>115.575</v>
      </c>
      <c r="E155">
        <v>913.87199999999996</v>
      </c>
      <c r="F155">
        <v>357.40899999999999</v>
      </c>
      <c r="G155">
        <v>70.381</v>
      </c>
      <c r="H155">
        <v>25.861999999999998</v>
      </c>
      <c r="I155">
        <v>56.625</v>
      </c>
      <c r="J155" t="s">
        <v>18</v>
      </c>
      <c r="K155">
        <v>119.60299999999999</v>
      </c>
      <c r="L155">
        <v>629.87900000000002</v>
      </c>
    </row>
    <row r="156" spans="1:12" x14ac:dyDescent="0.25">
      <c r="A156" s="6">
        <v>31017</v>
      </c>
      <c r="B156">
        <v>629.13300000000004</v>
      </c>
      <c r="C156">
        <v>305.20699999999999</v>
      </c>
      <c r="D156">
        <v>91.82</v>
      </c>
      <c r="E156">
        <v>1026.1610000000001</v>
      </c>
      <c r="F156">
        <v>424.08800000000002</v>
      </c>
      <c r="G156">
        <v>76.33</v>
      </c>
      <c r="H156">
        <v>20.545999999999999</v>
      </c>
      <c r="I156">
        <v>54.585000000000001</v>
      </c>
      <c r="J156" t="s">
        <v>18</v>
      </c>
      <c r="K156">
        <v>141.90600000000001</v>
      </c>
      <c r="L156">
        <v>717.45600000000002</v>
      </c>
    </row>
    <row r="157" spans="1:12" x14ac:dyDescent="0.25">
      <c r="A157" s="6">
        <v>31048</v>
      </c>
      <c r="B157">
        <v>702.71299999999997</v>
      </c>
      <c r="C157">
        <v>462.84399999999999</v>
      </c>
      <c r="D157">
        <v>160.65</v>
      </c>
      <c r="E157">
        <v>1326.2070000000001</v>
      </c>
      <c r="F157">
        <v>405.85899999999998</v>
      </c>
      <c r="G157">
        <v>106.764</v>
      </c>
      <c r="H157">
        <v>33.274999999999999</v>
      </c>
      <c r="I157">
        <v>46.584000000000003</v>
      </c>
      <c r="J157" t="s">
        <v>18</v>
      </c>
      <c r="K157">
        <v>135.708</v>
      </c>
      <c r="L157">
        <v>728.19</v>
      </c>
    </row>
    <row r="158" spans="1:12" x14ac:dyDescent="0.25">
      <c r="A158" s="6">
        <v>31079</v>
      </c>
      <c r="B158">
        <v>723.66899999999998</v>
      </c>
      <c r="C158">
        <v>404.84300000000002</v>
      </c>
      <c r="D158">
        <v>117.62</v>
      </c>
      <c r="E158">
        <v>1246.1320000000001</v>
      </c>
      <c r="F158">
        <v>417.96199999999999</v>
      </c>
      <c r="G158">
        <v>97.313000000000002</v>
      </c>
      <c r="H158">
        <v>24.363</v>
      </c>
      <c r="I158">
        <v>48.338999999999999</v>
      </c>
      <c r="J158" t="s">
        <v>18</v>
      </c>
      <c r="K158">
        <v>139.749</v>
      </c>
      <c r="L158">
        <v>727.72500000000002</v>
      </c>
    </row>
    <row r="159" spans="1:12" x14ac:dyDescent="0.25">
      <c r="A159" s="6">
        <v>31107</v>
      </c>
      <c r="B159">
        <v>581.54</v>
      </c>
      <c r="C159">
        <v>284.36099999999999</v>
      </c>
      <c r="D159">
        <v>46.866</v>
      </c>
      <c r="E159">
        <v>912.76700000000005</v>
      </c>
      <c r="F159">
        <v>335.84300000000002</v>
      </c>
      <c r="G159">
        <v>77.682000000000002</v>
      </c>
      <c r="H159">
        <v>9.7070000000000007</v>
      </c>
      <c r="I159">
        <v>48.902000000000001</v>
      </c>
      <c r="J159" t="s">
        <v>18</v>
      </c>
      <c r="K159">
        <v>112.321</v>
      </c>
      <c r="L159">
        <v>584.45500000000004</v>
      </c>
    </row>
    <row r="160" spans="1:12" x14ac:dyDescent="0.25">
      <c r="A160" s="6">
        <v>31138</v>
      </c>
      <c r="B160">
        <v>436.346</v>
      </c>
      <c r="C160">
        <v>182.101</v>
      </c>
      <c r="D160">
        <v>50.042000000000002</v>
      </c>
      <c r="E160">
        <v>668.49</v>
      </c>
      <c r="F160">
        <v>251.99600000000001</v>
      </c>
      <c r="G160">
        <v>61.02</v>
      </c>
      <c r="H160">
        <v>10.365</v>
      </c>
      <c r="I160">
        <v>51.040999999999997</v>
      </c>
      <c r="J160" t="s">
        <v>18</v>
      </c>
      <c r="K160">
        <v>84.266000000000005</v>
      </c>
      <c r="L160">
        <v>458.68799999999999</v>
      </c>
    </row>
    <row r="161" spans="1:12" x14ac:dyDescent="0.25">
      <c r="A161" s="6">
        <v>31168</v>
      </c>
      <c r="B161">
        <v>376.47699999999998</v>
      </c>
      <c r="C161">
        <v>127.54300000000001</v>
      </c>
      <c r="D161">
        <v>43.122</v>
      </c>
      <c r="E161">
        <v>547.14300000000003</v>
      </c>
      <c r="F161">
        <v>217.41200000000001</v>
      </c>
      <c r="G161">
        <v>52.131</v>
      </c>
      <c r="H161">
        <v>8.9320000000000004</v>
      </c>
      <c r="I161">
        <v>51.805999999999997</v>
      </c>
      <c r="J161" t="s">
        <v>18</v>
      </c>
      <c r="K161">
        <v>72.709000000000003</v>
      </c>
      <c r="L161">
        <v>402.99</v>
      </c>
    </row>
    <row r="162" spans="1:12" x14ac:dyDescent="0.25">
      <c r="A162" s="6">
        <v>31199</v>
      </c>
      <c r="B162">
        <v>354.62200000000001</v>
      </c>
      <c r="C162">
        <v>97.927999999999997</v>
      </c>
      <c r="D162">
        <v>54.814</v>
      </c>
      <c r="E162">
        <v>507.36500000000001</v>
      </c>
      <c r="F162">
        <v>204.82900000000001</v>
      </c>
      <c r="G162">
        <v>47.305</v>
      </c>
      <c r="H162">
        <v>11.353999999999999</v>
      </c>
      <c r="I162">
        <v>51.341999999999999</v>
      </c>
      <c r="J162" t="s">
        <v>18</v>
      </c>
      <c r="K162">
        <v>68.498999999999995</v>
      </c>
      <c r="L162">
        <v>383.32900000000001</v>
      </c>
    </row>
    <row r="163" spans="1:12" x14ac:dyDescent="0.25">
      <c r="A163" s="6">
        <v>31229</v>
      </c>
      <c r="B163">
        <v>360.83600000000001</v>
      </c>
      <c r="C163">
        <v>80.959000000000003</v>
      </c>
      <c r="D163">
        <v>34.807000000000002</v>
      </c>
      <c r="E163">
        <v>476.60199999999998</v>
      </c>
      <c r="F163">
        <v>208.387</v>
      </c>
      <c r="G163">
        <v>44.54</v>
      </c>
      <c r="H163">
        <v>7.2089999999999996</v>
      </c>
      <c r="I163">
        <v>51.426000000000002</v>
      </c>
      <c r="J163" t="s">
        <v>18</v>
      </c>
      <c r="K163">
        <v>69.677000000000007</v>
      </c>
      <c r="L163">
        <v>381.24</v>
      </c>
    </row>
    <row r="164" spans="1:12" x14ac:dyDescent="0.25">
      <c r="A164" s="6">
        <v>31260</v>
      </c>
      <c r="B164">
        <v>398.12</v>
      </c>
      <c r="C164">
        <v>86.052000000000007</v>
      </c>
      <c r="D164">
        <v>59.353999999999999</v>
      </c>
      <c r="E164">
        <v>543.52700000000004</v>
      </c>
      <c r="F164">
        <v>229.923</v>
      </c>
      <c r="G164">
        <v>45.37</v>
      </c>
      <c r="H164">
        <v>12.294</v>
      </c>
      <c r="I164">
        <v>53.137999999999998</v>
      </c>
      <c r="J164" t="s">
        <v>18</v>
      </c>
      <c r="K164">
        <v>76.87</v>
      </c>
      <c r="L164">
        <v>417.59500000000003</v>
      </c>
    </row>
    <row r="165" spans="1:12" x14ac:dyDescent="0.25">
      <c r="A165" s="6">
        <v>31291</v>
      </c>
      <c r="B165">
        <v>419.45400000000001</v>
      </c>
      <c r="C165">
        <v>107.422</v>
      </c>
      <c r="D165">
        <v>51.375</v>
      </c>
      <c r="E165">
        <v>578.25099999999998</v>
      </c>
      <c r="F165">
        <v>242.26599999999999</v>
      </c>
      <c r="G165">
        <v>48.851999999999997</v>
      </c>
      <c r="H165">
        <v>10.641</v>
      </c>
      <c r="I165">
        <v>48.646999999999998</v>
      </c>
      <c r="J165" t="s">
        <v>18</v>
      </c>
      <c r="K165">
        <v>80.998999999999995</v>
      </c>
      <c r="L165">
        <v>431.40600000000001</v>
      </c>
    </row>
    <row r="166" spans="1:12" x14ac:dyDescent="0.25">
      <c r="A166" s="6">
        <v>31321</v>
      </c>
      <c r="B166">
        <v>497.75599999999997</v>
      </c>
      <c r="C166">
        <v>171.68</v>
      </c>
      <c r="D166">
        <v>65.120999999999995</v>
      </c>
      <c r="E166">
        <v>734.55700000000002</v>
      </c>
      <c r="F166">
        <v>287.45999999999998</v>
      </c>
      <c r="G166">
        <v>59.322000000000003</v>
      </c>
      <c r="H166">
        <v>13.488</v>
      </c>
      <c r="I166">
        <v>50.607999999999997</v>
      </c>
      <c r="J166" t="s">
        <v>18</v>
      </c>
      <c r="K166">
        <v>96.128</v>
      </c>
      <c r="L166">
        <v>507.00700000000001</v>
      </c>
    </row>
    <row r="167" spans="1:12" x14ac:dyDescent="0.25">
      <c r="A167" s="6">
        <v>31352</v>
      </c>
      <c r="B167">
        <v>570.096</v>
      </c>
      <c r="C167">
        <v>273.45100000000002</v>
      </c>
      <c r="D167">
        <v>68.863</v>
      </c>
      <c r="E167">
        <v>912.40899999999999</v>
      </c>
      <c r="F167">
        <v>329.262</v>
      </c>
      <c r="G167">
        <v>75.903999999999996</v>
      </c>
      <c r="H167">
        <v>14.263999999999999</v>
      </c>
      <c r="I167">
        <v>49.679000000000002</v>
      </c>
      <c r="J167" t="s">
        <v>18</v>
      </c>
      <c r="K167">
        <v>110.099</v>
      </c>
      <c r="L167">
        <v>579.20799999999997</v>
      </c>
    </row>
    <row r="168" spans="1:12" x14ac:dyDescent="0.25">
      <c r="A168" s="6">
        <v>31382</v>
      </c>
      <c r="B168">
        <v>755.28499999999997</v>
      </c>
      <c r="C168">
        <v>424.22800000000001</v>
      </c>
      <c r="D168">
        <v>167.851</v>
      </c>
      <c r="E168">
        <v>1347.3630000000001</v>
      </c>
      <c r="F168">
        <v>436.19200000000001</v>
      </c>
      <c r="G168">
        <v>100.47199999999999</v>
      </c>
      <c r="H168">
        <v>34.767000000000003</v>
      </c>
      <c r="I168">
        <v>49.843000000000004</v>
      </c>
      <c r="J168" t="s">
        <v>18</v>
      </c>
      <c r="K168">
        <v>145.87</v>
      </c>
      <c r="L168">
        <v>767.14200000000005</v>
      </c>
    </row>
    <row r="169" spans="1:12" x14ac:dyDescent="0.25">
      <c r="A169" s="6">
        <v>31413</v>
      </c>
      <c r="B169">
        <v>769.05700000000002</v>
      </c>
      <c r="C169">
        <v>408.06599999999997</v>
      </c>
      <c r="D169">
        <v>101.64</v>
      </c>
      <c r="E169">
        <v>1278.7629999999999</v>
      </c>
      <c r="F169">
        <v>431.36700000000002</v>
      </c>
      <c r="G169">
        <v>97.123000000000005</v>
      </c>
      <c r="H169">
        <v>41.826999999999998</v>
      </c>
      <c r="I169">
        <v>51.265999999999998</v>
      </c>
      <c r="J169" t="s">
        <v>18</v>
      </c>
      <c r="K169">
        <v>185.74199999999999</v>
      </c>
      <c r="L169">
        <v>807.32399999999996</v>
      </c>
    </row>
    <row r="170" spans="1:12" x14ac:dyDescent="0.25">
      <c r="A170" s="6">
        <v>31444</v>
      </c>
      <c r="B170">
        <v>793.13099999999997</v>
      </c>
      <c r="C170">
        <v>390.84100000000001</v>
      </c>
      <c r="D170">
        <v>83.608000000000004</v>
      </c>
      <c r="E170">
        <v>1267.58</v>
      </c>
      <c r="F170">
        <v>444.83800000000002</v>
      </c>
      <c r="G170">
        <v>94.319000000000003</v>
      </c>
      <c r="H170">
        <v>34.405999999999999</v>
      </c>
      <c r="I170">
        <v>51.005000000000003</v>
      </c>
      <c r="J170" t="s">
        <v>18</v>
      </c>
      <c r="K170">
        <v>191.571</v>
      </c>
      <c r="L170">
        <v>816.14</v>
      </c>
    </row>
    <row r="171" spans="1:12" x14ac:dyDescent="0.25">
      <c r="A171" s="6">
        <v>31472</v>
      </c>
      <c r="B171">
        <v>631.81100000000004</v>
      </c>
      <c r="C171">
        <v>289.22000000000003</v>
      </c>
      <c r="D171">
        <v>74.331000000000003</v>
      </c>
      <c r="E171">
        <v>995.36199999999997</v>
      </c>
      <c r="F171">
        <v>354.38499999999999</v>
      </c>
      <c r="G171">
        <v>77.772000000000006</v>
      </c>
      <c r="H171">
        <v>30.588999999999999</v>
      </c>
      <c r="I171">
        <v>54.837000000000003</v>
      </c>
      <c r="J171" t="s">
        <v>18</v>
      </c>
      <c r="K171">
        <v>152.613</v>
      </c>
      <c r="L171">
        <v>670.19500000000005</v>
      </c>
    </row>
    <row r="172" spans="1:12" x14ac:dyDescent="0.25">
      <c r="A172" s="6">
        <v>31503</v>
      </c>
      <c r="B172">
        <v>486.267</v>
      </c>
      <c r="C172">
        <v>199.46899999999999</v>
      </c>
      <c r="D172">
        <v>32.015000000000001</v>
      </c>
      <c r="E172">
        <v>717.75099999999998</v>
      </c>
      <c r="F172">
        <v>272.72899999999998</v>
      </c>
      <c r="G172">
        <v>63.158999999999999</v>
      </c>
      <c r="H172">
        <v>13.175000000000001</v>
      </c>
      <c r="I172">
        <v>56.018000000000001</v>
      </c>
      <c r="J172" t="s">
        <v>18</v>
      </c>
      <c r="K172">
        <v>117.43300000000001</v>
      </c>
      <c r="L172">
        <v>522.51400000000001</v>
      </c>
    </row>
    <row r="173" spans="1:12" x14ac:dyDescent="0.25">
      <c r="A173" s="6">
        <v>31533</v>
      </c>
      <c r="B173">
        <v>438.09399999999999</v>
      </c>
      <c r="C173">
        <v>128.971</v>
      </c>
      <c r="D173">
        <v>40.335999999999999</v>
      </c>
      <c r="E173">
        <v>607.40099999999995</v>
      </c>
      <c r="F173">
        <v>245.733</v>
      </c>
      <c r="G173">
        <v>51.68</v>
      </c>
      <c r="H173">
        <v>16.599</v>
      </c>
      <c r="I173">
        <v>56.031999999999996</v>
      </c>
      <c r="J173" t="s">
        <v>18</v>
      </c>
      <c r="K173">
        <v>105.806</v>
      </c>
      <c r="L173">
        <v>475.85</v>
      </c>
    </row>
    <row r="174" spans="1:12" x14ac:dyDescent="0.25">
      <c r="A174" s="6">
        <v>31564</v>
      </c>
      <c r="B174">
        <v>380.68900000000002</v>
      </c>
      <c r="C174">
        <v>90.147999999999996</v>
      </c>
      <c r="D174">
        <v>18.193000000000001</v>
      </c>
      <c r="E174">
        <v>489.03</v>
      </c>
      <c r="F174">
        <v>213.52199999999999</v>
      </c>
      <c r="G174">
        <v>45.359000000000002</v>
      </c>
      <c r="H174">
        <v>7.4870000000000001</v>
      </c>
      <c r="I174">
        <v>56.841999999999999</v>
      </c>
      <c r="J174" t="s">
        <v>18</v>
      </c>
      <c r="K174">
        <v>91.966999999999999</v>
      </c>
      <c r="L174">
        <v>415.17700000000002</v>
      </c>
    </row>
    <row r="175" spans="1:12" x14ac:dyDescent="0.25">
      <c r="A175" s="6">
        <v>31594</v>
      </c>
      <c r="B175">
        <v>379.49799999999999</v>
      </c>
      <c r="C175">
        <v>81.162999999999997</v>
      </c>
      <c r="D175">
        <v>36.887</v>
      </c>
      <c r="E175">
        <v>497.54700000000003</v>
      </c>
      <c r="F175">
        <v>212.84700000000001</v>
      </c>
      <c r="G175">
        <v>43.896000000000001</v>
      </c>
      <c r="H175">
        <v>15.18</v>
      </c>
      <c r="I175">
        <v>58.627000000000002</v>
      </c>
      <c r="J175" t="s">
        <v>18</v>
      </c>
      <c r="K175">
        <v>91.644999999999996</v>
      </c>
      <c r="L175">
        <v>422.19499999999999</v>
      </c>
    </row>
    <row r="176" spans="1:12" x14ac:dyDescent="0.25">
      <c r="A176" s="6">
        <v>31625</v>
      </c>
      <c r="B176">
        <v>409.75299999999999</v>
      </c>
      <c r="C176">
        <v>85.238</v>
      </c>
      <c r="D176">
        <v>58.924999999999997</v>
      </c>
      <c r="E176">
        <v>553.91600000000005</v>
      </c>
      <c r="F176">
        <v>229.797</v>
      </c>
      <c r="G176">
        <v>44.56</v>
      </c>
      <c r="H176">
        <v>24.248999999999999</v>
      </c>
      <c r="I176">
        <v>58.621000000000002</v>
      </c>
      <c r="J176" t="s">
        <v>18</v>
      </c>
      <c r="K176">
        <v>98.968000000000004</v>
      </c>
      <c r="L176">
        <v>456.19400000000002</v>
      </c>
    </row>
    <row r="177" spans="1:12" x14ac:dyDescent="0.25">
      <c r="A177" s="6">
        <v>31656</v>
      </c>
      <c r="B177">
        <v>410.59800000000001</v>
      </c>
      <c r="C177">
        <v>110.004</v>
      </c>
      <c r="D177">
        <v>33.731000000000002</v>
      </c>
      <c r="E177">
        <v>554.33299999999997</v>
      </c>
      <c r="F177">
        <v>230.304</v>
      </c>
      <c r="G177">
        <v>48.591999999999999</v>
      </c>
      <c r="H177">
        <v>13.881</v>
      </c>
      <c r="I177">
        <v>54.124000000000002</v>
      </c>
      <c r="J177" t="s">
        <v>18</v>
      </c>
      <c r="K177">
        <v>99.167000000000002</v>
      </c>
      <c r="L177">
        <v>446.06799999999998</v>
      </c>
    </row>
    <row r="178" spans="1:12" x14ac:dyDescent="0.25">
      <c r="A178" s="6">
        <v>31686</v>
      </c>
      <c r="B178">
        <v>490.52699999999999</v>
      </c>
      <c r="C178">
        <v>180.44200000000001</v>
      </c>
      <c r="D178">
        <v>59.710999999999999</v>
      </c>
      <c r="E178">
        <v>730.68100000000004</v>
      </c>
      <c r="F178">
        <v>275.108</v>
      </c>
      <c r="G178">
        <v>60.061</v>
      </c>
      <c r="H178">
        <v>24.571999999999999</v>
      </c>
      <c r="I178">
        <v>57.161000000000001</v>
      </c>
      <c r="J178" t="s">
        <v>18</v>
      </c>
      <c r="K178">
        <v>118.48399999999999</v>
      </c>
      <c r="L178">
        <v>535.38499999999999</v>
      </c>
    </row>
    <row r="179" spans="1:12" x14ac:dyDescent="0.25">
      <c r="A179" s="6">
        <v>31717</v>
      </c>
      <c r="B179">
        <v>489.416</v>
      </c>
      <c r="C179">
        <v>303.04700000000003</v>
      </c>
      <c r="D179">
        <v>70.201999999999998</v>
      </c>
      <c r="E179">
        <v>862.66499999999996</v>
      </c>
      <c r="F179">
        <v>274.50900000000001</v>
      </c>
      <c r="G179">
        <v>80.024000000000001</v>
      </c>
      <c r="H179">
        <v>28.888999999999999</v>
      </c>
      <c r="I179">
        <v>54.238</v>
      </c>
      <c r="J179" t="s">
        <v>18</v>
      </c>
      <c r="K179">
        <v>118.2</v>
      </c>
      <c r="L179">
        <v>555.86</v>
      </c>
    </row>
    <row r="180" spans="1:12" x14ac:dyDescent="0.25">
      <c r="A180" s="6">
        <v>31747</v>
      </c>
      <c r="B180">
        <v>609.95299999999997</v>
      </c>
      <c r="C180">
        <v>382.30399999999997</v>
      </c>
      <c r="D180">
        <v>93.680999999999997</v>
      </c>
      <c r="E180">
        <v>1085.9369999999999</v>
      </c>
      <c r="F180">
        <v>342.09500000000003</v>
      </c>
      <c r="G180">
        <v>92.929000000000002</v>
      </c>
      <c r="H180">
        <v>38.551000000000002</v>
      </c>
      <c r="I180">
        <v>56.317</v>
      </c>
      <c r="J180" t="s">
        <v>18</v>
      </c>
      <c r="K180">
        <v>147.32300000000001</v>
      </c>
      <c r="L180">
        <v>677.21500000000003</v>
      </c>
    </row>
    <row r="181" spans="1:12" x14ac:dyDescent="0.25">
      <c r="A181" s="6">
        <v>31778</v>
      </c>
      <c r="B181">
        <v>688.53399999999999</v>
      </c>
      <c r="C181">
        <v>476.21300000000002</v>
      </c>
      <c r="D181">
        <v>95.007999999999996</v>
      </c>
      <c r="E181">
        <v>1259.7550000000001</v>
      </c>
      <c r="F181">
        <v>361.935</v>
      </c>
      <c r="G181">
        <v>109.518</v>
      </c>
      <c r="H181">
        <v>38.936999999999998</v>
      </c>
      <c r="I181">
        <v>52.389000000000003</v>
      </c>
      <c r="J181" t="s">
        <v>18</v>
      </c>
      <c r="K181">
        <v>144.90700000000001</v>
      </c>
      <c r="L181">
        <v>707.68600000000004</v>
      </c>
    </row>
    <row r="182" spans="1:12" x14ac:dyDescent="0.25">
      <c r="A182" s="6">
        <v>31809</v>
      </c>
      <c r="B182">
        <v>656.43899999999996</v>
      </c>
      <c r="C182">
        <v>422.42099999999999</v>
      </c>
      <c r="D182">
        <v>89.974000000000004</v>
      </c>
      <c r="E182">
        <v>1168.8340000000001</v>
      </c>
      <c r="F182">
        <v>345.077</v>
      </c>
      <c r="G182">
        <v>100.926</v>
      </c>
      <c r="H182">
        <v>36.874000000000002</v>
      </c>
      <c r="I182">
        <v>54.482999999999997</v>
      </c>
      <c r="J182" t="s">
        <v>18</v>
      </c>
      <c r="K182">
        <v>138.14699999999999</v>
      </c>
      <c r="L182">
        <v>675.50699999999995</v>
      </c>
    </row>
    <row r="183" spans="1:12" x14ac:dyDescent="0.25">
      <c r="A183" s="6">
        <v>31837</v>
      </c>
      <c r="B183">
        <v>635.36699999999996</v>
      </c>
      <c r="C183">
        <v>332.19299999999998</v>
      </c>
      <c r="D183">
        <v>63.488</v>
      </c>
      <c r="E183">
        <v>1031.048</v>
      </c>
      <c r="F183">
        <v>334.00200000000001</v>
      </c>
      <c r="G183">
        <v>86.516000000000005</v>
      </c>
      <c r="H183">
        <v>26.018999999999998</v>
      </c>
      <c r="I183">
        <v>55.832000000000001</v>
      </c>
      <c r="J183" t="s">
        <v>18</v>
      </c>
      <c r="K183">
        <v>133.71299999999999</v>
      </c>
      <c r="L183">
        <v>636.08299999999997</v>
      </c>
    </row>
    <row r="184" spans="1:12" x14ac:dyDescent="0.25">
      <c r="A184" s="6">
        <v>31868</v>
      </c>
      <c r="B184">
        <v>504.85399999999998</v>
      </c>
      <c r="C184">
        <v>226.114</v>
      </c>
      <c r="D184">
        <v>26.26</v>
      </c>
      <c r="E184">
        <v>757.22799999999995</v>
      </c>
      <c r="F184">
        <v>265.40199999999999</v>
      </c>
      <c r="G184">
        <v>69.573999999999998</v>
      </c>
      <c r="H184">
        <v>10.762</v>
      </c>
      <c r="I184">
        <v>58.636000000000003</v>
      </c>
      <c r="J184" t="s">
        <v>18</v>
      </c>
      <c r="K184">
        <v>106.26900000000001</v>
      </c>
      <c r="L184">
        <v>510.64400000000001</v>
      </c>
    </row>
    <row r="185" spans="1:12" x14ac:dyDescent="0.25">
      <c r="A185" s="6">
        <v>31898</v>
      </c>
      <c r="B185">
        <v>440.25099999999998</v>
      </c>
      <c r="C185">
        <v>136.066</v>
      </c>
      <c r="D185">
        <v>29.201000000000001</v>
      </c>
      <c r="E185">
        <v>605.51800000000003</v>
      </c>
      <c r="F185">
        <v>231.41800000000001</v>
      </c>
      <c r="G185">
        <v>55.192</v>
      </c>
      <c r="H185">
        <v>11.968</v>
      </c>
      <c r="I185">
        <v>59.81</v>
      </c>
      <c r="J185" t="s">
        <v>18</v>
      </c>
      <c r="K185">
        <v>92.647999999999996</v>
      </c>
      <c r="L185">
        <v>451.03500000000003</v>
      </c>
    </row>
    <row r="186" spans="1:12" x14ac:dyDescent="0.25">
      <c r="A186" s="6">
        <v>31929</v>
      </c>
      <c r="B186">
        <v>426.50200000000001</v>
      </c>
      <c r="C186">
        <v>95.653000000000006</v>
      </c>
      <c r="D186">
        <v>36.487000000000002</v>
      </c>
      <c r="E186">
        <v>558.64300000000003</v>
      </c>
      <c r="F186">
        <v>224.18799999999999</v>
      </c>
      <c r="G186">
        <v>48.738</v>
      </c>
      <c r="H186">
        <v>14.954000000000001</v>
      </c>
      <c r="I186">
        <v>60.444000000000003</v>
      </c>
      <c r="J186" t="s">
        <v>18</v>
      </c>
      <c r="K186">
        <v>89.769000000000005</v>
      </c>
      <c r="L186">
        <v>438.09199999999998</v>
      </c>
    </row>
    <row r="187" spans="1:12" x14ac:dyDescent="0.25">
      <c r="A187" s="6">
        <v>31959</v>
      </c>
      <c r="B187">
        <v>429.21199999999999</v>
      </c>
      <c r="C187">
        <v>89.447000000000003</v>
      </c>
      <c r="D187">
        <v>31.027000000000001</v>
      </c>
      <c r="E187">
        <v>549.68499999999995</v>
      </c>
      <c r="F187">
        <v>225.64</v>
      </c>
      <c r="G187">
        <v>47.747</v>
      </c>
      <c r="H187">
        <v>12.715999999999999</v>
      </c>
      <c r="I187">
        <v>60.777999999999999</v>
      </c>
      <c r="J187" t="s">
        <v>18</v>
      </c>
      <c r="K187">
        <v>90.325000000000003</v>
      </c>
      <c r="L187">
        <v>437.20499999999998</v>
      </c>
    </row>
    <row r="188" spans="1:12" x14ac:dyDescent="0.25">
      <c r="A188" s="6">
        <v>31990</v>
      </c>
      <c r="B188">
        <v>393.2</v>
      </c>
      <c r="C188">
        <v>92.665000000000006</v>
      </c>
      <c r="D188">
        <v>39.341999999999999</v>
      </c>
      <c r="E188">
        <v>525.20600000000002</v>
      </c>
      <c r="F188">
        <v>206.68799999999999</v>
      </c>
      <c r="G188">
        <v>48.261000000000003</v>
      </c>
      <c r="H188">
        <v>16.123999999999999</v>
      </c>
      <c r="I188">
        <v>58.831000000000003</v>
      </c>
      <c r="J188" t="s">
        <v>18</v>
      </c>
      <c r="K188">
        <v>82.744</v>
      </c>
      <c r="L188">
        <v>412.64699999999999</v>
      </c>
    </row>
    <row r="189" spans="1:12" x14ac:dyDescent="0.25">
      <c r="A189" s="6">
        <v>32021</v>
      </c>
      <c r="B189">
        <v>474.78500000000003</v>
      </c>
      <c r="C189">
        <v>115.27</v>
      </c>
      <c r="D189">
        <v>43.871000000000002</v>
      </c>
      <c r="E189">
        <v>633.92600000000004</v>
      </c>
      <c r="F189">
        <v>249.572</v>
      </c>
      <c r="G189">
        <v>51.871000000000002</v>
      </c>
      <c r="H189">
        <v>17.98</v>
      </c>
      <c r="I189">
        <v>57.764000000000003</v>
      </c>
      <c r="J189" t="s">
        <v>18</v>
      </c>
      <c r="K189">
        <v>99.936000000000007</v>
      </c>
      <c r="L189">
        <v>477.12200000000001</v>
      </c>
    </row>
    <row r="190" spans="1:12" x14ac:dyDescent="0.25">
      <c r="A190" s="6">
        <v>32051</v>
      </c>
      <c r="B190">
        <v>577.45799999999997</v>
      </c>
      <c r="C190">
        <v>236.34399999999999</v>
      </c>
      <c r="D190">
        <v>75.716999999999999</v>
      </c>
      <c r="E190">
        <v>889.51900000000001</v>
      </c>
      <c r="F190">
        <v>303.56</v>
      </c>
      <c r="G190">
        <v>71.207999999999998</v>
      </c>
      <c r="H190">
        <v>31.030999999999999</v>
      </c>
      <c r="I190">
        <v>58.567</v>
      </c>
      <c r="J190" t="s">
        <v>18</v>
      </c>
      <c r="K190">
        <v>121.55200000000001</v>
      </c>
      <c r="L190">
        <v>585.91800000000001</v>
      </c>
    </row>
    <row r="191" spans="1:12" x14ac:dyDescent="0.25">
      <c r="A191" s="6">
        <v>32082</v>
      </c>
      <c r="B191">
        <v>597.15599999999995</v>
      </c>
      <c r="C191">
        <v>306.05399999999997</v>
      </c>
      <c r="D191">
        <v>66.545000000000002</v>
      </c>
      <c r="E191">
        <v>969.755</v>
      </c>
      <c r="F191">
        <v>313.91800000000001</v>
      </c>
      <c r="G191">
        <v>82.340999999999994</v>
      </c>
      <c r="H191">
        <v>27.273</v>
      </c>
      <c r="I191">
        <v>57.332000000000001</v>
      </c>
      <c r="J191" t="s">
        <v>18</v>
      </c>
      <c r="K191">
        <v>125.67</v>
      </c>
      <c r="L191">
        <v>606.53399999999999</v>
      </c>
    </row>
    <row r="192" spans="1:12" x14ac:dyDescent="0.25">
      <c r="A192" s="6">
        <v>32112</v>
      </c>
      <c r="B192">
        <v>704.06100000000004</v>
      </c>
      <c r="C192">
        <v>414.375</v>
      </c>
      <c r="D192">
        <v>92.826999999999998</v>
      </c>
      <c r="E192">
        <v>1211.2629999999999</v>
      </c>
      <c r="F192">
        <v>370.12299999999999</v>
      </c>
      <c r="G192">
        <v>99.641000000000005</v>
      </c>
      <c r="H192">
        <v>38.043999999999997</v>
      </c>
      <c r="I192">
        <v>58.133000000000003</v>
      </c>
      <c r="J192" t="s">
        <v>18</v>
      </c>
      <c r="K192">
        <v>148.197</v>
      </c>
      <c r="L192">
        <v>714.13800000000003</v>
      </c>
    </row>
    <row r="193" spans="1:12" x14ac:dyDescent="0.25">
      <c r="A193" s="6">
        <v>32143</v>
      </c>
      <c r="B193">
        <v>759.79200000000003</v>
      </c>
      <c r="C193">
        <v>481.51900000000001</v>
      </c>
      <c r="D193">
        <v>127.17</v>
      </c>
      <c r="E193">
        <v>1368.481</v>
      </c>
      <c r="F193">
        <v>383.01400000000001</v>
      </c>
      <c r="G193">
        <v>108.06399999999999</v>
      </c>
      <c r="H193">
        <v>23.141999999999999</v>
      </c>
      <c r="I193">
        <v>52.35</v>
      </c>
      <c r="J193" t="s">
        <v>18</v>
      </c>
      <c r="K193">
        <v>156.05699999999999</v>
      </c>
      <c r="L193">
        <v>722.62599999999998</v>
      </c>
    </row>
    <row r="194" spans="1:12" x14ac:dyDescent="0.25">
      <c r="A194" s="6">
        <v>32174</v>
      </c>
      <c r="B194">
        <v>744.62800000000004</v>
      </c>
      <c r="C194">
        <v>414.20600000000002</v>
      </c>
      <c r="D194">
        <v>101.411</v>
      </c>
      <c r="E194">
        <v>1260.2460000000001</v>
      </c>
      <c r="F194">
        <v>375.35199999999998</v>
      </c>
      <c r="G194">
        <v>97.518000000000001</v>
      </c>
      <c r="H194">
        <v>18.454999999999998</v>
      </c>
      <c r="I194">
        <v>55.058</v>
      </c>
      <c r="J194" t="s">
        <v>18</v>
      </c>
      <c r="K194">
        <v>152.92400000000001</v>
      </c>
      <c r="L194">
        <v>699.30600000000004</v>
      </c>
    </row>
    <row r="195" spans="1:12" x14ac:dyDescent="0.25">
      <c r="A195" s="6">
        <v>32203</v>
      </c>
      <c r="B195">
        <v>673.61699999999996</v>
      </c>
      <c r="C195">
        <v>322.72500000000002</v>
      </c>
      <c r="D195">
        <v>72.614000000000004</v>
      </c>
      <c r="E195">
        <v>1068.9559999999999</v>
      </c>
      <c r="F195">
        <v>339.565</v>
      </c>
      <c r="G195">
        <v>83.186000000000007</v>
      </c>
      <c r="H195">
        <v>13.214</v>
      </c>
      <c r="I195">
        <v>57.277000000000001</v>
      </c>
      <c r="J195" t="s">
        <v>18</v>
      </c>
      <c r="K195">
        <v>138.34800000000001</v>
      </c>
      <c r="L195">
        <v>631.59100000000001</v>
      </c>
    </row>
    <row r="196" spans="1:12" x14ac:dyDescent="0.25">
      <c r="A196" s="6">
        <v>32234</v>
      </c>
      <c r="B196">
        <v>498.83100000000002</v>
      </c>
      <c r="C196">
        <v>230.85400000000001</v>
      </c>
      <c r="D196">
        <v>48.859000000000002</v>
      </c>
      <c r="E196">
        <v>778.54399999999998</v>
      </c>
      <c r="F196">
        <v>251.46799999999999</v>
      </c>
      <c r="G196">
        <v>68.793999999999997</v>
      </c>
      <c r="H196">
        <v>8.891</v>
      </c>
      <c r="I196">
        <v>58.116</v>
      </c>
      <c r="J196" t="s">
        <v>18</v>
      </c>
      <c r="K196">
        <v>102.462</v>
      </c>
      <c r="L196">
        <v>489.73</v>
      </c>
    </row>
    <row r="197" spans="1:12" x14ac:dyDescent="0.25">
      <c r="A197" s="6">
        <v>32264</v>
      </c>
      <c r="B197">
        <v>451.53399999999999</v>
      </c>
      <c r="C197">
        <v>142.94300000000001</v>
      </c>
      <c r="D197">
        <v>49.040999999999997</v>
      </c>
      <c r="E197">
        <v>643.51700000000005</v>
      </c>
      <c r="F197">
        <v>227.602</v>
      </c>
      <c r="G197">
        <v>55.021000000000001</v>
      </c>
      <c r="H197">
        <v>8.9239999999999995</v>
      </c>
      <c r="I197">
        <v>57.122</v>
      </c>
      <c r="J197" t="s">
        <v>18</v>
      </c>
      <c r="K197">
        <v>92.736999999999995</v>
      </c>
      <c r="L197">
        <v>441.40600000000001</v>
      </c>
    </row>
    <row r="198" spans="1:12" x14ac:dyDescent="0.25">
      <c r="A198" s="6">
        <v>32295</v>
      </c>
      <c r="B198">
        <v>416.42599999999999</v>
      </c>
      <c r="C198">
        <v>98.504000000000005</v>
      </c>
      <c r="D198">
        <v>33.524000000000001</v>
      </c>
      <c r="E198">
        <v>548.45299999999997</v>
      </c>
      <c r="F198">
        <v>209.917</v>
      </c>
      <c r="G198">
        <v>48.058999999999997</v>
      </c>
      <c r="H198">
        <v>6.101</v>
      </c>
      <c r="I198">
        <v>61.143999999999998</v>
      </c>
      <c r="J198" t="s">
        <v>18</v>
      </c>
      <c r="K198">
        <v>85.528999999999996</v>
      </c>
      <c r="L198">
        <v>410.74900000000002</v>
      </c>
    </row>
    <row r="199" spans="1:12" x14ac:dyDescent="0.25">
      <c r="A199" s="6">
        <v>32325</v>
      </c>
      <c r="B199">
        <v>451.53399999999999</v>
      </c>
      <c r="C199">
        <v>86.76</v>
      </c>
      <c r="D199">
        <v>40.603000000000002</v>
      </c>
      <c r="E199">
        <v>578.89700000000005</v>
      </c>
      <c r="F199">
        <v>227.602</v>
      </c>
      <c r="G199">
        <v>46.219000000000001</v>
      </c>
      <c r="H199">
        <v>7.3890000000000002</v>
      </c>
      <c r="I199">
        <v>58.521000000000001</v>
      </c>
      <c r="J199" t="s">
        <v>18</v>
      </c>
      <c r="K199">
        <v>92.736999999999995</v>
      </c>
      <c r="L199">
        <v>432.46899999999999</v>
      </c>
    </row>
    <row r="200" spans="1:12" x14ac:dyDescent="0.25">
      <c r="A200" s="6">
        <v>32356</v>
      </c>
      <c r="B200">
        <v>472.59</v>
      </c>
      <c r="C200">
        <v>87.781999999999996</v>
      </c>
      <c r="D200">
        <v>40.976999999999997</v>
      </c>
      <c r="E200">
        <v>601.35</v>
      </c>
      <c r="F200">
        <v>238.22800000000001</v>
      </c>
      <c r="G200">
        <v>46.378999999999998</v>
      </c>
      <c r="H200">
        <v>7.4569999999999999</v>
      </c>
      <c r="I200">
        <v>59.103999999999999</v>
      </c>
      <c r="J200" t="s">
        <v>18</v>
      </c>
      <c r="K200">
        <v>97.06</v>
      </c>
      <c r="L200">
        <v>448.22800000000001</v>
      </c>
    </row>
    <row r="201" spans="1:12" x14ac:dyDescent="0.25">
      <c r="A201" s="6">
        <v>32387</v>
      </c>
      <c r="B201">
        <v>473.9</v>
      </c>
      <c r="C201">
        <v>117.02</v>
      </c>
      <c r="D201">
        <v>58.465000000000003</v>
      </c>
      <c r="E201">
        <v>649.38599999999997</v>
      </c>
      <c r="F201">
        <v>238.88399999999999</v>
      </c>
      <c r="G201">
        <v>50.96</v>
      </c>
      <c r="H201">
        <v>10.64</v>
      </c>
      <c r="I201">
        <v>57.911000000000001</v>
      </c>
      <c r="J201" t="s">
        <v>18</v>
      </c>
      <c r="K201">
        <v>97.328999999999994</v>
      </c>
      <c r="L201">
        <v>455.72199999999998</v>
      </c>
    </row>
    <row r="202" spans="1:12" x14ac:dyDescent="0.25">
      <c r="A202" s="6">
        <v>32417</v>
      </c>
      <c r="B202">
        <v>523.73199999999997</v>
      </c>
      <c r="C202">
        <v>227.30600000000001</v>
      </c>
      <c r="D202">
        <v>62.853999999999999</v>
      </c>
      <c r="E202">
        <v>813.89200000000005</v>
      </c>
      <c r="F202">
        <v>264.00099999999998</v>
      </c>
      <c r="G202">
        <v>68.238</v>
      </c>
      <c r="H202">
        <v>11.438000000000001</v>
      </c>
      <c r="I202">
        <v>56.872</v>
      </c>
      <c r="J202" t="s">
        <v>18</v>
      </c>
      <c r="K202">
        <v>107.575</v>
      </c>
      <c r="L202">
        <v>508.12400000000002</v>
      </c>
    </row>
    <row r="203" spans="1:12" x14ac:dyDescent="0.25">
      <c r="A203" s="6">
        <v>32448</v>
      </c>
      <c r="B203">
        <v>572.53899999999999</v>
      </c>
      <c r="C203">
        <v>296.41199999999998</v>
      </c>
      <c r="D203">
        <v>84.055000000000007</v>
      </c>
      <c r="E203">
        <v>953.00699999999995</v>
      </c>
      <c r="F203">
        <v>288.59199999999998</v>
      </c>
      <c r="G203">
        <v>79.063999999999993</v>
      </c>
      <c r="H203">
        <v>15.295999999999999</v>
      </c>
      <c r="I203">
        <v>57.713000000000001</v>
      </c>
      <c r="J203" t="s">
        <v>18</v>
      </c>
      <c r="K203">
        <v>117.59399999999999</v>
      </c>
      <c r="L203">
        <v>558.25900000000001</v>
      </c>
    </row>
    <row r="204" spans="1:12" x14ac:dyDescent="0.25">
      <c r="A204" s="6">
        <v>32478</v>
      </c>
      <c r="B204">
        <v>662.63800000000003</v>
      </c>
      <c r="C204">
        <v>413.27199999999999</v>
      </c>
      <c r="D204">
        <v>110.82899999999999</v>
      </c>
      <c r="E204">
        <v>1186.74</v>
      </c>
      <c r="F204">
        <v>333.99900000000002</v>
      </c>
      <c r="G204">
        <v>97.372</v>
      </c>
      <c r="H204">
        <v>20.169</v>
      </c>
      <c r="I204">
        <v>57.442999999999998</v>
      </c>
      <c r="J204" t="s">
        <v>18</v>
      </c>
      <c r="K204">
        <v>136.09</v>
      </c>
      <c r="L204">
        <v>645.072</v>
      </c>
    </row>
    <row r="205" spans="1:12" x14ac:dyDescent="0.25">
      <c r="A205" s="6">
        <v>32509</v>
      </c>
      <c r="B205">
        <v>691.428</v>
      </c>
      <c r="C205">
        <v>441.18400000000003</v>
      </c>
      <c r="D205">
        <v>93.567999999999998</v>
      </c>
      <c r="E205">
        <v>1226.18</v>
      </c>
      <c r="F205">
        <v>341.94900000000001</v>
      </c>
      <c r="G205">
        <v>103.977</v>
      </c>
      <c r="H205">
        <v>22</v>
      </c>
      <c r="I205">
        <v>48.936</v>
      </c>
      <c r="J205">
        <v>0</v>
      </c>
      <c r="K205">
        <v>125.97199999999999</v>
      </c>
      <c r="L205">
        <v>642.83500000000004</v>
      </c>
    </row>
    <row r="206" spans="1:12" x14ac:dyDescent="0.25">
      <c r="A206" s="6">
        <v>32540</v>
      </c>
      <c r="B206">
        <v>636.21900000000005</v>
      </c>
      <c r="C206">
        <v>498.13499999999999</v>
      </c>
      <c r="D206">
        <v>85.994</v>
      </c>
      <c r="E206">
        <v>1220.347</v>
      </c>
      <c r="F206">
        <v>314.62099999999998</v>
      </c>
      <c r="G206">
        <v>112.742</v>
      </c>
      <c r="H206">
        <v>20.219000000000001</v>
      </c>
      <c r="I206">
        <v>51.65</v>
      </c>
      <c r="J206">
        <v>0</v>
      </c>
      <c r="K206">
        <v>115.923</v>
      </c>
      <c r="L206">
        <v>615.15599999999995</v>
      </c>
    </row>
    <row r="207" spans="1:12" x14ac:dyDescent="0.25">
      <c r="A207" s="6">
        <v>32568</v>
      </c>
      <c r="B207">
        <v>642.947</v>
      </c>
      <c r="C207">
        <v>361.87599999999998</v>
      </c>
      <c r="D207">
        <v>56.473999999999997</v>
      </c>
      <c r="E207">
        <v>1061.297</v>
      </c>
      <c r="F207">
        <v>317.95299999999997</v>
      </c>
      <c r="G207">
        <v>91.771000000000001</v>
      </c>
      <c r="H207">
        <v>13.278</v>
      </c>
      <c r="I207">
        <v>53.841999999999999</v>
      </c>
      <c r="J207">
        <v>0</v>
      </c>
      <c r="K207">
        <v>117.146</v>
      </c>
      <c r="L207">
        <v>593.99099999999999</v>
      </c>
    </row>
    <row r="208" spans="1:12" x14ac:dyDescent="0.25">
      <c r="A208" s="6">
        <v>32599</v>
      </c>
      <c r="B208">
        <v>486.36399999999998</v>
      </c>
      <c r="C208">
        <v>256.37</v>
      </c>
      <c r="D208">
        <v>43.892000000000003</v>
      </c>
      <c r="E208">
        <v>786.625</v>
      </c>
      <c r="F208">
        <v>240.51900000000001</v>
      </c>
      <c r="G208">
        <v>75.533000000000001</v>
      </c>
      <c r="H208">
        <v>10.32</v>
      </c>
      <c r="I208">
        <v>51.927</v>
      </c>
      <c r="J208">
        <v>0</v>
      </c>
      <c r="K208">
        <v>88.597999999999999</v>
      </c>
      <c r="L208">
        <v>466.89800000000002</v>
      </c>
    </row>
    <row r="209" spans="1:12" x14ac:dyDescent="0.25">
      <c r="A209" s="6">
        <v>32629</v>
      </c>
      <c r="B209">
        <v>428.52300000000002</v>
      </c>
      <c r="C209">
        <v>172.583</v>
      </c>
      <c r="D209">
        <v>34.578000000000003</v>
      </c>
      <c r="E209">
        <v>635.68399999999997</v>
      </c>
      <c r="F209">
        <v>211.946</v>
      </c>
      <c r="G209">
        <v>62.637999999999998</v>
      </c>
      <c r="H209">
        <v>8.1300000000000008</v>
      </c>
      <c r="I209">
        <v>53.548999999999999</v>
      </c>
      <c r="J209">
        <v>0</v>
      </c>
      <c r="K209">
        <v>78.064999999999998</v>
      </c>
      <c r="L209">
        <v>414.327</v>
      </c>
    </row>
    <row r="210" spans="1:12" x14ac:dyDescent="0.25">
      <c r="A210" s="6">
        <v>32660</v>
      </c>
      <c r="B210">
        <v>442.84500000000003</v>
      </c>
      <c r="C210">
        <v>111.54300000000001</v>
      </c>
      <c r="D210">
        <v>44.017000000000003</v>
      </c>
      <c r="E210">
        <v>598.404</v>
      </c>
      <c r="F210">
        <v>219.011</v>
      </c>
      <c r="G210">
        <v>53.243000000000002</v>
      </c>
      <c r="H210">
        <v>10.349</v>
      </c>
      <c r="I210">
        <v>56.448999999999998</v>
      </c>
      <c r="J210">
        <v>0</v>
      </c>
      <c r="K210">
        <v>80.667000000000002</v>
      </c>
      <c r="L210">
        <v>419.72</v>
      </c>
    </row>
    <row r="211" spans="1:12" x14ac:dyDescent="0.25">
      <c r="A211" s="6">
        <v>32690</v>
      </c>
      <c r="B211">
        <v>394.78800000000001</v>
      </c>
      <c r="C211">
        <v>98.897000000000006</v>
      </c>
      <c r="D211">
        <v>32.78</v>
      </c>
      <c r="E211">
        <v>526.46500000000003</v>
      </c>
      <c r="F211">
        <v>195.24600000000001</v>
      </c>
      <c r="G211">
        <v>51.296999999999997</v>
      </c>
      <c r="H211">
        <v>7.7080000000000002</v>
      </c>
      <c r="I211">
        <v>52.936</v>
      </c>
      <c r="J211">
        <v>0</v>
      </c>
      <c r="K211">
        <v>71.924999999999997</v>
      </c>
      <c r="L211">
        <v>379.11099999999999</v>
      </c>
    </row>
    <row r="212" spans="1:12" x14ac:dyDescent="0.25">
      <c r="A212" s="6">
        <v>32721</v>
      </c>
      <c r="B212">
        <v>489.73599999999999</v>
      </c>
      <c r="C212">
        <v>103.23099999999999</v>
      </c>
      <c r="D212">
        <v>27.878</v>
      </c>
      <c r="E212">
        <v>620.84500000000003</v>
      </c>
      <c r="F212">
        <v>242.19900000000001</v>
      </c>
      <c r="G212">
        <v>51.963999999999999</v>
      </c>
      <c r="H212">
        <v>6.5549999999999997</v>
      </c>
      <c r="I212">
        <v>55.99</v>
      </c>
      <c r="J212">
        <v>0</v>
      </c>
      <c r="K212">
        <v>89.225999999999999</v>
      </c>
      <c r="L212">
        <v>445.93400000000003</v>
      </c>
    </row>
    <row r="213" spans="1:12" x14ac:dyDescent="0.25">
      <c r="A213" s="6">
        <v>32752</v>
      </c>
      <c r="B213">
        <v>490.08</v>
      </c>
      <c r="C213">
        <v>131.41399999999999</v>
      </c>
      <c r="D213">
        <v>29.827999999999999</v>
      </c>
      <c r="E213">
        <v>651.322</v>
      </c>
      <c r="F213">
        <v>242.37700000000001</v>
      </c>
      <c r="G213">
        <v>56.302</v>
      </c>
      <c r="H213">
        <v>7.0129999999999999</v>
      </c>
      <c r="I213">
        <v>52.531999999999996</v>
      </c>
      <c r="J213">
        <v>0</v>
      </c>
      <c r="K213">
        <v>89.292000000000002</v>
      </c>
      <c r="L213">
        <v>447.51600000000002</v>
      </c>
    </row>
    <row r="214" spans="1:12" x14ac:dyDescent="0.25">
      <c r="A214" s="6">
        <v>32782</v>
      </c>
      <c r="B214">
        <v>503.11500000000001</v>
      </c>
      <c r="C214">
        <v>213.59399999999999</v>
      </c>
      <c r="D214">
        <v>59.578000000000003</v>
      </c>
      <c r="E214">
        <v>776.28599999999994</v>
      </c>
      <c r="F214">
        <v>248.803</v>
      </c>
      <c r="G214">
        <v>68.95</v>
      </c>
      <c r="H214">
        <v>14.007999999999999</v>
      </c>
      <c r="I214">
        <v>52.975999999999999</v>
      </c>
      <c r="J214">
        <v>0</v>
      </c>
      <c r="K214">
        <v>91.656999999999996</v>
      </c>
      <c r="L214">
        <v>476.39299999999997</v>
      </c>
    </row>
    <row r="215" spans="1:12" x14ac:dyDescent="0.25">
      <c r="A215" s="6">
        <v>32813</v>
      </c>
      <c r="B215">
        <v>578.71600000000001</v>
      </c>
      <c r="C215">
        <v>344.56</v>
      </c>
      <c r="D215">
        <v>68.55</v>
      </c>
      <c r="E215">
        <v>991.82600000000002</v>
      </c>
      <c r="F215">
        <v>286.17899999999997</v>
      </c>
      <c r="G215">
        <v>89.105999999999995</v>
      </c>
      <c r="H215">
        <v>16.117999999999999</v>
      </c>
      <c r="I215">
        <v>53.347999999999999</v>
      </c>
      <c r="J215">
        <v>0</v>
      </c>
      <c r="K215">
        <v>105.419</v>
      </c>
      <c r="L215">
        <v>550.16999999999996</v>
      </c>
    </row>
    <row r="216" spans="1:12" x14ac:dyDescent="0.25">
      <c r="A216" s="6">
        <v>32843</v>
      </c>
      <c r="B216">
        <v>765.62400000000002</v>
      </c>
      <c r="C216">
        <v>561.928</v>
      </c>
      <c r="D216">
        <v>104.41</v>
      </c>
      <c r="E216">
        <v>1431.962</v>
      </c>
      <c r="F216">
        <v>378.63299999999998</v>
      </c>
      <c r="G216">
        <v>122.56100000000001</v>
      </c>
      <c r="H216">
        <v>24.55</v>
      </c>
      <c r="I216">
        <v>53.764000000000003</v>
      </c>
      <c r="J216">
        <v>0</v>
      </c>
      <c r="K216">
        <v>139.46799999999999</v>
      </c>
      <c r="L216">
        <v>718.97500000000002</v>
      </c>
    </row>
    <row r="217" spans="1:12" x14ac:dyDescent="0.25">
      <c r="A217" s="6">
        <v>32874</v>
      </c>
      <c r="B217">
        <v>522.37</v>
      </c>
      <c r="C217">
        <v>431.54199999999997</v>
      </c>
      <c r="D217">
        <v>62.76</v>
      </c>
      <c r="E217">
        <v>1016.672</v>
      </c>
      <c r="F217">
        <v>286.15100000000001</v>
      </c>
      <c r="G217">
        <v>101.19499999999999</v>
      </c>
      <c r="H217">
        <v>11.622</v>
      </c>
      <c r="I217">
        <v>53.250999999999998</v>
      </c>
      <c r="J217">
        <v>0</v>
      </c>
      <c r="K217">
        <v>113.73399999999999</v>
      </c>
      <c r="L217">
        <v>565.952</v>
      </c>
    </row>
    <row r="218" spans="1:12" x14ac:dyDescent="0.25">
      <c r="A218" s="6">
        <v>32905</v>
      </c>
      <c r="B218">
        <v>531.65599999999995</v>
      </c>
      <c r="C218">
        <v>430.76299999999998</v>
      </c>
      <c r="D218">
        <v>68.808999999999997</v>
      </c>
      <c r="E218">
        <v>1031.2270000000001</v>
      </c>
      <c r="F218">
        <v>291.22800000000001</v>
      </c>
      <c r="G218">
        <v>101.07299999999999</v>
      </c>
      <c r="H218">
        <v>12.742000000000001</v>
      </c>
      <c r="I218">
        <v>57.543999999999997</v>
      </c>
      <c r="J218">
        <v>0</v>
      </c>
      <c r="K218">
        <v>115.74</v>
      </c>
      <c r="L218">
        <v>578.327</v>
      </c>
    </row>
    <row r="219" spans="1:12" x14ac:dyDescent="0.25">
      <c r="A219" s="6">
        <v>32933</v>
      </c>
      <c r="B219">
        <v>455.56200000000001</v>
      </c>
      <c r="C219">
        <v>342.173</v>
      </c>
      <c r="D219">
        <v>34.753</v>
      </c>
      <c r="E219">
        <v>832.48800000000006</v>
      </c>
      <c r="F219">
        <v>249.55699999999999</v>
      </c>
      <c r="G219">
        <v>87.218999999999994</v>
      </c>
      <c r="H219">
        <v>6.4359999999999999</v>
      </c>
      <c r="I219">
        <v>58.817</v>
      </c>
      <c r="J219">
        <v>0</v>
      </c>
      <c r="K219">
        <v>99.194999999999993</v>
      </c>
      <c r="L219">
        <v>501.22399999999999</v>
      </c>
    </row>
    <row r="220" spans="1:12" x14ac:dyDescent="0.25">
      <c r="A220" s="6">
        <v>32964</v>
      </c>
      <c r="B220">
        <v>421.22</v>
      </c>
      <c r="C220">
        <v>249.47800000000001</v>
      </c>
      <c r="D220">
        <v>33.271999999999998</v>
      </c>
      <c r="E220">
        <v>703.96900000000005</v>
      </c>
      <c r="F220">
        <v>230.77099999999999</v>
      </c>
      <c r="G220">
        <v>72.724000000000004</v>
      </c>
      <c r="H220">
        <v>6.1609999999999996</v>
      </c>
      <c r="I220">
        <v>57.08</v>
      </c>
      <c r="J220">
        <v>0</v>
      </c>
      <c r="K220">
        <v>91.718999999999994</v>
      </c>
      <c r="L220">
        <v>458.45499999999998</v>
      </c>
    </row>
    <row r="221" spans="1:12" x14ac:dyDescent="0.25">
      <c r="A221" s="6">
        <v>32994</v>
      </c>
      <c r="B221">
        <v>395.23500000000001</v>
      </c>
      <c r="C221">
        <v>181.19399999999999</v>
      </c>
      <c r="D221">
        <v>11.333</v>
      </c>
      <c r="E221">
        <v>587.76199999999994</v>
      </c>
      <c r="F221">
        <v>216.512</v>
      </c>
      <c r="G221">
        <v>62.045999999999999</v>
      </c>
      <c r="H221">
        <v>2.0990000000000002</v>
      </c>
      <c r="I221">
        <v>58.981999999999999</v>
      </c>
      <c r="J221">
        <v>0</v>
      </c>
      <c r="K221">
        <v>86.055999999999997</v>
      </c>
      <c r="L221">
        <v>425.69400000000002</v>
      </c>
    </row>
    <row r="222" spans="1:12" x14ac:dyDescent="0.25">
      <c r="A222" s="6">
        <v>33025</v>
      </c>
      <c r="B222">
        <v>424.95800000000003</v>
      </c>
      <c r="C222">
        <v>103.941</v>
      </c>
      <c r="D222">
        <v>8.5030000000000001</v>
      </c>
      <c r="E222">
        <v>537.40200000000004</v>
      </c>
      <c r="F222">
        <v>232.78800000000001</v>
      </c>
      <c r="G222">
        <v>49.965000000000003</v>
      </c>
      <c r="H222">
        <v>1.575</v>
      </c>
      <c r="I222">
        <v>60.267000000000003</v>
      </c>
      <c r="J222">
        <v>0</v>
      </c>
      <c r="K222">
        <v>92.507999999999996</v>
      </c>
      <c r="L222">
        <v>437.10300000000001</v>
      </c>
    </row>
    <row r="223" spans="1:12" x14ac:dyDescent="0.25">
      <c r="A223" s="6">
        <v>33055</v>
      </c>
      <c r="B223">
        <v>400.81200000000001</v>
      </c>
      <c r="C223">
        <v>91.483999999999995</v>
      </c>
      <c r="D223">
        <v>11.977</v>
      </c>
      <c r="E223">
        <v>504.27300000000002</v>
      </c>
      <c r="F223">
        <v>219.565</v>
      </c>
      <c r="G223">
        <v>48.017000000000003</v>
      </c>
      <c r="H223">
        <v>2.218</v>
      </c>
      <c r="I223">
        <v>60.082000000000001</v>
      </c>
      <c r="J223">
        <v>0</v>
      </c>
      <c r="K223">
        <v>87.265000000000001</v>
      </c>
      <c r="L223">
        <v>417.14699999999999</v>
      </c>
    </row>
    <row r="224" spans="1:12" x14ac:dyDescent="0.25">
      <c r="A224" s="6">
        <v>33086</v>
      </c>
      <c r="B224">
        <v>447.197</v>
      </c>
      <c r="C224">
        <v>93.834999999999994</v>
      </c>
      <c r="D224">
        <v>28.724</v>
      </c>
      <c r="E224">
        <v>569.75599999999997</v>
      </c>
      <c r="F224">
        <v>244.97800000000001</v>
      </c>
      <c r="G224">
        <v>48.384999999999998</v>
      </c>
      <c r="H224">
        <v>5.319</v>
      </c>
      <c r="I224">
        <v>62.487000000000002</v>
      </c>
      <c r="J224">
        <v>0</v>
      </c>
      <c r="K224">
        <v>97.35</v>
      </c>
      <c r="L224">
        <v>458.51900000000001</v>
      </c>
    </row>
    <row r="225" spans="1:12" x14ac:dyDescent="0.25">
      <c r="A225" s="6">
        <v>33117</v>
      </c>
      <c r="B225">
        <v>450.928</v>
      </c>
      <c r="C225">
        <v>118.182</v>
      </c>
      <c r="D225">
        <v>22.353999999999999</v>
      </c>
      <c r="E225">
        <v>591.46500000000003</v>
      </c>
      <c r="F225">
        <v>247.01900000000001</v>
      </c>
      <c r="G225">
        <v>52.192</v>
      </c>
      <c r="H225">
        <v>4.1399999999999997</v>
      </c>
      <c r="I225">
        <v>55.423999999999999</v>
      </c>
      <c r="J225">
        <v>0</v>
      </c>
      <c r="K225">
        <v>98.162000000000006</v>
      </c>
      <c r="L225">
        <v>456.93700000000001</v>
      </c>
    </row>
    <row r="226" spans="1:12" x14ac:dyDescent="0.25">
      <c r="A226" s="6">
        <v>33147</v>
      </c>
      <c r="B226">
        <v>462.98500000000001</v>
      </c>
      <c r="C226">
        <v>207.85400000000001</v>
      </c>
      <c r="D226">
        <v>13.249000000000001</v>
      </c>
      <c r="E226">
        <v>684.08799999999997</v>
      </c>
      <c r="F226">
        <v>253.63900000000001</v>
      </c>
      <c r="G226">
        <v>66.215000000000003</v>
      </c>
      <c r="H226">
        <v>2.4540000000000002</v>
      </c>
      <c r="I226">
        <v>57.923000000000002</v>
      </c>
      <c r="J226">
        <v>0</v>
      </c>
      <c r="K226">
        <v>100.786</v>
      </c>
      <c r="L226">
        <v>481.01499999999999</v>
      </c>
    </row>
    <row r="227" spans="1:12" x14ac:dyDescent="0.25">
      <c r="A227" s="6">
        <v>33178</v>
      </c>
      <c r="B227">
        <v>498.23700000000002</v>
      </c>
      <c r="C227">
        <v>316.88900000000001</v>
      </c>
      <c r="D227">
        <v>16.884</v>
      </c>
      <c r="E227">
        <v>832.01</v>
      </c>
      <c r="F227">
        <v>272.95</v>
      </c>
      <c r="G227">
        <v>83.265000000000001</v>
      </c>
      <c r="H227">
        <v>3.1269999999999998</v>
      </c>
      <c r="I227">
        <v>58.045000000000002</v>
      </c>
      <c r="J227">
        <v>0</v>
      </c>
      <c r="K227">
        <v>108.48399999999999</v>
      </c>
      <c r="L227">
        <v>525.87099999999998</v>
      </c>
    </row>
    <row r="228" spans="1:12" x14ac:dyDescent="0.25">
      <c r="A228" s="6">
        <v>33208</v>
      </c>
      <c r="B228">
        <v>514.947</v>
      </c>
      <c r="C228">
        <v>461.02</v>
      </c>
      <c r="D228">
        <v>60.249000000000002</v>
      </c>
      <c r="E228">
        <v>1036.2159999999999</v>
      </c>
      <c r="F228">
        <v>282.10500000000002</v>
      </c>
      <c r="G228">
        <v>105.804</v>
      </c>
      <c r="H228">
        <v>11.157</v>
      </c>
      <c r="I228">
        <v>55.936999999999998</v>
      </c>
      <c r="J228">
        <v>0</v>
      </c>
      <c r="K228">
        <v>112.111</v>
      </c>
      <c r="L228">
        <v>567.11400000000003</v>
      </c>
    </row>
    <row r="229" spans="1:12" x14ac:dyDescent="0.25">
      <c r="A229" s="6">
        <v>33239</v>
      </c>
      <c r="B229">
        <v>579.22500000000002</v>
      </c>
      <c r="C229">
        <v>540.14400000000001</v>
      </c>
      <c r="D229">
        <v>69.495000000000005</v>
      </c>
      <c r="E229">
        <v>1188.864</v>
      </c>
      <c r="F229">
        <v>322.096</v>
      </c>
      <c r="G229">
        <v>118.92</v>
      </c>
      <c r="H229">
        <v>11.613</v>
      </c>
      <c r="I229">
        <v>41.017000000000003</v>
      </c>
      <c r="J229">
        <v>0</v>
      </c>
      <c r="K229">
        <v>122.221</v>
      </c>
      <c r="L229">
        <v>615.86599999999999</v>
      </c>
    </row>
    <row r="230" spans="1:12" x14ac:dyDescent="0.25">
      <c r="A230" s="6">
        <v>33270</v>
      </c>
      <c r="B230">
        <v>512.81200000000001</v>
      </c>
      <c r="C230">
        <v>436.89400000000001</v>
      </c>
      <c r="D230">
        <v>41.999000000000002</v>
      </c>
      <c r="E230">
        <v>991.70500000000004</v>
      </c>
      <c r="F230">
        <v>285.17</v>
      </c>
      <c r="G230">
        <v>103.008</v>
      </c>
      <c r="H230">
        <v>7.0179999999999998</v>
      </c>
      <c r="I230">
        <v>42.210999999999999</v>
      </c>
      <c r="J230">
        <v>0</v>
      </c>
      <c r="K230">
        <v>108.26</v>
      </c>
      <c r="L230">
        <v>545.66600000000005</v>
      </c>
    </row>
    <row r="231" spans="1:12" x14ac:dyDescent="0.25">
      <c r="A231" s="6">
        <v>33298</v>
      </c>
      <c r="B231">
        <v>460.40600000000001</v>
      </c>
      <c r="C231">
        <v>372.42099999999999</v>
      </c>
      <c r="D231">
        <v>32.267000000000003</v>
      </c>
      <c r="E231">
        <v>865.09400000000005</v>
      </c>
      <c r="F231">
        <v>256.01299999999998</v>
      </c>
      <c r="G231">
        <v>93.070999999999998</v>
      </c>
      <c r="H231">
        <v>5.3920000000000003</v>
      </c>
      <c r="I231">
        <v>43.316000000000003</v>
      </c>
      <c r="J231">
        <v>0</v>
      </c>
      <c r="K231">
        <v>97.174000000000007</v>
      </c>
      <c r="L231">
        <v>494.96600000000001</v>
      </c>
    </row>
    <row r="232" spans="1:12" x14ac:dyDescent="0.25">
      <c r="A232" s="6">
        <v>33329</v>
      </c>
      <c r="B232">
        <v>412.34899999999999</v>
      </c>
      <c r="C232">
        <v>245.12200000000001</v>
      </c>
      <c r="D232">
        <v>29.245999999999999</v>
      </c>
      <c r="E232">
        <v>686.71799999999996</v>
      </c>
      <c r="F232">
        <v>229.31200000000001</v>
      </c>
      <c r="G232">
        <v>73.453000000000003</v>
      </c>
      <c r="H232">
        <v>4.8869999999999996</v>
      </c>
      <c r="I232">
        <v>44.055</v>
      </c>
      <c r="J232">
        <v>0</v>
      </c>
      <c r="K232">
        <v>87.025000000000006</v>
      </c>
      <c r="L232">
        <v>438.73200000000003</v>
      </c>
    </row>
    <row r="233" spans="1:12" x14ac:dyDescent="0.25">
      <c r="A233" s="6">
        <v>33359</v>
      </c>
      <c r="B233">
        <v>377.428</v>
      </c>
      <c r="C233">
        <v>148.82400000000001</v>
      </c>
      <c r="D233">
        <v>20.128</v>
      </c>
      <c r="E233">
        <v>546.38</v>
      </c>
      <c r="F233">
        <v>209.89099999999999</v>
      </c>
      <c r="G233">
        <v>58.612000000000002</v>
      </c>
      <c r="H233">
        <v>3.363</v>
      </c>
      <c r="I233">
        <v>45.905999999999999</v>
      </c>
      <c r="J233">
        <v>0</v>
      </c>
      <c r="K233">
        <v>79.631</v>
      </c>
      <c r="L233">
        <v>397.404</v>
      </c>
    </row>
    <row r="234" spans="1:12" x14ac:dyDescent="0.25">
      <c r="A234" s="6">
        <v>33390</v>
      </c>
      <c r="B234">
        <v>390.53100000000001</v>
      </c>
      <c r="C234">
        <v>111.79</v>
      </c>
      <c r="D234">
        <v>12.154</v>
      </c>
      <c r="E234">
        <v>514.47500000000002</v>
      </c>
      <c r="F234">
        <v>217.173</v>
      </c>
      <c r="G234">
        <v>52.905000000000001</v>
      </c>
      <c r="H234">
        <v>2.0310000000000001</v>
      </c>
      <c r="I234">
        <v>46.024000000000001</v>
      </c>
      <c r="J234">
        <v>0</v>
      </c>
      <c r="K234">
        <v>82.418000000000006</v>
      </c>
      <c r="L234">
        <v>400.55200000000002</v>
      </c>
    </row>
    <row r="235" spans="1:12" x14ac:dyDescent="0.25">
      <c r="A235" s="6">
        <v>33420</v>
      </c>
      <c r="B235">
        <v>398.36200000000002</v>
      </c>
      <c r="C235">
        <v>97.875</v>
      </c>
      <c r="D235">
        <v>10.286</v>
      </c>
      <c r="E235">
        <v>506.52300000000002</v>
      </c>
      <c r="F235">
        <v>221.53399999999999</v>
      </c>
      <c r="G235">
        <v>50.76</v>
      </c>
      <c r="H235">
        <v>1.7190000000000001</v>
      </c>
      <c r="I235">
        <v>46.673999999999999</v>
      </c>
      <c r="J235">
        <v>0</v>
      </c>
      <c r="K235">
        <v>84.088999999999999</v>
      </c>
      <c r="L235">
        <v>404.77699999999999</v>
      </c>
    </row>
    <row r="236" spans="1:12" x14ac:dyDescent="0.25">
      <c r="A236" s="6">
        <v>33451</v>
      </c>
      <c r="B236">
        <v>392.262</v>
      </c>
      <c r="C236">
        <v>99.15</v>
      </c>
      <c r="D236">
        <v>12.87</v>
      </c>
      <c r="E236">
        <v>504.28300000000002</v>
      </c>
      <c r="F236">
        <v>218.13800000000001</v>
      </c>
      <c r="G236">
        <v>50.957000000000001</v>
      </c>
      <c r="H236">
        <v>2.1509999999999998</v>
      </c>
      <c r="I236">
        <v>46.468000000000004</v>
      </c>
      <c r="J236">
        <v>0</v>
      </c>
      <c r="K236">
        <v>82.805999999999997</v>
      </c>
      <c r="L236">
        <v>400.52</v>
      </c>
    </row>
    <row r="237" spans="1:12" x14ac:dyDescent="0.25">
      <c r="A237" s="6">
        <v>33482</v>
      </c>
      <c r="B237">
        <v>380.05</v>
      </c>
      <c r="C237">
        <v>131.78700000000001</v>
      </c>
      <c r="D237">
        <v>3.843</v>
      </c>
      <c r="E237">
        <v>515.68100000000004</v>
      </c>
      <c r="F237">
        <v>211.33699999999999</v>
      </c>
      <c r="G237">
        <v>55.987000000000002</v>
      </c>
      <c r="H237">
        <v>0.64200000000000002</v>
      </c>
      <c r="I237">
        <v>43.720999999999997</v>
      </c>
      <c r="J237">
        <v>0</v>
      </c>
      <c r="K237">
        <v>80.197999999999993</v>
      </c>
      <c r="L237">
        <v>391.88499999999999</v>
      </c>
    </row>
    <row r="238" spans="1:12" x14ac:dyDescent="0.25">
      <c r="A238" s="6">
        <v>33512</v>
      </c>
      <c r="B238">
        <v>434.202</v>
      </c>
      <c r="C238">
        <v>215.572</v>
      </c>
      <c r="D238">
        <v>20.114999999999998</v>
      </c>
      <c r="E238">
        <v>669.88900000000001</v>
      </c>
      <c r="F238">
        <v>241.459</v>
      </c>
      <c r="G238">
        <v>68.899000000000001</v>
      </c>
      <c r="H238">
        <v>3.3610000000000002</v>
      </c>
      <c r="I238">
        <v>44.945999999999998</v>
      </c>
      <c r="J238">
        <v>0</v>
      </c>
      <c r="K238">
        <v>91.658000000000001</v>
      </c>
      <c r="L238">
        <v>450.32299999999998</v>
      </c>
    </row>
    <row r="239" spans="1:12" x14ac:dyDescent="0.25">
      <c r="A239" s="6">
        <v>33543</v>
      </c>
      <c r="B239">
        <v>407.98500000000001</v>
      </c>
      <c r="C239">
        <v>391.64699999999999</v>
      </c>
      <c r="D239">
        <v>86.435000000000002</v>
      </c>
      <c r="E239">
        <v>886.06799999999998</v>
      </c>
      <c r="F239">
        <v>226.87700000000001</v>
      </c>
      <c r="G239">
        <v>96.034000000000006</v>
      </c>
      <c r="H239">
        <v>14.443</v>
      </c>
      <c r="I239">
        <v>43.261000000000003</v>
      </c>
      <c r="J239">
        <v>0</v>
      </c>
      <c r="K239">
        <v>86.096999999999994</v>
      </c>
      <c r="L239">
        <v>466.71300000000002</v>
      </c>
    </row>
    <row r="240" spans="1:12" x14ac:dyDescent="0.25">
      <c r="A240" s="6">
        <v>33573</v>
      </c>
      <c r="B240">
        <v>507.58</v>
      </c>
      <c r="C240">
        <v>459.38299999999998</v>
      </c>
      <c r="D240">
        <v>81.031999999999996</v>
      </c>
      <c r="E240">
        <v>1047.9960000000001</v>
      </c>
      <c r="F240">
        <v>282.245</v>
      </c>
      <c r="G240">
        <v>106.474</v>
      </c>
      <c r="H240">
        <v>13.54</v>
      </c>
      <c r="I240">
        <v>44.591000000000001</v>
      </c>
      <c r="J240">
        <v>0</v>
      </c>
      <c r="K240">
        <v>107.116</v>
      </c>
      <c r="L240">
        <v>553.96600000000001</v>
      </c>
    </row>
    <row r="241" spans="1:12" x14ac:dyDescent="0.25">
      <c r="A241" s="6">
        <v>33604</v>
      </c>
      <c r="B241">
        <v>581.83399999999995</v>
      </c>
      <c r="C241">
        <v>472.61</v>
      </c>
      <c r="D241">
        <v>85.688999999999993</v>
      </c>
      <c r="E241">
        <v>1140.133</v>
      </c>
      <c r="F241">
        <v>300.928</v>
      </c>
      <c r="G241">
        <v>108.791</v>
      </c>
      <c r="H241">
        <v>14.663</v>
      </c>
      <c r="I241">
        <v>39.122</v>
      </c>
      <c r="J241">
        <v>2.8000000000000001E-2</v>
      </c>
      <c r="K241">
        <v>104.056</v>
      </c>
      <c r="L241">
        <v>567.58900000000006</v>
      </c>
    </row>
    <row r="242" spans="1:12" x14ac:dyDescent="0.25">
      <c r="A242" s="6">
        <v>33635</v>
      </c>
      <c r="B242">
        <v>528.76199999999994</v>
      </c>
      <c r="C242">
        <v>401.00700000000001</v>
      </c>
      <c r="D242">
        <v>55.734999999999999</v>
      </c>
      <c r="E242">
        <v>985.50400000000002</v>
      </c>
      <c r="F242">
        <v>273.49</v>
      </c>
      <c r="G242">
        <v>97.632999999999996</v>
      </c>
      <c r="H242">
        <v>9.5380000000000003</v>
      </c>
      <c r="I242">
        <v>39.658999999999999</v>
      </c>
      <c r="J242">
        <v>3.2000000000000001E-2</v>
      </c>
      <c r="K242">
        <v>94.558000000000007</v>
      </c>
      <c r="L242">
        <v>514.90899999999999</v>
      </c>
    </row>
    <row r="243" spans="1:12" x14ac:dyDescent="0.25">
      <c r="A243" s="6">
        <v>33664</v>
      </c>
      <c r="B243">
        <v>474.84300000000002</v>
      </c>
      <c r="C243">
        <v>364.67200000000003</v>
      </c>
      <c r="D243">
        <v>62.179000000000002</v>
      </c>
      <c r="E243">
        <v>901.69399999999996</v>
      </c>
      <c r="F243">
        <v>245.596</v>
      </c>
      <c r="G243">
        <v>91.971000000000004</v>
      </c>
      <c r="H243">
        <v>10.64</v>
      </c>
      <c r="I243">
        <v>40.65</v>
      </c>
      <c r="J243">
        <v>3.2000000000000001E-2</v>
      </c>
      <c r="K243">
        <v>84.917000000000002</v>
      </c>
      <c r="L243">
        <v>473.80599999999998</v>
      </c>
    </row>
    <row r="244" spans="1:12" x14ac:dyDescent="0.25">
      <c r="A244" s="6">
        <v>33695</v>
      </c>
      <c r="B244">
        <v>447.43799999999999</v>
      </c>
      <c r="C244">
        <v>256.07499999999999</v>
      </c>
      <c r="D244">
        <v>25.512</v>
      </c>
      <c r="E244">
        <v>729.02499999999998</v>
      </c>
      <c r="F244">
        <v>231.4</v>
      </c>
      <c r="G244">
        <v>75.048000000000002</v>
      </c>
      <c r="H244">
        <v>4.3659999999999997</v>
      </c>
      <c r="I244">
        <v>41.226999999999997</v>
      </c>
      <c r="J244">
        <v>2.5999999999999999E-2</v>
      </c>
      <c r="K244">
        <v>80.001000000000005</v>
      </c>
      <c r="L244">
        <v>432.06799999999998</v>
      </c>
    </row>
    <row r="245" spans="1:12" x14ac:dyDescent="0.25">
      <c r="A245" s="6">
        <v>33725</v>
      </c>
      <c r="B245">
        <v>374.02800000000002</v>
      </c>
      <c r="C245">
        <v>165.06</v>
      </c>
      <c r="D245">
        <v>14.709</v>
      </c>
      <c r="E245">
        <v>553.79700000000003</v>
      </c>
      <c r="F245">
        <v>193.434</v>
      </c>
      <c r="G245">
        <v>60.865000000000002</v>
      </c>
      <c r="H245">
        <v>2.5169999999999999</v>
      </c>
      <c r="I245">
        <v>41.74</v>
      </c>
      <c r="J245">
        <v>1.9E-2</v>
      </c>
      <c r="K245">
        <v>66.893000000000001</v>
      </c>
      <c r="L245">
        <v>365.46899999999999</v>
      </c>
    </row>
    <row r="246" spans="1:12" x14ac:dyDescent="0.25">
      <c r="A246" s="6">
        <v>33756</v>
      </c>
      <c r="B246">
        <v>396.16199999999998</v>
      </c>
      <c r="C246">
        <v>115.154</v>
      </c>
      <c r="D246">
        <v>7.71</v>
      </c>
      <c r="E246">
        <v>519.02599999999995</v>
      </c>
      <c r="F246">
        <v>204.86799999999999</v>
      </c>
      <c r="G246">
        <v>53.088999999999999</v>
      </c>
      <c r="H246">
        <v>1.319</v>
      </c>
      <c r="I246">
        <v>42.488999999999997</v>
      </c>
      <c r="J246">
        <v>2.5999999999999999E-2</v>
      </c>
      <c r="K246">
        <v>70.837000000000003</v>
      </c>
      <c r="L246">
        <v>372.62799999999999</v>
      </c>
    </row>
    <row r="247" spans="1:12" x14ac:dyDescent="0.25">
      <c r="A247" s="6">
        <v>33786</v>
      </c>
      <c r="B247">
        <v>357.22</v>
      </c>
      <c r="C247">
        <v>99.962000000000003</v>
      </c>
      <c r="D247">
        <v>41.835000000000001</v>
      </c>
      <c r="E247">
        <v>499.01600000000002</v>
      </c>
      <c r="F247">
        <v>184.76900000000001</v>
      </c>
      <c r="G247">
        <v>50.720999999999997</v>
      </c>
      <c r="H247">
        <v>7.1589999999999998</v>
      </c>
      <c r="I247">
        <v>43.506999999999998</v>
      </c>
      <c r="J247">
        <v>2.8000000000000001E-2</v>
      </c>
      <c r="K247">
        <v>63.895000000000003</v>
      </c>
      <c r="L247">
        <v>350.08</v>
      </c>
    </row>
    <row r="248" spans="1:12" x14ac:dyDescent="0.25">
      <c r="A248" s="6">
        <v>33817</v>
      </c>
      <c r="B248">
        <v>369.60700000000003</v>
      </c>
      <c r="C248">
        <v>104.756</v>
      </c>
      <c r="D248">
        <v>-12.051</v>
      </c>
      <c r="E248">
        <v>462.31200000000001</v>
      </c>
      <c r="F248">
        <v>191.14400000000001</v>
      </c>
      <c r="G248">
        <v>51.468000000000004</v>
      </c>
      <c r="H248">
        <v>-2.0619999999999998</v>
      </c>
      <c r="I248">
        <v>42.033999999999999</v>
      </c>
      <c r="J248">
        <v>4.4999999999999998E-2</v>
      </c>
      <c r="K248">
        <v>66.096000000000004</v>
      </c>
      <c r="L248">
        <v>348.72500000000002</v>
      </c>
    </row>
    <row r="249" spans="1:12" x14ac:dyDescent="0.25">
      <c r="A249" s="6">
        <v>33848</v>
      </c>
      <c r="B249">
        <v>490.74700000000001</v>
      </c>
      <c r="C249">
        <v>129.999</v>
      </c>
      <c r="D249">
        <v>15.194000000000001</v>
      </c>
      <c r="E249">
        <v>635.93899999999996</v>
      </c>
      <c r="F249">
        <v>253.81899999999999</v>
      </c>
      <c r="G249">
        <v>55.402000000000001</v>
      </c>
      <c r="H249">
        <v>2.6</v>
      </c>
      <c r="I249">
        <v>41.832000000000001</v>
      </c>
      <c r="J249">
        <v>3.9E-2</v>
      </c>
      <c r="K249">
        <v>87.747</v>
      </c>
      <c r="L249">
        <v>441.43900000000002</v>
      </c>
    </row>
    <row r="250" spans="1:12" x14ac:dyDescent="0.25">
      <c r="A250" s="6">
        <v>33878</v>
      </c>
      <c r="B250">
        <v>428.875</v>
      </c>
      <c r="C250">
        <v>230.774</v>
      </c>
      <c r="D250">
        <v>25.401</v>
      </c>
      <c r="E250">
        <v>685.05</v>
      </c>
      <c r="F250">
        <v>221.78700000000001</v>
      </c>
      <c r="G250">
        <v>71.105999999999995</v>
      </c>
      <c r="H250">
        <v>4.3470000000000004</v>
      </c>
      <c r="I250">
        <v>41.796999999999997</v>
      </c>
      <c r="J250">
        <v>0.04</v>
      </c>
      <c r="K250">
        <v>76.686000000000007</v>
      </c>
      <c r="L250">
        <v>415.76299999999998</v>
      </c>
    </row>
    <row r="251" spans="1:12" x14ac:dyDescent="0.25">
      <c r="A251" s="6">
        <v>33909</v>
      </c>
      <c r="B251">
        <v>473.94400000000002</v>
      </c>
      <c r="C251">
        <v>357.55399999999997</v>
      </c>
      <c r="D251">
        <v>25.425999999999998</v>
      </c>
      <c r="E251">
        <v>856.92499999999995</v>
      </c>
      <c r="F251">
        <v>245.12100000000001</v>
      </c>
      <c r="G251">
        <v>90.861999999999995</v>
      </c>
      <c r="H251">
        <v>4.351</v>
      </c>
      <c r="I251">
        <v>40.450000000000003</v>
      </c>
      <c r="J251">
        <v>3.6999999999999998E-2</v>
      </c>
      <c r="K251">
        <v>84.747</v>
      </c>
      <c r="L251">
        <v>465.56799999999998</v>
      </c>
    </row>
    <row r="252" spans="1:12" x14ac:dyDescent="0.25">
      <c r="A252" s="6">
        <v>33939</v>
      </c>
      <c r="B252">
        <v>594.221</v>
      </c>
      <c r="C252">
        <v>462.42500000000001</v>
      </c>
      <c r="D252">
        <v>28.463999999999999</v>
      </c>
      <c r="E252">
        <v>1085.1110000000001</v>
      </c>
      <c r="F252">
        <v>307.303</v>
      </c>
      <c r="G252">
        <v>107.20399999999999</v>
      </c>
      <c r="H252">
        <v>4.8710000000000004</v>
      </c>
      <c r="I252">
        <v>42.125</v>
      </c>
      <c r="J252">
        <v>4.1000000000000002E-2</v>
      </c>
      <c r="K252">
        <v>106.25700000000001</v>
      </c>
      <c r="L252">
        <v>567.80100000000004</v>
      </c>
    </row>
    <row r="253" spans="1:12" x14ac:dyDescent="0.25">
      <c r="A253" s="6">
        <v>33970</v>
      </c>
      <c r="B253">
        <v>563.49099999999999</v>
      </c>
      <c r="C253">
        <v>481.48700000000002</v>
      </c>
      <c r="D253">
        <v>45.728000000000002</v>
      </c>
      <c r="E253">
        <v>1090.7059999999999</v>
      </c>
      <c r="F253">
        <v>285.30500000000001</v>
      </c>
      <c r="G253">
        <v>108.71599999999999</v>
      </c>
      <c r="H253">
        <v>8.49</v>
      </c>
      <c r="I253">
        <v>13.707000000000001</v>
      </c>
      <c r="J253">
        <v>6.3E-2</v>
      </c>
      <c r="K253">
        <v>92.611999999999995</v>
      </c>
      <c r="L253">
        <v>508.89299999999997</v>
      </c>
    </row>
    <row r="254" spans="1:12" x14ac:dyDescent="0.25">
      <c r="A254" s="6">
        <v>34001</v>
      </c>
      <c r="B254">
        <v>587.1</v>
      </c>
      <c r="C254">
        <v>506.15699999999998</v>
      </c>
      <c r="D254">
        <v>73.337999999999994</v>
      </c>
      <c r="E254">
        <v>1166.595</v>
      </c>
      <c r="F254">
        <v>297.23500000000001</v>
      </c>
      <c r="G254">
        <v>112.44199999999999</v>
      </c>
      <c r="H254">
        <v>13.617000000000001</v>
      </c>
      <c r="I254">
        <v>14.683999999999999</v>
      </c>
      <c r="J254">
        <v>6.0999999999999999E-2</v>
      </c>
      <c r="K254">
        <v>96.471999999999994</v>
      </c>
      <c r="L254">
        <v>534.51</v>
      </c>
    </row>
    <row r="255" spans="1:12" x14ac:dyDescent="0.25">
      <c r="A255" s="6">
        <v>34029</v>
      </c>
      <c r="B255">
        <v>582.17700000000002</v>
      </c>
      <c r="C255">
        <v>394.77699999999999</v>
      </c>
      <c r="D255">
        <v>39.674999999999997</v>
      </c>
      <c r="E255">
        <v>1016.629</v>
      </c>
      <c r="F255">
        <v>294.76799999999997</v>
      </c>
      <c r="G255">
        <v>95.623000000000005</v>
      </c>
      <c r="H255">
        <v>7.367</v>
      </c>
      <c r="I255">
        <v>15.256</v>
      </c>
      <c r="J255">
        <v>5.8999999999999997E-2</v>
      </c>
      <c r="K255">
        <v>95.668000000000006</v>
      </c>
      <c r="L255">
        <v>508.74099999999999</v>
      </c>
    </row>
    <row r="256" spans="1:12" x14ac:dyDescent="0.25">
      <c r="A256" s="6">
        <v>34060</v>
      </c>
      <c r="B256">
        <v>483.84800000000001</v>
      </c>
      <c r="C256">
        <v>272.83499999999998</v>
      </c>
      <c r="D256">
        <v>21.521000000000001</v>
      </c>
      <c r="E256">
        <v>778.20399999999995</v>
      </c>
      <c r="F256">
        <v>244.965</v>
      </c>
      <c r="G256">
        <v>77.209999999999994</v>
      </c>
      <c r="H256">
        <v>3.996</v>
      </c>
      <c r="I256">
        <v>15.35</v>
      </c>
      <c r="J256">
        <v>5.5E-2</v>
      </c>
      <c r="K256">
        <v>79.513000000000005</v>
      </c>
      <c r="L256">
        <v>421.089</v>
      </c>
    </row>
    <row r="257" spans="1:12" x14ac:dyDescent="0.25">
      <c r="A257" s="6">
        <v>34090</v>
      </c>
      <c r="B257">
        <v>415.005</v>
      </c>
      <c r="C257">
        <v>160.64500000000001</v>
      </c>
      <c r="D257">
        <v>9.3109999999999999</v>
      </c>
      <c r="E257">
        <v>584.96100000000001</v>
      </c>
      <c r="F257">
        <v>210.113</v>
      </c>
      <c r="G257">
        <v>60.268999999999998</v>
      </c>
      <c r="H257">
        <v>1.7290000000000001</v>
      </c>
      <c r="I257">
        <v>15.661</v>
      </c>
      <c r="J257">
        <v>5.8000000000000003E-2</v>
      </c>
      <c r="K257">
        <v>68.192999999999998</v>
      </c>
      <c r="L257">
        <v>356.024</v>
      </c>
    </row>
    <row r="258" spans="1:12" x14ac:dyDescent="0.25">
      <c r="A258" s="6">
        <v>34121</v>
      </c>
      <c r="B258">
        <v>444.52</v>
      </c>
      <c r="C258">
        <v>117.46</v>
      </c>
      <c r="D258">
        <v>-11.989000000000001</v>
      </c>
      <c r="E258">
        <v>549.99</v>
      </c>
      <c r="F258">
        <v>225.053</v>
      </c>
      <c r="G258">
        <v>53.747999999999998</v>
      </c>
      <c r="H258">
        <v>-2.226</v>
      </c>
      <c r="I258">
        <v>15.898</v>
      </c>
      <c r="J258">
        <v>6.9000000000000006E-2</v>
      </c>
      <c r="K258">
        <v>73.033000000000001</v>
      </c>
      <c r="L258">
        <v>365.57400000000001</v>
      </c>
    </row>
    <row r="259" spans="1:12" x14ac:dyDescent="0.25">
      <c r="A259" s="6">
        <v>34151</v>
      </c>
      <c r="B259">
        <v>411.08199999999999</v>
      </c>
      <c r="C259">
        <v>103.664</v>
      </c>
      <c r="D259">
        <v>16.369</v>
      </c>
      <c r="E259">
        <v>531.11400000000003</v>
      </c>
      <c r="F259">
        <v>208.124</v>
      </c>
      <c r="G259">
        <v>51.664999999999999</v>
      </c>
      <c r="H259">
        <v>3.0390000000000001</v>
      </c>
      <c r="I259">
        <v>16.073</v>
      </c>
      <c r="J259">
        <v>8.5000000000000006E-2</v>
      </c>
      <c r="K259">
        <v>67.557000000000002</v>
      </c>
      <c r="L259">
        <v>346.54300000000001</v>
      </c>
    </row>
    <row r="260" spans="1:12" x14ac:dyDescent="0.25">
      <c r="A260" s="6">
        <v>34182</v>
      </c>
      <c r="B260">
        <v>449.416</v>
      </c>
      <c r="C260">
        <v>102.824</v>
      </c>
      <c r="D260">
        <v>24.172999999999998</v>
      </c>
      <c r="E260">
        <v>576.41300000000001</v>
      </c>
      <c r="F260">
        <v>227.53100000000001</v>
      </c>
      <c r="G260">
        <v>51.537999999999997</v>
      </c>
      <c r="H260">
        <v>4.4880000000000004</v>
      </c>
      <c r="I260">
        <v>16.236000000000001</v>
      </c>
      <c r="J260">
        <v>7.5999999999999998E-2</v>
      </c>
      <c r="K260">
        <v>73.86</v>
      </c>
      <c r="L260">
        <v>373.73</v>
      </c>
    </row>
    <row r="261" spans="1:12" x14ac:dyDescent="0.25">
      <c r="A261" s="6">
        <v>34213</v>
      </c>
      <c r="B261">
        <v>416.00099999999998</v>
      </c>
      <c r="C261">
        <v>141.697</v>
      </c>
      <c r="D261">
        <v>30.219000000000001</v>
      </c>
      <c r="E261">
        <v>587.91700000000003</v>
      </c>
      <c r="F261">
        <v>210.63300000000001</v>
      </c>
      <c r="G261">
        <v>57.408000000000001</v>
      </c>
      <c r="H261">
        <v>5.6109999999999998</v>
      </c>
      <c r="I261">
        <v>15.706</v>
      </c>
      <c r="J261">
        <v>0.09</v>
      </c>
      <c r="K261">
        <v>68.361000000000004</v>
      </c>
      <c r="L261">
        <v>357.80900000000003</v>
      </c>
    </row>
    <row r="262" spans="1:12" x14ac:dyDescent="0.25">
      <c r="A262" s="6">
        <v>34243</v>
      </c>
      <c r="B262">
        <v>317.654</v>
      </c>
      <c r="C262">
        <v>236.512</v>
      </c>
      <c r="D262">
        <v>9.2349999999999994</v>
      </c>
      <c r="E262">
        <v>563.40099999999995</v>
      </c>
      <c r="F262">
        <v>160.84200000000001</v>
      </c>
      <c r="G262">
        <v>71.724999999999994</v>
      </c>
      <c r="H262">
        <v>1.7150000000000001</v>
      </c>
      <c r="I262">
        <v>15.242000000000001</v>
      </c>
      <c r="J262">
        <v>7.5999999999999998E-2</v>
      </c>
      <c r="K262">
        <v>52.212000000000003</v>
      </c>
      <c r="L262">
        <v>301.81099999999998</v>
      </c>
    </row>
    <row r="263" spans="1:12" x14ac:dyDescent="0.25">
      <c r="A263" s="6">
        <v>34274</v>
      </c>
      <c r="B263">
        <v>350.11099999999999</v>
      </c>
      <c r="C263">
        <v>369.29700000000003</v>
      </c>
      <c r="D263">
        <v>92.347999999999999</v>
      </c>
      <c r="E263">
        <v>811.75699999999995</v>
      </c>
      <c r="F263">
        <v>177.25800000000001</v>
      </c>
      <c r="G263">
        <v>91.775999999999996</v>
      </c>
      <c r="H263">
        <v>17.146999999999998</v>
      </c>
      <c r="I263">
        <v>15.552</v>
      </c>
      <c r="J263">
        <v>7.0999999999999994E-2</v>
      </c>
      <c r="K263">
        <v>57.537999999999997</v>
      </c>
      <c r="L263">
        <v>359.34100000000001</v>
      </c>
    </row>
    <row r="264" spans="1:12" x14ac:dyDescent="0.25">
      <c r="A264" s="6">
        <v>34304</v>
      </c>
      <c r="B264">
        <v>483.86200000000002</v>
      </c>
      <c r="C264">
        <v>466.72899999999998</v>
      </c>
      <c r="D264">
        <v>91.616</v>
      </c>
      <c r="E264">
        <v>1042.2070000000001</v>
      </c>
      <c r="F264">
        <v>244.983</v>
      </c>
      <c r="G264">
        <v>106.488</v>
      </c>
      <c r="H264">
        <v>17.010000000000002</v>
      </c>
      <c r="I264">
        <v>15.818</v>
      </c>
      <c r="J264">
        <v>8.2000000000000003E-2</v>
      </c>
      <c r="K264">
        <v>79.495000000000005</v>
      </c>
      <c r="L264">
        <v>463.87700000000001</v>
      </c>
    </row>
    <row r="265" spans="1:12" x14ac:dyDescent="0.25">
      <c r="A265" s="6">
        <v>34335</v>
      </c>
      <c r="B265">
        <v>632.56600000000003</v>
      </c>
      <c r="C265">
        <v>568.16099999999994</v>
      </c>
      <c r="D265">
        <v>51.213000000000001</v>
      </c>
      <c r="E265">
        <v>1251.9390000000001</v>
      </c>
      <c r="F265">
        <v>330.16800000000001</v>
      </c>
      <c r="G265">
        <v>120.887</v>
      </c>
      <c r="H265">
        <v>15.35</v>
      </c>
      <c r="I265">
        <v>12.131</v>
      </c>
      <c r="J265">
        <v>9.2999999999999999E-2</v>
      </c>
      <c r="K265">
        <v>104.986</v>
      </c>
      <c r="L265">
        <v>583.61500000000001</v>
      </c>
    </row>
    <row r="266" spans="1:12" x14ac:dyDescent="0.25">
      <c r="A266" s="6">
        <v>34366</v>
      </c>
      <c r="B266">
        <v>633.80799999999999</v>
      </c>
      <c r="C266">
        <v>509.91699999999997</v>
      </c>
      <c r="D266">
        <v>46.348999999999997</v>
      </c>
      <c r="E266">
        <v>1190.075</v>
      </c>
      <c r="F266">
        <v>330.78899999999999</v>
      </c>
      <c r="G266">
        <v>112.119</v>
      </c>
      <c r="H266">
        <v>13.891999999999999</v>
      </c>
      <c r="I266">
        <v>12.644</v>
      </c>
      <c r="J266">
        <v>8.1000000000000003E-2</v>
      </c>
      <c r="K266">
        <v>105.188</v>
      </c>
      <c r="L266">
        <v>574.71199999999999</v>
      </c>
    </row>
    <row r="267" spans="1:12" x14ac:dyDescent="0.25">
      <c r="A267" s="6">
        <v>34394</v>
      </c>
      <c r="B267">
        <v>515.19299999999998</v>
      </c>
      <c r="C267">
        <v>371.03</v>
      </c>
      <c r="D267">
        <v>33.14</v>
      </c>
      <c r="E267">
        <v>919.36400000000003</v>
      </c>
      <c r="F267">
        <v>268.88200000000001</v>
      </c>
      <c r="G267">
        <v>91.212000000000003</v>
      </c>
      <c r="H267">
        <v>9.9329999999999998</v>
      </c>
      <c r="I267">
        <v>12.852</v>
      </c>
      <c r="J267">
        <v>7.6999999999999999E-2</v>
      </c>
      <c r="K267">
        <v>85.507000000000005</v>
      </c>
      <c r="L267">
        <v>468.46300000000002</v>
      </c>
    </row>
    <row r="268" spans="1:12" x14ac:dyDescent="0.25">
      <c r="A268" s="6">
        <v>34425</v>
      </c>
      <c r="B268">
        <v>396.61200000000002</v>
      </c>
      <c r="C268">
        <v>241.363</v>
      </c>
      <c r="D268">
        <v>32.790999999999997</v>
      </c>
      <c r="E268">
        <v>670.76499999999999</v>
      </c>
      <c r="F268">
        <v>206.999</v>
      </c>
      <c r="G268">
        <v>71.691999999999993</v>
      </c>
      <c r="H268">
        <v>9.8279999999999994</v>
      </c>
      <c r="I268">
        <v>13.145</v>
      </c>
      <c r="J268">
        <v>0.06</v>
      </c>
      <c r="K268">
        <v>65.832999999999998</v>
      </c>
      <c r="L268">
        <v>367.55799999999999</v>
      </c>
    </row>
    <row r="269" spans="1:12" x14ac:dyDescent="0.25">
      <c r="A269" s="6">
        <v>34455</v>
      </c>
      <c r="B269">
        <v>394.12599999999998</v>
      </c>
      <c r="C269">
        <v>181.55</v>
      </c>
      <c r="D269">
        <v>9.6869999999999994</v>
      </c>
      <c r="E269">
        <v>585.36300000000006</v>
      </c>
      <c r="F269">
        <v>205.71600000000001</v>
      </c>
      <c r="G269">
        <v>62.688000000000002</v>
      </c>
      <c r="H269">
        <v>2.903</v>
      </c>
      <c r="I269">
        <v>13.286</v>
      </c>
      <c r="J269">
        <v>4.8000000000000001E-2</v>
      </c>
      <c r="K269">
        <v>65.424999999999997</v>
      </c>
      <c r="L269">
        <v>350.06700000000001</v>
      </c>
    </row>
    <row r="270" spans="1:12" x14ac:dyDescent="0.25">
      <c r="A270" s="6">
        <v>34486</v>
      </c>
      <c r="B270">
        <v>390.43099999999998</v>
      </c>
      <c r="C270">
        <v>107.455</v>
      </c>
      <c r="D270">
        <v>-2.0179999999999998</v>
      </c>
      <c r="E270">
        <v>495.86799999999999</v>
      </c>
      <c r="F270">
        <v>203.762</v>
      </c>
      <c r="G270">
        <v>51.533999999999999</v>
      </c>
      <c r="H270">
        <v>-0.60499999999999998</v>
      </c>
      <c r="I270">
        <v>13.769</v>
      </c>
      <c r="J270">
        <v>6.0999999999999999E-2</v>
      </c>
      <c r="K270">
        <v>64.814999999999998</v>
      </c>
      <c r="L270">
        <v>333.33600000000001</v>
      </c>
    </row>
    <row r="271" spans="1:12" x14ac:dyDescent="0.25">
      <c r="A271" s="6">
        <v>34516</v>
      </c>
      <c r="B271">
        <v>334.80700000000002</v>
      </c>
      <c r="C271">
        <v>99.21</v>
      </c>
      <c r="D271">
        <v>13.791</v>
      </c>
      <c r="E271">
        <v>447.80799999999999</v>
      </c>
      <c r="F271">
        <v>174.74199999999999</v>
      </c>
      <c r="G271">
        <v>50.292999999999999</v>
      </c>
      <c r="H271">
        <v>4.133</v>
      </c>
      <c r="I271">
        <v>13.702999999999999</v>
      </c>
      <c r="J271">
        <v>6.3E-2</v>
      </c>
      <c r="K271">
        <v>55.575000000000003</v>
      </c>
      <c r="L271">
        <v>298.50900000000001</v>
      </c>
    </row>
    <row r="272" spans="1:12" x14ac:dyDescent="0.25">
      <c r="A272" s="6">
        <v>34547</v>
      </c>
      <c r="B272">
        <v>371.89</v>
      </c>
      <c r="C272">
        <v>105.004</v>
      </c>
      <c r="D272">
        <v>27.7</v>
      </c>
      <c r="E272">
        <v>504.59399999999999</v>
      </c>
      <c r="F272">
        <v>194.09200000000001</v>
      </c>
      <c r="G272">
        <v>51.164999999999999</v>
      </c>
      <c r="H272">
        <v>8.3019999999999996</v>
      </c>
      <c r="I272">
        <v>13.86</v>
      </c>
      <c r="J272">
        <v>5.3999999999999999E-2</v>
      </c>
      <c r="K272">
        <v>61.738999999999997</v>
      </c>
      <c r="L272">
        <v>329.21300000000002</v>
      </c>
    </row>
    <row r="273" spans="1:12" x14ac:dyDescent="0.25">
      <c r="A273" s="6">
        <v>34578</v>
      </c>
      <c r="B273">
        <v>399.084</v>
      </c>
      <c r="C273">
        <v>129.67099999999999</v>
      </c>
      <c r="D273">
        <v>9.9570000000000007</v>
      </c>
      <c r="E273">
        <v>538.71100000000001</v>
      </c>
      <c r="F273">
        <v>208.29300000000001</v>
      </c>
      <c r="G273">
        <v>54.878</v>
      </c>
      <c r="H273">
        <v>2.984</v>
      </c>
      <c r="I273">
        <v>13.234999999999999</v>
      </c>
      <c r="J273">
        <v>5.2999999999999999E-2</v>
      </c>
      <c r="K273">
        <v>66.227000000000004</v>
      </c>
      <c r="L273">
        <v>345.67200000000003</v>
      </c>
    </row>
    <row r="274" spans="1:12" x14ac:dyDescent="0.25">
      <c r="A274" s="6">
        <v>34608</v>
      </c>
      <c r="B274">
        <v>396.589</v>
      </c>
      <c r="C274">
        <v>224.80099999999999</v>
      </c>
      <c r="D274">
        <v>33.383000000000003</v>
      </c>
      <c r="E274">
        <v>654.774</v>
      </c>
      <c r="F274">
        <v>207.00299999999999</v>
      </c>
      <c r="G274">
        <v>69.198999999999998</v>
      </c>
      <c r="H274">
        <v>10.006</v>
      </c>
      <c r="I274">
        <v>13.118</v>
      </c>
      <c r="J274">
        <v>5.0999999999999997E-2</v>
      </c>
      <c r="K274">
        <v>65.837999999999994</v>
      </c>
      <c r="L274">
        <v>365.21600000000001</v>
      </c>
    </row>
    <row r="275" spans="1:12" x14ac:dyDescent="0.25">
      <c r="A275" s="6">
        <v>34639</v>
      </c>
      <c r="B275">
        <v>432.423</v>
      </c>
      <c r="C275">
        <v>331.84399999999999</v>
      </c>
      <c r="D275">
        <v>52.436999999999998</v>
      </c>
      <c r="E275">
        <v>816.70299999999997</v>
      </c>
      <c r="F275">
        <v>225.69900000000001</v>
      </c>
      <c r="G275">
        <v>85.313000000000002</v>
      </c>
      <c r="H275">
        <v>15.717000000000001</v>
      </c>
      <c r="I275">
        <v>12.973000000000001</v>
      </c>
      <c r="J275">
        <v>0.05</v>
      </c>
      <c r="K275">
        <v>71.775999999999996</v>
      </c>
      <c r="L275">
        <v>411.52800000000002</v>
      </c>
    </row>
    <row r="276" spans="1:12" x14ac:dyDescent="0.25">
      <c r="A276" s="6">
        <v>34669</v>
      </c>
      <c r="B276">
        <v>531.27200000000005</v>
      </c>
      <c r="C276">
        <v>431.92399999999998</v>
      </c>
      <c r="D276">
        <v>68.424999999999997</v>
      </c>
      <c r="E276">
        <v>1031.6210000000001</v>
      </c>
      <c r="F276">
        <v>277.26900000000001</v>
      </c>
      <c r="G276">
        <v>100.379</v>
      </c>
      <c r="H276">
        <v>20.509</v>
      </c>
      <c r="I276">
        <v>13.771000000000001</v>
      </c>
      <c r="J276">
        <v>4.7E-2</v>
      </c>
      <c r="K276">
        <v>88.176000000000002</v>
      </c>
      <c r="L276">
        <v>500.15100000000001</v>
      </c>
    </row>
    <row r="277" spans="1:12" x14ac:dyDescent="0.25">
      <c r="A277" s="6">
        <v>34700</v>
      </c>
      <c r="B277">
        <v>530.39700000000005</v>
      </c>
      <c r="C277">
        <v>497.43799999999999</v>
      </c>
      <c r="D277">
        <v>61.137</v>
      </c>
      <c r="E277">
        <v>1088.972</v>
      </c>
      <c r="F277">
        <v>280.745</v>
      </c>
      <c r="G277">
        <v>109.60899999999999</v>
      </c>
      <c r="H277">
        <v>18.187000000000001</v>
      </c>
      <c r="I277">
        <v>8.7530000000000001</v>
      </c>
      <c r="J277">
        <v>5.6000000000000001E-2</v>
      </c>
      <c r="K277">
        <v>76.835999999999999</v>
      </c>
      <c r="L277">
        <v>494.18700000000001</v>
      </c>
    </row>
    <row r="278" spans="1:12" x14ac:dyDescent="0.25">
      <c r="A278" s="6">
        <v>34731</v>
      </c>
      <c r="B278">
        <v>604.98299999999995</v>
      </c>
      <c r="C278">
        <v>487.61799999999999</v>
      </c>
      <c r="D278">
        <v>67.900999999999996</v>
      </c>
      <c r="E278">
        <v>1160.501</v>
      </c>
      <c r="F278">
        <v>320.19900000000001</v>
      </c>
      <c r="G278">
        <v>108.15300000000001</v>
      </c>
      <c r="H278">
        <v>20.199000000000002</v>
      </c>
      <c r="I278">
        <v>9.141</v>
      </c>
      <c r="J278">
        <v>0.06</v>
      </c>
      <c r="K278">
        <v>87.635999999999996</v>
      </c>
      <c r="L278">
        <v>545.38900000000001</v>
      </c>
    </row>
    <row r="279" spans="1:12" x14ac:dyDescent="0.25">
      <c r="A279" s="6">
        <v>34759</v>
      </c>
      <c r="B279">
        <v>471.89800000000002</v>
      </c>
      <c r="C279">
        <v>362.952</v>
      </c>
      <c r="D279">
        <v>39.814999999999998</v>
      </c>
      <c r="E279">
        <v>874.66399999999999</v>
      </c>
      <c r="F279">
        <v>249.80099999999999</v>
      </c>
      <c r="G279">
        <v>89.665999999999997</v>
      </c>
      <c r="H279">
        <v>11.843999999999999</v>
      </c>
      <c r="I279">
        <v>9.516</v>
      </c>
      <c r="J279">
        <v>4.5999999999999999E-2</v>
      </c>
      <c r="K279">
        <v>68.387</v>
      </c>
      <c r="L279">
        <v>429.26</v>
      </c>
    </row>
    <row r="280" spans="1:12" x14ac:dyDescent="0.25">
      <c r="A280" s="6">
        <v>34790</v>
      </c>
      <c r="B280">
        <v>429.70699999999999</v>
      </c>
      <c r="C280">
        <v>286.39499999999998</v>
      </c>
      <c r="D280">
        <v>28.122</v>
      </c>
      <c r="E280">
        <v>744.22400000000005</v>
      </c>
      <c r="F280">
        <v>227.43700000000001</v>
      </c>
      <c r="G280">
        <v>78.313000000000002</v>
      </c>
      <c r="H280">
        <v>8.3659999999999997</v>
      </c>
      <c r="I280">
        <v>9.35</v>
      </c>
      <c r="J280">
        <v>3.3000000000000002E-2</v>
      </c>
      <c r="K280">
        <v>62.264000000000003</v>
      </c>
      <c r="L280">
        <v>385.76299999999998</v>
      </c>
    </row>
    <row r="281" spans="1:12" x14ac:dyDescent="0.25">
      <c r="A281" s="6">
        <v>34820</v>
      </c>
      <c r="B281">
        <v>344.11799999999999</v>
      </c>
      <c r="C281">
        <v>187.59899999999999</v>
      </c>
      <c r="D281">
        <v>33.343000000000004</v>
      </c>
      <c r="E281">
        <v>565.06100000000004</v>
      </c>
      <c r="F281">
        <v>182.13499999999999</v>
      </c>
      <c r="G281">
        <v>63.661999999999999</v>
      </c>
      <c r="H281">
        <v>9.9190000000000005</v>
      </c>
      <c r="I281">
        <v>9.6460000000000008</v>
      </c>
      <c r="J281">
        <v>5.1999999999999998E-2</v>
      </c>
      <c r="K281">
        <v>49.869</v>
      </c>
      <c r="L281">
        <v>315.28300000000002</v>
      </c>
    </row>
    <row r="282" spans="1:12" x14ac:dyDescent="0.25">
      <c r="A282" s="6">
        <v>34851</v>
      </c>
      <c r="B282">
        <v>355.17899999999997</v>
      </c>
      <c r="C282">
        <v>116.09</v>
      </c>
      <c r="D282">
        <v>19.132000000000001</v>
      </c>
      <c r="E282">
        <v>490.40100000000001</v>
      </c>
      <c r="F282">
        <v>187.99799999999999</v>
      </c>
      <c r="G282">
        <v>53.058</v>
      </c>
      <c r="H282">
        <v>5.6909999999999998</v>
      </c>
      <c r="I282">
        <v>10.045</v>
      </c>
      <c r="J282">
        <v>6.2E-2</v>
      </c>
      <c r="K282">
        <v>51.466000000000001</v>
      </c>
      <c r="L282">
        <v>308.32</v>
      </c>
    </row>
    <row r="283" spans="1:12" x14ac:dyDescent="0.25">
      <c r="A283" s="6">
        <v>34881</v>
      </c>
      <c r="B283">
        <v>309.26299999999998</v>
      </c>
      <c r="C283">
        <v>101.63500000000001</v>
      </c>
      <c r="D283">
        <v>13.478999999999999</v>
      </c>
      <c r="E283">
        <v>424.37700000000001</v>
      </c>
      <c r="F283">
        <v>163.69</v>
      </c>
      <c r="G283">
        <v>50.914000000000001</v>
      </c>
      <c r="H283">
        <v>4.01</v>
      </c>
      <c r="I283">
        <v>9.6379999999999999</v>
      </c>
      <c r="J283">
        <v>0.05</v>
      </c>
      <c r="K283">
        <v>44.817999999999998</v>
      </c>
      <c r="L283">
        <v>273.12099999999998</v>
      </c>
    </row>
    <row r="284" spans="1:12" x14ac:dyDescent="0.25">
      <c r="A284" s="6">
        <v>34912</v>
      </c>
      <c r="B284">
        <v>316.86900000000003</v>
      </c>
      <c r="C284">
        <v>102.8</v>
      </c>
      <c r="D284">
        <v>22.457999999999998</v>
      </c>
      <c r="E284">
        <v>442.12700000000001</v>
      </c>
      <c r="F284">
        <v>167.721</v>
      </c>
      <c r="G284">
        <v>51.087000000000003</v>
      </c>
      <c r="H284">
        <v>6.681</v>
      </c>
      <c r="I284">
        <v>10.005000000000001</v>
      </c>
      <c r="J284">
        <v>7.0999999999999994E-2</v>
      </c>
      <c r="K284">
        <v>45.898000000000003</v>
      </c>
      <c r="L284">
        <v>281.46199999999999</v>
      </c>
    </row>
    <row r="285" spans="1:12" x14ac:dyDescent="0.25">
      <c r="A285" s="6">
        <v>34943</v>
      </c>
      <c r="B285">
        <v>339.05</v>
      </c>
      <c r="C285">
        <v>139.184</v>
      </c>
      <c r="D285">
        <v>17.094999999999999</v>
      </c>
      <c r="E285">
        <v>495.32900000000001</v>
      </c>
      <c r="F285">
        <v>179.45699999999999</v>
      </c>
      <c r="G285">
        <v>56.481999999999999</v>
      </c>
      <c r="H285">
        <v>5.085</v>
      </c>
      <c r="I285">
        <v>9.5139999999999993</v>
      </c>
      <c r="J285">
        <v>0.06</v>
      </c>
      <c r="K285">
        <v>49.134999999999998</v>
      </c>
      <c r="L285">
        <v>299.73399999999998</v>
      </c>
    </row>
    <row r="286" spans="1:12" x14ac:dyDescent="0.25">
      <c r="A286" s="6">
        <v>34973</v>
      </c>
      <c r="B286">
        <v>356.55200000000002</v>
      </c>
      <c r="C286">
        <v>212.46</v>
      </c>
      <c r="D286">
        <v>28.908000000000001</v>
      </c>
      <c r="E286">
        <v>597.91999999999996</v>
      </c>
      <c r="F286">
        <v>188.72</v>
      </c>
      <c r="G286">
        <v>67.349000000000004</v>
      </c>
      <c r="H286">
        <v>8.6</v>
      </c>
      <c r="I286">
        <v>9.5079999999999991</v>
      </c>
      <c r="J286">
        <v>6.5000000000000002E-2</v>
      </c>
      <c r="K286">
        <v>51.648000000000003</v>
      </c>
      <c r="L286">
        <v>325.88900000000001</v>
      </c>
    </row>
    <row r="287" spans="1:12" x14ac:dyDescent="0.25">
      <c r="A287" s="6">
        <v>35004</v>
      </c>
      <c r="B287">
        <v>459.505</v>
      </c>
      <c r="C287">
        <v>394.11599999999999</v>
      </c>
      <c r="D287">
        <v>50.487000000000002</v>
      </c>
      <c r="E287">
        <v>904.10699999999997</v>
      </c>
      <c r="F287">
        <v>243.19900000000001</v>
      </c>
      <c r="G287">
        <v>94.287000000000006</v>
      </c>
      <c r="H287">
        <v>15.019</v>
      </c>
      <c r="I287">
        <v>9.6120000000000001</v>
      </c>
      <c r="J287">
        <v>7.5999999999999998E-2</v>
      </c>
      <c r="K287">
        <v>66.563999999999993</v>
      </c>
      <c r="L287">
        <v>428.75700000000001</v>
      </c>
    </row>
    <row r="288" spans="1:12" x14ac:dyDescent="0.25">
      <c r="A288" s="6">
        <v>35034</v>
      </c>
      <c r="B288">
        <v>602.52099999999996</v>
      </c>
      <c r="C288">
        <v>509.14699999999999</v>
      </c>
      <c r="D288">
        <v>51.107999999999997</v>
      </c>
      <c r="E288">
        <v>1162.7760000000001</v>
      </c>
      <c r="F288">
        <v>318.91199999999998</v>
      </c>
      <c r="G288">
        <v>111.346</v>
      </c>
      <c r="H288">
        <v>15.204000000000001</v>
      </c>
      <c r="I288">
        <v>9.4600000000000009</v>
      </c>
      <c r="J288">
        <v>5.5E-2</v>
      </c>
      <c r="K288">
        <v>87.286000000000001</v>
      </c>
      <c r="L288">
        <v>542.26300000000003</v>
      </c>
    </row>
    <row r="289" spans="1:12" x14ac:dyDescent="0.25">
      <c r="A289" s="6">
        <v>35065</v>
      </c>
      <c r="B289">
        <v>608.92499999999995</v>
      </c>
      <c r="C289">
        <v>647.25800000000004</v>
      </c>
      <c r="D289">
        <v>66.37</v>
      </c>
      <c r="E289">
        <v>1322.5530000000001</v>
      </c>
      <c r="F289">
        <v>317.572</v>
      </c>
      <c r="G289">
        <v>133.93799999999999</v>
      </c>
      <c r="H289">
        <v>15.723000000000001</v>
      </c>
      <c r="I289">
        <v>12.808999999999999</v>
      </c>
      <c r="J289">
        <v>5.5E-2</v>
      </c>
      <c r="K289">
        <v>83.58</v>
      </c>
      <c r="L289">
        <v>563.67700000000002</v>
      </c>
    </row>
    <row r="290" spans="1:12" x14ac:dyDescent="0.25">
      <c r="A290" s="6">
        <v>35096</v>
      </c>
      <c r="B290">
        <v>600.50800000000004</v>
      </c>
      <c r="C290">
        <v>560.49400000000003</v>
      </c>
      <c r="D290">
        <v>97.352000000000004</v>
      </c>
      <c r="E290">
        <v>1258.355</v>
      </c>
      <c r="F290">
        <v>313.16399999999999</v>
      </c>
      <c r="G290">
        <v>120.992</v>
      </c>
      <c r="H290">
        <v>23.062999999999999</v>
      </c>
      <c r="I290">
        <v>13.387</v>
      </c>
      <c r="J290">
        <v>4.4999999999999998E-2</v>
      </c>
      <c r="K290">
        <v>82.427000000000007</v>
      </c>
      <c r="L290">
        <v>553.07799999999997</v>
      </c>
    </row>
    <row r="291" spans="1:12" x14ac:dyDescent="0.25">
      <c r="A291" s="6">
        <v>35125</v>
      </c>
      <c r="B291">
        <v>482.86700000000002</v>
      </c>
      <c r="C291">
        <v>512.95299999999997</v>
      </c>
      <c r="D291">
        <v>64.224000000000004</v>
      </c>
      <c r="E291">
        <v>1060.0450000000001</v>
      </c>
      <c r="F291">
        <v>251.81899999999999</v>
      </c>
      <c r="G291">
        <v>113.898</v>
      </c>
      <c r="H291">
        <v>15.215</v>
      </c>
      <c r="I291">
        <v>13.726000000000001</v>
      </c>
      <c r="J291">
        <v>3.5000000000000003E-2</v>
      </c>
      <c r="K291">
        <v>66.293000000000006</v>
      </c>
      <c r="L291">
        <v>460.98599999999999</v>
      </c>
    </row>
    <row r="292" spans="1:12" x14ac:dyDescent="0.25">
      <c r="A292" s="6">
        <v>35156</v>
      </c>
      <c r="B292">
        <v>411.09399999999999</v>
      </c>
      <c r="C292">
        <v>321.01600000000002</v>
      </c>
      <c r="D292">
        <v>27.812000000000001</v>
      </c>
      <c r="E292">
        <v>759.923</v>
      </c>
      <c r="F292">
        <v>214.387</v>
      </c>
      <c r="G292">
        <v>85.26</v>
      </c>
      <c r="H292">
        <v>6.5890000000000004</v>
      </c>
      <c r="I292">
        <v>13.869</v>
      </c>
      <c r="J292">
        <v>0.04</v>
      </c>
      <c r="K292">
        <v>56.441000000000003</v>
      </c>
      <c r="L292">
        <v>376.58600000000001</v>
      </c>
    </row>
    <row r="293" spans="1:12" x14ac:dyDescent="0.25">
      <c r="A293" s="6">
        <v>35186</v>
      </c>
      <c r="B293">
        <v>332.10599999999999</v>
      </c>
      <c r="C293">
        <v>202.53200000000001</v>
      </c>
      <c r="D293">
        <v>19.18</v>
      </c>
      <c r="E293">
        <v>553.81700000000001</v>
      </c>
      <c r="F293">
        <v>173.203</v>
      </c>
      <c r="G293">
        <v>67.581000000000003</v>
      </c>
      <c r="H293">
        <v>4.5439999999999996</v>
      </c>
      <c r="I293">
        <v>14.218</v>
      </c>
      <c r="J293">
        <v>4.3999999999999997E-2</v>
      </c>
      <c r="K293">
        <v>45.581000000000003</v>
      </c>
      <c r="L293">
        <v>305.17</v>
      </c>
    </row>
    <row r="294" spans="1:12" x14ac:dyDescent="0.25">
      <c r="A294" s="6">
        <v>35217</v>
      </c>
      <c r="B294">
        <v>342.77800000000002</v>
      </c>
      <c r="C294">
        <v>118.24</v>
      </c>
      <c r="D294">
        <v>19.334</v>
      </c>
      <c r="E294">
        <v>480.35199999999998</v>
      </c>
      <c r="F294">
        <v>178.774</v>
      </c>
      <c r="G294">
        <v>55.003999999999998</v>
      </c>
      <c r="H294">
        <v>4.58</v>
      </c>
      <c r="I294">
        <v>14.247999999999999</v>
      </c>
      <c r="J294">
        <v>4.4999999999999998E-2</v>
      </c>
      <c r="K294">
        <v>47.033999999999999</v>
      </c>
      <c r="L294">
        <v>299.685</v>
      </c>
    </row>
    <row r="295" spans="1:12" x14ac:dyDescent="0.25">
      <c r="A295" s="6">
        <v>35247</v>
      </c>
      <c r="B295">
        <v>301.94099999999997</v>
      </c>
      <c r="C295">
        <v>106.255</v>
      </c>
      <c r="D295">
        <v>12.988</v>
      </c>
      <c r="E295">
        <v>421.18400000000003</v>
      </c>
      <c r="F295">
        <v>157.46100000000001</v>
      </c>
      <c r="G295">
        <v>53.215000000000003</v>
      </c>
      <c r="H295">
        <v>3.077</v>
      </c>
      <c r="I295">
        <v>14.384</v>
      </c>
      <c r="J295">
        <v>6.4000000000000001E-2</v>
      </c>
      <c r="K295">
        <v>41.457000000000001</v>
      </c>
      <c r="L295">
        <v>269.65800000000002</v>
      </c>
    </row>
    <row r="296" spans="1:12" x14ac:dyDescent="0.25">
      <c r="A296" s="6">
        <v>35278</v>
      </c>
      <c r="B296">
        <v>317.81</v>
      </c>
      <c r="C296">
        <v>106.633</v>
      </c>
      <c r="D296">
        <v>16.228999999999999</v>
      </c>
      <c r="E296">
        <v>440.673</v>
      </c>
      <c r="F296">
        <v>165.74100000000001</v>
      </c>
      <c r="G296">
        <v>53.271999999999998</v>
      </c>
      <c r="H296">
        <v>3.8450000000000002</v>
      </c>
      <c r="I296">
        <v>14.698</v>
      </c>
      <c r="J296">
        <v>7.5999999999999998E-2</v>
      </c>
      <c r="K296">
        <v>43.613999999999997</v>
      </c>
      <c r="L296">
        <v>281.24599999999998</v>
      </c>
    </row>
    <row r="297" spans="1:12" x14ac:dyDescent="0.25">
      <c r="A297" s="6">
        <v>35309</v>
      </c>
      <c r="B297">
        <v>352.37099999999998</v>
      </c>
      <c r="C297">
        <v>147.36600000000001</v>
      </c>
      <c r="D297">
        <v>27.303999999999998</v>
      </c>
      <c r="E297">
        <v>527.04100000000005</v>
      </c>
      <c r="F297">
        <v>183.745</v>
      </c>
      <c r="G297">
        <v>59.35</v>
      </c>
      <c r="H297">
        <v>6.468</v>
      </c>
      <c r="I297">
        <v>13.497999999999999</v>
      </c>
      <c r="J297">
        <v>6.6000000000000003E-2</v>
      </c>
      <c r="K297">
        <v>48.378</v>
      </c>
      <c r="L297">
        <v>311.505</v>
      </c>
    </row>
    <row r="298" spans="1:12" x14ac:dyDescent="0.25">
      <c r="A298" s="6">
        <v>35339</v>
      </c>
      <c r="B298">
        <v>429.15499999999997</v>
      </c>
      <c r="C298">
        <v>265.55799999999999</v>
      </c>
      <c r="D298">
        <v>2.504</v>
      </c>
      <c r="E298">
        <v>697.21699999999998</v>
      </c>
      <c r="F298">
        <v>223.803</v>
      </c>
      <c r="G298">
        <v>76.984999999999999</v>
      </c>
      <c r="H298">
        <v>0.59299999999999997</v>
      </c>
      <c r="I298">
        <v>14.257999999999999</v>
      </c>
      <c r="J298">
        <v>5.1999999999999998E-2</v>
      </c>
      <c r="K298">
        <v>58.902999999999999</v>
      </c>
      <c r="L298">
        <v>374.59300000000002</v>
      </c>
    </row>
    <row r="299" spans="1:12" x14ac:dyDescent="0.25">
      <c r="A299" s="6">
        <v>35370</v>
      </c>
      <c r="B299">
        <v>496.17500000000001</v>
      </c>
      <c r="C299">
        <v>480.91699999999997</v>
      </c>
      <c r="D299">
        <v>85.584000000000003</v>
      </c>
      <c r="E299">
        <v>1062.675</v>
      </c>
      <c r="F299">
        <v>258.75900000000001</v>
      </c>
      <c r="G299">
        <v>109.11799999999999</v>
      </c>
      <c r="H299">
        <v>20.274999999999999</v>
      </c>
      <c r="I299">
        <v>13.943</v>
      </c>
      <c r="J299">
        <v>4.7E-2</v>
      </c>
      <c r="K299">
        <v>68.11</v>
      </c>
      <c r="L299">
        <v>470.25099999999998</v>
      </c>
    </row>
    <row r="300" spans="1:12" x14ac:dyDescent="0.25">
      <c r="A300" s="6">
        <v>35400</v>
      </c>
      <c r="B300">
        <v>542.81200000000001</v>
      </c>
      <c r="C300">
        <v>543.096</v>
      </c>
      <c r="D300">
        <v>77.637</v>
      </c>
      <c r="E300">
        <v>1163.5450000000001</v>
      </c>
      <c r="F300">
        <v>283.07600000000002</v>
      </c>
      <c r="G300">
        <v>118.396</v>
      </c>
      <c r="H300">
        <v>18.391999999999999</v>
      </c>
      <c r="I300">
        <v>13.731</v>
      </c>
      <c r="J300">
        <v>4.9000000000000002E-2</v>
      </c>
      <c r="K300">
        <v>74.509</v>
      </c>
      <c r="L300">
        <v>508.15199999999999</v>
      </c>
    </row>
    <row r="301" spans="1:12" x14ac:dyDescent="0.25">
      <c r="A301" s="6">
        <v>35431</v>
      </c>
      <c r="B301">
        <v>619.05899999999997</v>
      </c>
      <c r="C301">
        <v>615.80200000000002</v>
      </c>
      <c r="D301">
        <v>108.276</v>
      </c>
      <c r="E301">
        <v>1343.1369999999999</v>
      </c>
      <c r="F301">
        <v>314.19400000000002</v>
      </c>
      <c r="G301">
        <v>127.301</v>
      </c>
      <c r="H301">
        <v>28.73</v>
      </c>
      <c r="I301">
        <v>20.452999999999999</v>
      </c>
      <c r="J301">
        <v>2.8000000000000001E-2</v>
      </c>
      <c r="K301">
        <v>72.974999999999994</v>
      </c>
      <c r="L301">
        <v>563.68100000000004</v>
      </c>
    </row>
    <row r="302" spans="1:12" x14ac:dyDescent="0.25">
      <c r="A302" s="6">
        <v>35462</v>
      </c>
      <c r="B302">
        <v>542.13900000000001</v>
      </c>
      <c r="C302">
        <v>516.54399999999998</v>
      </c>
      <c r="D302">
        <v>72.7</v>
      </c>
      <c r="E302">
        <v>1131.383</v>
      </c>
      <c r="F302">
        <v>275.14800000000002</v>
      </c>
      <c r="G302">
        <v>113.17100000000001</v>
      </c>
      <c r="H302">
        <v>19.29</v>
      </c>
      <c r="I302">
        <v>21.478999999999999</v>
      </c>
      <c r="J302">
        <v>3.1E-2</v>
      </c>
      <c r="K302">
        <v>63.893000000000001</v>
      </c>
      <c r="L302">
        <v>493.01100000000002</v>
      </c>
    </row>
    <row r="303" spans="1:12" x14ac:dyDescent="0.25">
      <c r="A303" s="6">
        <v>35490</v>
      </c>
      <c r="B303">
        <v>460.4</v>
      </c>
      <c r="C303">
        <v>413.09199999999998</v>
      </c>
      <c r="D303">
        <v>43.292999999999999</v>
      </c>
      <c r="E303">
        <v>916.78399999999999</v>
      </c>
      <c r="F303">
        <v>233.673</v>
      </c>
      <c r="G303">
        <v>98.442999999999998</v>
      </c>
      <c r="H303">
        <v>11.487</v>
      </c>
      <c r="I303">
        <v>21.838000000000001</v>
      </c>
      <c r="J303">
        <v>1.7999999999999999E-2</v>
      </c>
      <c r="K303">
        <v>54.265000000000001</v>
      </c>
      <c r="L303">
        <v>419.72399999999999</v>
      </c>
    </row>
    <row r="304" spans="1:12" x14ac:dyDescent="0.25">
      <c r="A304" s="6">
        <v>35521</v>
      </c>
      <c r="B304">
        <v>394.291</v>
      </c>
      <c r="C304">
        <v>345.00200000000001</v>
      </c>
      <c r="D304">
        <v>56.067999999999998</v>
      </c>
      <c r="E304">
        <v>795.36</v>
      </c>
      <c r="F304">
        <v>200.10900000000001</v>
      </c>
      <c r="G304">
        <v>88.75</v>
      </c>
      <c r="H304">
        <v>14.877000000000001</v>
      </c>
      <c r="I304">
        <v>22.588999999999999</v>
      </c>
      <c r="J304">
        <v>5.3999999999999999E-2</v>
      </c>
      <c r="K304">
        <v>46.472000000000001</v>
      </c>
      <c r="L304">
        <v>372.85</v>
      </c>
    </row>
    <row r="305" spans="1:12" x14ac:dyDescent="0.25">
      <c r="A305" s="6">
        <v>35551</v>
      </c>
      <c r="B305">
        <v>341.39</v>
      </c>
      <c r="C305">
        <v>224.851</v>
      </c>
      <c r="D305">
        <v>13.032</v>
      </c>
      <c r="E305">
        <v>579.27300000000002</v>
      </c>
      <c r="F305">
        <v>173.25899999999999</v>
      </c>
      <c r="G305">
        <v>71.644999999999996</v>
      </c>
      <c r="H305">
        <v>3.4580000000000002</v>
      </c>
      <c r="I305">
        <v>22.798999999999999</v>
      </c>
      <c r="J305">
        <v>6.9000000000000006E-2</v>
      </c>
      <c r="K305">
        <v>40.231999999999999</v>
      </c>
      <c r="L305">
        <v>311.46199999999999</v>
      </c>
    </row>
    <row r="306" spans="1:12" x14ac:dyDescent="0.25">
      <c r="A306" s="6">
        <v>35582</v>
      </c>
      <c r="B306">
        <v>359.40899999999999</v>
      </c>
      <c r="C306">
        <v>134.15799999999999</v>
      </c>
      <c r="D306">
        <v>15.872999999999999</v>
      </c>
      <c r="E306">
        <v>509.44</v>
      </c>
      <c r="F306">
        <v>182.41399999999999</v>
      </c>
      <c r="G306">
        <v>58.734000000000002</v>
      </c>
      <c r="H306">
        <v>4.2119999999999997</v>
      </c>
      <c r="I306">
        <v>23.216000000000001</v>
      </c>
      <c r="J306">
        <v>7.5999999999999998E-2</v>
      </c>
      <c r="K306">
        <v>42.356999999999999</v>
      </c>
      <c r="L306">
        <v>311.01</v>
      </c>
    </row>
    <row r="307" spans="1:12" x14ac:dyDescent="0.25">
      <c r="A307" s="6">
        <v>35612</v>
      </c>
      <c r="B307">
        <v>340.16699999999997</v>
      </c>
      <c r="C307">
        <v>118.976</v>
      </c>
      <c r="D307">
        <v>10.571</v>
      </c>
      <c r="E307">
        <v>469.714</v>
      </c>
      <c r="F307">
        <v>172.65</v>
      </c>
      <c r="G307">
        <v>56.573</v>
      </c>
      <c r="H307">
        <v>2.8050000000000002</v>
      </c>
      <c r="I307">
        <v>23.797999999999998</v>
      </c>
      <c r="J307">
        <v>7.2999999999999995E-2</v>
      </c>
      <c r="K307">
        <v>40.106000000000002</v>
      </c>
      <c r="L307">
        <v>296.005</v>
      </c>
    </row>
    <row r="308" spans="1:12" x14ac:dyDescent="0.25">
      <c r="A308" s="6">
        <v>35643</v>
      </c>
      <c r="B308">
        <v>336.56299999999999</v>
      </c>
      <c r="C308">
        <v>123.831</v>
      </c>
      <c r="D308">
        <v>27.184000000000001</v>
      </c>
      <c r="E308">
        <v>487.57900000000001</v>
      </c>
      <c r="F308">
        <v>170.822</v>
      </c>
      <c r="G308">
        <v>57.264000000000003</v>
      </c>
      <c r="H308">
        <v>7.2130000000000001</v>
      </c>
      <c r="I308">
        <v>23.062999999999999</v>
      </c>
      <c r="J308">
        <v>8.1000000000000003E-2</v>
      </c>
      <c r="K308">
        <v>39.664000000000001</v>
      </c>
      <c r="L308">
        <v>298.10700000000003</v>
      </c>
    </row>
    <row r="309" spans="1:12" x14ac:dyDescent="0.25">
      <c r="A309" s="6">
        <v>35674</v>
      </c>
      <c r="B309">
        <v>359.40899999999999</v>
      </c>
      <c r="C309">
        <v>151.80099999999999</v>
      </c>
      <c r="D309">
        <v>20.800999999999998</v>
      </c>
      <c r="E309">
        <v>532.01099999999997</v>
      </c>
      <c r="F309">
        <v>182.41399999999999</v>
      </c>
      <c r="G309">
        <v>61.246000000000002</v>
      </c>
      <c r="H309">
        <v>5.5190000000000001</v>
      </c>
      <c r="I309">
        <v>22.472999999999999</v>
      </c>
      <c r="J309">
        <v>8.5000000000000006E-2</v>
      </c>
      <c r="K309">
        <v>42.356999999999999</v>
      </c>
      <c r="L309">
        <v>314.09500000000003</v>
      </c>
    </row>
    <row r="310" spans="1:12" x14ac:dyDescent="0.25">
      <c r="A310" s="6">
        <v>35704</v>
      </c>
      <c r="B310">
        <v>351.012</v>
      </c>
      <c r="C310">
        <v>266.50799999999998</v>
      </c>
      <c r="D310">
        <v>37.402999999999999</v>
      </c>
      <c r="E310">
        <v>654.923</v>
      </c>
      <c r="F310">
        <v>178.16499999999999</v>
      </c>
      <c r="G310">
        <v>77.575999999999993</v>
      </c>
      <c r="H310">
        <v>9.9250000000000007</v>
      </c>
      <c r="I310">
        <v>22.805</v>
      </c>
      <c r="J310">
        <v>7.0999999999999994E-2</v>
      </c>
      <c r="K310">
        <v>41.37</v>
      </c>
      <c r="L310">
        <v>329.91199999999998</v>
      </c>
    </row>
    <row r="311" spans="1:12" x14ac:dyDescent="0.25">
      <c r="A311" s="6">
        <v>35735</v>
      </c>
      <c r="B311">
        <v>370.226</v>
      </c>
      <c r="C311">
        <v>449.19</v>
      </c>
      <c r="D311">
        <v>59.155999999999999</v>
      </c>
      <c r="E311">
        <v>878.572</v>
      </c>
      <c r="F311">
        <v>187.91499999999999</v>
      </c>
      <c r="G311">
        <v>103.58199999999999</v>
      </c>
      <c r="H311">
        <v>15.696</v>
      </c>
      <c r="I311">
        <v>22.311</v>
      </c>
      <c r="J311">
        <v>7.0999999999999994E-2</v>
      </c>
      <c r="K311">
        <v>43.631</v>
      </c>
      <c r="L311">
        <v>373.20600000000002</v>
      </c>
    </row>
    <row r="312" spans="1:12" x14ac:dyDescent="0.25">
      <c r="A312" s="6">
        <v>35765</v>
      </c>
      <c r="B312">
        <v>468.8</v>
      </c>
      <c r="C312">
        <v>549.60500000000002</v>
      </c>
      <c r="D312">
        <v>76.058999999999997</v>
      </c>
      <c r="E312">
        <v>1094.4639999999999</v>
      </c>
      <c r="F312">
        <v>237.93799999999999</v>
      </c>
      <c r="G312">
        <v>117.877</v>
      </c>
      <c r="H312">
        <v>20.181000000000001</v>
      </c>
      <c r="I312">
        <v>22.591999999999999</v>
      </c>
      <c r="J312">
        <v>6.7000000000000004E-2</v>
      </c>
      <c r="K312">
        <v>55.276000000000003</v>
      </c>
      <c r="L312">
        <v>453.93200000000002</v>
      </c>
    </row>
    <row r="313" spans="1:12" x14ac:dyDescent="0.25">
      <c r="A313" s="6">
        <v>35796</v>
      </c>
      <c r="B313">
        <v>452.42700000000002</v>
      </c>
      <c r="C313">
        <v>527.38699999999994</v>
      </c>
      <c r="D313">
        <v>90.414000000000001</v>
      </c>
      <c r="E313">
        <v>1070.229</v>
      </c>
      <c r="F313">
        <v>251.33600000000001</v>
      </c>
      <c r="G313">
        <v>120.316</v>
      </c>
      <c r="H313">
        <v>26.001999999999999</v>
      </c>
      <c r="I313">
        <v>18.905999999999999</v>
      </c>
      <c r="J313">
        <v>5.8999999999999997E-2</v>
      </c>
      <c r="K313">
        <v>46.265999999999998</v>
      </c>
      <c r="L313">
        <v>462.88400000000001</v>
      </c>
    </row>
    <row r="314" spans="1:12" x14ac:dyDescent="0.25">
      <c r="A314" s="6">
        <v>35827</v>
      </c>
      <c r="B314">
        <v>458.37799999999999</v>
      </c>
      <c r="C314">
        <v>489.84</v>
      </c>
      <c r="D314">
        <v>68.010999999999996</v>
      </c>
      <c r="E314">
        <v>1016.23</v>
      </c>
      <c r="F314">
        <v>254.66800000000001</v>
      </c>
      <c r="G314">
        <v>114.241</v>
      </c>
      <c r="H314">
        <v>19.559000000000001</v>
      </c>
      <c r="I314">
        <v>19.138000000000002</v>
      </c>
      <c r="J314">
        <v>5.1999999999999998E-2</v>
      </c>
      <c r="K314">
        <v>46.89</v>
      </c>
      <c r="L314">
        <v>454.54700000000003</v>
      </c>
    </row>
    <row r="315" spans="1:12" x14ac:dyDescent="0.25">
      <c r="A315" s="6">
        <v>35855</v>
      </c>
      <c r="B315">
        <v>414.30599999999998</v>
      </c>
      <c r="C315">
        <v>439.62599999999998</v>
      </c>
      <c r="D315">
        <v>70.298000000000002</v>
      </c>
      <c r="E315">
        <v>924.23</v>
      </c>
      <c r="F315">
        <v>230.18600000000001</v>
      </c>
      <c r="G315">
        <v>106.116</v>
      </c>
      <c r="H315">
        <v>20.216999999999999</v>
      </c>
      <c r="I315">
        <v>19.864000000000001</v>
      </c>
      <c r="J315">
        <v>4.8000000000000001E-2</v>
      </c>
      <c r="K315">
        <v>42.381999999999998</v>
      </c>
      <c r="L315">
        <v>418.81299999999999</v>
      </c>
    </row>
    <row r="316" spans="1:12" x14ac:dyDescent="0.25">
      <c r="A316" s="6">
        <v>35886</v>
      </c>
      <c r="B316">
        <v>355.97899999999998</v>
      </c>
      <c r="C316">
        <v>308.976</v>
      </c>
      <c r="D316">
        <v>25.48</v>
      </c>
      <c r="E316">
        <v>690.43600000000004</v>
      </c>
      <c r="F316">
        <v>197.77099999999999</v>
      </c>
      <c r="G316">
        <v>84.977999999999994</v>
      </c>
      <c r="H316">
        <v>7.3280000000000003</v>
      </c>
      <c r="I316">
        <v>20.629000000000001</v>
      </c>
      <c r="J316">
        <v>5.6000000000000001E-2</v>
      </c>
      <c r="K316">
        <v>36.396999999999998</v>
      </c>
      <c r="L316">
        <v>347.15800000000002</v>
      </c>
    </row>
    <row r="317" spans="1:12" x14ac:dyDescent="0.25">
      <c r="A317" s="6">
        <v>35916</v>
      </c>
      <c r="B317">
        <v>373.827</v>
      </c>
      <c r="C317">
        <v>188.77799999999999</v>
      </c>
      <c r="D317">
        <v>36.901000000000003</v>
      </c>
      <c r="E317">
        <v>599.50599999999997</v>
      </c>
      <c r="F317">
        <v>207.69499999999999</v>
      </c>
      <c r="G317">
        <v>65.531000000000006</v>
      </c>
      <c r="H317">
        <v>10.612</v>
      </c>
      <c r="I317">
        <v>20.547999999999998</v>
      </c>
      <c r="J317">
        <v>5.6000000000000001E-2</v>
      </c>
      <c r="K317">
        <v>38.225999999999999</v>
      </c>
      <c r="L317">
        <v>342.66699999999997</v>
      </c>
    </row>
    <row r="318" spans="1:12" x14ac:dyDescent="0.25">
      <c r="A318" s="6">
        <v>35947</v>
      </c>
      <c r="B318">
        <v>328.59899999999999</v>
      </c>
      <c r="C318">
        <v>147.00700000000001</v>
      </c>
      <c r="D318">
        <v>39.472000000000001</v>
      </c>
      <c r="E318">
        <v>515.077</v>
      </c>
      <c r="F318">
        <v>182.547</v>
      </c>
      <c r="G318">
        <v>58.771999999999998</v>
      </c>
      <c r="H318">
        <v>11.352</v>
      </c>
      <c r="I318">
        <v>21.146999999999998</v>
      </c>
      <c r="J318">
        <v>6.6000000000000003E-2</v>
      </c>
      <c r="K318">
        <v>33.606999999999999</v>
      </c>
      <c r="L318">
        <v>307.49</v>
      </c>
    </row>
    <row r="319" spans="1:12" x14ac:dyDescent="0.25">
      <c r="A319" s="6">
        <v>35977</v>
      </c>
      <c r="B319">
        <v>303.60300000000001</v>
      </c>
      <c r="C319">
        <v>123.929</v>
      </c>
      <c r="D319">
        <v>15.811999999999999</v>
      </c>
      <c r="E319">
        <v>443.34399999999999</v>
      </c>
      <c r="F319">
        <v>168.67</v>
      </c>
      <c r="G319">
        <v>55.037999999999997</v>
      </c>
      <c r="H319">
        <v>4.5469999999999997</v>
      </c>
      <c r="I319">
        <v>21.544</v>
      </c>
      <c r="J319">
        <v>6.7000000000000004E-2</v>
      </c>
      <c r="K319">
        <v>31.065999999999999</v>
      </c>
      <c r="L319">
        <v>280.93299999999999</v>
      </c>
    </row>
    <row r="320" spans="1:12" x14ac:dyDescent="0.25">
      <c r="A320" s="6">
        <v>36008</v>
      </c>
      <c r="B320">
        <v>292.87099999999998</v>
      </c>
      <c r="C320">
        <v>125.179</v>
      </c>
      <c r="D320">
        <v>52.734000000000002</v>
      </c>
      <c r="E320">
        <v>470.78399999999999</v>
      </c>
      <c r="F320">
        <v>162.71199999999999</v>
      </c>
      <c r="G320">
        <v>55.241</v>
      </c>
      <c r="H320">
        <v>15.166</v>
      </c>
      <c r="I320">
        <v>21.265999999999998</v>
      </c>
      <c r="J320">
        <v>6.3E-2</v>
      </c>
      <c r="K320">
        <v>29.974</v>
      </c>
      <c r="L320">
        <v>284.42099999999999</v>
      </c>
    </row>
    <row r="321" spans="1:12" x14ac:dyDescent="0.25">
      <c r="A321" s="6">
        <v>36039</v>
      </c>
      <c r="B321">
        <v>285.75099999999998</v>
      </c>
      <c r="C321">
        <v>141.88399999999999</v>
      </c>
      <c r="D321">
        <v>23.715</v>
      </c>
      <c r="E321">
        <v>451.34899999999999</v>
      </c>
      <c r="F321">
        <v>158.73099999999999</v>
      </c>
      <c r="G321">
        <v>57.942999999999998</v>
      </c>
      <c r="H321">
        <v>6.82</v>
      </c>
      <c r="I321">
        <v>20.625</v>
      </c>
      <c r="J321">
        <v>6.0999999999999999E-2</v>
      </c>
      <c r="K321">
        <v>29.218</v>
      </c>
      <c r="L321">
        <v>273.39800000000002</v>
      </c>
    </row>
    <row r="322" spans="1:12" x14ac:dyDescent="0.25">
      <c r="A322" s="6">
        <v>36069</v>
      </c>
      <c r="B322">
        <v>345.26</v>
      </c>
      <c r="C322">
        <v>255.58699999999999</v>
      </c>
      <c r="D322">
        <v>45.790999999999997</v>
      </c>
      <c r="E322">
        <v>646.63800000000003</v>
      </c>
      <c r="F322">
        <v>191.81700000000001</v>
      </c>
      <c r="G322">
        <v>76.34</v>
      </c>
      <c r="H322">
        <v>13.169</v>
      </c>
      <c r="I322">
        <v>20.794</v>
      </c>
      <c r="J322">
        <v>5.5E-2</v>
      </c>
      <c r="K322">
        <v>35.314</v>
      </c>
      <c r="L322">
        <v>337.48700000000002</v>
      </c>
    </row>
    <row r="323" spans="1:12" x14ac:dyDescent="0.25">
      <c r="A323" s="6">
        <v>36100</v>
      </c>
      <c r="B323">
        <v>330.96800000000002</v>
      </c>
      <c r="C323">
        <v>391.12200000000001</v>
      </c>
      <c r="D323">
        <v>70.965000000000003</v>
      </c>
      <c r="E323">
        <v>793.05499999999995</v>
      </c>
      <c r="F323">
        <v>183.86600000000001</v>
      </c>
      <c r="G323">
        <v>98.269000000000005</v>
      </c>
      <c r="H323">
        <v>20.408000000000001</v>
      </c>
      <c r="I323">
        <v>20.268999999999998</v>
      </c>
      <c r="J323">
        <v>5.6000000000000001E-2</v>
      </c>
      <c r="K323">
        <v>33.856999999999999</v>
      </c>
      <c r="L323">
        <v>356.72500000000002</v>
      </c>
    </row>
    <row r="324" spans="1:12" x14ac:dyDescent="0.25">
      <c r="A324" s="6">
        <v>36130</v>
      </c>
      <c r="B324">
        <v>419.08300000000003</v>
      </c>
      <c r="C324">
        <v>504.577</v>
      </c>
      <c r="D324">
        <v>88.381</v>
      </c>
      <c r="E324">
        <v>1012.0410000000001</v>
      </c>
      <c r="F324">
        <v>232.83799999999999</v>
      </c>
      <c r="G324">
        <v>116.625</v>
      </c>
      <c r="H324">
        <v>25.417000000000002</v>
      </c>
      <c r="I324">
        <v>20.972999999999999</v>
      </c>
      <c r="J324">
        <v>0.05</v>
      </c>
      <c r="K324">
        <v>42.837000000000003</v>
      </c>
      <c r="L324">
        <v>438.74099999999999</v>
      </c>
    </row>
    <row r="325" spans="1:12" x14ac:dyDescent="0.25">
      <c r="A325" s="6">
        <v>36161</v>
      </c>
      <c r="B325">
        <v>537.67899999999997</v>
      </c>
      <c r="C325">
        <v>713.85199999999998</v>
      </c>
      <c r="D325">
        <v>94.075000000000003</v>
      </c>
      <c r="E325">
        <v>1345.606</v>
      </c>
      <c r="F325">
        <v>284.803</v>
      </c>
      <c r="G325">
        <v>162.49600000000001</v>
      </c>
      <c r="H325">
        <v>22.800999999999998</v>
      </c>
      <c r="I325">
        <v>13.648</v>
      </c>
      <c r="J325">
        <v>5.1999999999999998E-2</v>
      </c>
      <c r="K325">
        <v>44.118000000000002</v>
      </c>
      <c r="L325">
        <v>527.91800000000001</v>
      </c>
    </row>
    <row r="326" spans="1:12" x14ac:dyDescent="0.25">
      <c r="A326" s="6">
        <v>36192</v>
      </c>
      <c r="B326">
        <v>577.50300000000004</v>
      </c>
      <c r="C326">
        <v>618.42499999999995</v>
      </c>
      <c r="D326">
        <v>68.147000000000006</v>
      </c>
      <c r="E326">
        <v>1264.075</v>
      </c>
      <c r="F326">
        <v>305.88400000000001</v>
      </c>
      <c r="G326">
        <v>144.89099999999999</v>
      </c>
      <c r="H326">
        <v>16.516999999999999</v>
      </c>
      <c r="I326">
        <v>14.231999999999999</v>
      </c>
      <c r="J326">
        <v>4.8000000000000001E-2</v>
      </c>
      <c r="K326">
        <v>47.387999999999998</v>
      </c>
      <c r="L326">
        <v>528.95899999999995</v>
      </c>
    </row>
    <row r="327" spans="1:12" x14ac:dyDescent="0.25">
      <c r="A327" s="6">
        <v>36220</v>
      </c>
      <c r="B327">
        <v>486.459</v>
      </c>
      <c r="C327">
        <v>572.08000000000004</v>
      </c>
      <c r="D327">
        <v>49.08</v>
      </c>
      <c r="E327">
        <v>1107.6199999999999</v>
      </c>
      <c r="F327">
        <v>257.68</v>
      </c>
      <c r="G327">
        <v>136.34100000000001</v>
      </c>
      <c r="H327">
        <v>11.896000000000001</v>
      </c>
      <c r="I327">
        <v>14.403</v>
      </c>
      <c r="J327">
        <v>5.5E-2</v>
      </c>
      <c r="K327">
        <v>39.9</v>
      </c>
      <c r="L327">
        <v>460.27499999999998</v>
      </c>
    </row>
    <row r="328" spans="1:12" x14ac:dyDescent="0.25">
      <c r="A328" s="6">
        <v>36251</v>
      </c>
      <c r="B328">
        <v>357.02199999999999</v>
      </c>
      <c r="C328">
        <v>365.15800000000002</v>
      </c>
      <c r="D328">
        <v>35.57</v>
      </c>
      <c r="E328">
        <v>757.75</v>
      </c>
      <c r="F328">
        <v>189.1</v>
      </c>
      <c r="G328">
        <v>98.167000000000002</v>
      </c>
      <c r="H328">
        <v>8.6210000000000004</v>
      </c>
      <c r="I328">
        <v>15.073</v>
      </c>
      <c r="J328">
        <v>5.0999999999999997E-2</v>
      </c>
      <c r="K328">
        <v>29.291</v>
      </c>
      <c r="L328">
        <v>340.30399999999997</v>
      </c>
    </row>
    <row r="329" spans="1:12" x14ac:dyDescent="0.25">
      <c r="A329" s="6">
        <v>36281</v>
      </c>
      <c r="B329">
        <v>308.67</v>
      </c>
      <c r="C329">
        <v>236.417</v>
      </c>
      <c r="D329">
        <v>31.382000000000001</v>
      </c>
      <c r="E329">
        <v>576.46900000000005</v>
      </c>
      <c r="F329">
        <v>163.48099999999999</v>
      </c>
      <c r="G329">
        <v>74.417000000000002</v>
      </c>
      <c r="H329">
        <v>7.6059999999999999</v>
      </c>
      <c r="I329">
        <v>14.920999999999999</v>
      </c>
      <c r="J329">
        <v>5.6000000000000001E-2</v>
      </c>
      <c r="K329">
        <v>25.337</v>
      </c>
      <c r="L329">
        <v>285.81799999999998</v>
      </c>
    </row>
    <row r="330" spans="1:12" x14ac:dyDescent="0.25">
      <c r="A330" s="6">
        <v>36312</v>
      </c>
      <c r="B330">
        <v>304.40100000000001</v>
      </c>
      <c r="C330">
        <v>156.20099999999999</v>
      </c>
      <c r="D330">
        <v>40.259</v>
      </c>
      <c r="E330">
        <v>500.86099999999999</v>
      </c>
      <c r="F330">
        <v>161.214</v>
      </c>
      <c r="G330">
        <v>59.618000000000002</v>
      </c>
      <c r="H330">
        <v>9.7579999999999991</v>
      </c>
      <c r="I330">
        <v>15.747</v>
      </c>
      <c r="J330">
        <v>5.8000000000000003E-2</v>
      </c>
      <c r="K330">
        <v>24.96</v>
      </c>
      <c r="L330">
        <v>271.35500000000002</v>
      </c>
    </row>
    <row r="331" spans="1:12" x14ac:dyDescent="0.25">
      <c r="A331" s="6">
        <v>36342</v>
      </c>
      <c r="B331">
        <v>285.89100000000002</v>
      </c>
      <c r="C331">
        <v>136.32599999999999</v>
      </c>
      <c r="D331">
        <v>31.311</v>
      </c>
      <c r="E331">
        <v>453.52800000000002</v>
      </c>
      <c r="F331">
        <v>151.43100000000001</v>
      </c>
      <c r="G331">
        <v>55.951999999999998</v>
      </c>
      <c r="H331">
        <v>7.5890000000000004</v>
      </c>
      <c r="I331">
        <v>15.846</v>
      </c>
      <c r="J331">
        <v>6.8000000000000005E-2</v>
      </c>
      <c r="K331">
        <v>23.456</v>
      </c>
      <c r="L331">
        <v>254.34100000000001</v>
      </c>
    </row>
    <row r="332" spans="1:12" x14ac:dyDescent="0.25">
      <c r="A332" s="6">
        <v>36373</v>
      </c>
      <c r="B332">
        <v>304.39100000000002</v>
      </c>
      <c r="C332">
        <v>142.08699999999999</v>
      </c>
      <c r="D332">
        <v>38.343000000000004</v>
      </c>
      <c r="E332">
        <v>484.82100000000003</v>
      </c>
      <c r="F332">
        <v>161.24100000000001</v>
      </c>
      <c r="G332">
        <v>57.014000000000003</v>
      </c>
      <c r="H332">
        <v>9.2929999999999993</v>
      </c>
      <c r="I332">
        <v>15.204000000000001</v>
      </c>
      <c r="J332">
        <v>7.4999999999999997E-2</v>
      </c>
      <c r="K332">
        <v>24.960999999999999</v>
      </c>
      <c r="L332">
        <v>267.78800000000001</v>
      </c>
    </row>
    <row r="333" spans="1:12" x14ac:dyDescent="0.25">
      <c r="A333" s="6">
        <v>36404</v>
      </c>
      <c r="B333">
        <v>302.97199999999998</v>
      </c>
      <c r="C333">
        <v>177.78200000000001</v>
      </c>
      <c r="D333">
        <v>40.136000000000003</v>
      </c>
      <c r="E333">
        <v>520.89</v>
      </c>
      <c r="F333">
        <v>160.477</v>
      </c>
      <c r="G333">
        <v>63.6</v>
      </c>
      <c r="H333">
        <v>9.7279999999999998</v>
      </c>
      <c r="I333">
        <v>14.718</v>
      </c>
      <c r="J333">
        <v>4.8000000000000001E-2</v>
      </c>
      <c r="K333">
        <v>24.849</v>
      </c>
      <c r="L333">
        <v>273.41899999999998</v>
      </c>
    </row>
    <row r="334" spans="1:12" x14ac:dyDescent="0.25">
      <c r="A334" s="6">
        <v>36434</v>
      </c>
      <c r="B334">
        <v>362.721</v>
      </c>
      <c r="C334">
        <v>321.38200000000001</v>
      </c>
      <c r="D334">
        <v>38.438000000000002</v>
      </c>
      <c r="E334">
        <v>722.54100000000005</v>
      </c>
      <c r="F334">
        <v>192.131</v>
      </c>
      <c r="G334">
        <v>90.090999999999994</v>
      </c>
      <c r="H334">
        <v>9.3160000000000007</v>
      </c>
      <c r="I334">
        <v>15.137</v>
      </c>
      <c r="J334">
        <v>4.7E-2</v>
      </c>
      <c r="K334">
        <v>29.77</v>
      </c>
      <c r="L334">
        <v>336.49299999999999</v>
      </c>
    </row>
    <row r="335" spans="1:12" x14ac:dyDescent="0.25">
      <c r="A335" s="6">
        <v>36465</v>
      </c>
      <c r="B335">
        <v>402.53399999999999</v>
      </c>
      <c r="C335">
        <v>428.58699999999999</v>
      </c>
      <c r="D335">
        <v>70.010999999999996</v>
      </c>
      <c r="E335">
        <v>901.13199999999995</v>
      </c>
      <c r="F335">
        <v>213.19800000000001</v>
      </c>
      <c r="G335">
        <v>109.869</v>
      </c>
      <c r="H335">
        <v>16.969000000000001</v>
      </c>
      <c r="I335">
        <v>14.603</v>
      </c>
      <c r="J335">
        <v>4.4999999999999998E-2</v>
      </c>
      <c r="K335">
        <v>33.039000000000001</v>
      </c>
      <c r="L335">
        <v>387.72199999999998</v>
      </c>
    </row>
    <row r="336" spans="1:12" x14ac:dyDescent="0.25">
      <c r="A336" s="6">
        <v>36495</v>
      </c>
      <c r="B336">
        <v>453.73899999999998</v>
      </c>
      <c r="C336">
        <v>651.08000000000004</v>
      </c>
      <c r="D336">
        <v>108.28100000000001</v>
      </c>
      <c r="E336">
        <v>1213.0999999999999</v>
      </c>
      <c r="F336">
        <v>240.334</v>
      </c>
      <c r="G336">
        <v>150.91499999999999</v>
      </c>
      <c r="H336">
        <v>26.244</v>
      </c>
      <c r="I336">
        <v>15.7</v>
      </c>
      <c r="J336">
        <v>5.5E-2</v>
      </c>
      <c r="K336">
        <v>37.24</v>
      </c>
      <c r="L336">
        <v>470.488</v>
      </c>
    </row>
    <row r="337" spans="1:12" x14ac:dyDescent="0.25">
      <c r="A337" s="6">
        <v>36526</v>
      </c>
      <c r="B337">
        <v>548.59799999999996</v>
      </c>
      <c r="C337">
        <v>734.23500000000001</v>
      </c>
      <c r="D337">
        <v>100.271</v>
      </c>
      <c r="E337">
        <v>1383.104</v>
      </c>
      <c r="F337">
        <v>297.673</v>
      </c>
      <c r="G337">
        <v>163.66</v>
      </c>
      <c r="H337">
        <v>31.437000000000001</v>
      </c>
      <c r="I337">
        <v>21.097000000000001</v>
      </c>
      <c r="J337">
        <v>0.128</v>
      </c>
      <c r="K337">
        <v>51.448999999999998</v>
      </c>
      <c r="L337">
        <v>565.44399999999996</v>
      </c>
    </row>
    <row r="338" spans="1:12" x14ac:dyDescent="0.25">
      <c r="A338" s="6">
        <v>36557</v>
      </c>
      <c r="B338">
        <v>555.08699999999999</v>
      </c>
      <c r="C338">
        <v>600.024</v>
      </c>
      <c r="D338">
        <v>63.771000000000001</v>
      </c>
      <c r="E338">
        <v>1218.8820000000001</v>
      </c>
      <c r="F338">
        <v>301.214</v>
      </c>
      <c r="G338">
        <v>141.27600000000001</v>
      </c>
      <c r="H338">
        <v>19.994</v>
      </c>
      <c r="I338">
        <v>22.856999999999999</v>
      </c>
      <c r="J338">
        <v>0.112</v>
      </c>
      <c r="K338">
        <v>52.076000000000001</v>
      </c>
      <c r="L338">
        <v>537.52700000000004</v>
      </c>
    </row>
    <row r="339" spans="1:12" x14ac:dyDescent="0.25">
      <c r="A339" s="6">
        <v>36586</v>
      </c>
      <c r="B339">
        <v>454.43799999999999</v>
      </c>
      <c r="C339">
        <v>474.53</v>
      </c>
      <c r="D339">
        <v>39.545999999999999</v>
      </c>
      <c r="E339">
        <v>968.51400000000001</v>
      </c>
      <c r="F339">
        <v>246.6</v>
      </c>
      <c r="G339">
        <v>120.345</v>
      </c>
      <c r="H339">
        <v>12.398</v>
      </c>
      <c r="I339">
        <v>22.896000000000001</v>
      </c>
      <c r="J339">
        <v>6.9000000000000006E-2</v>
      </c>
      <c r="K339">
        <v>42.613</v>
      </c>
      <c r="L339">
        <v>444.92200000000003</v>
      </c>
    </row>
    <row r="340" spans="1:12" x14ac:dyDescent="0.25">
      <c r="A340" s="6">
        <v>36617</v>
      </c>
      <c r="B340">
        <v>368.42099999999999</v>
      </c>
      <c r="C340">
        <v>379.61799999999999</v>
      </c>
      <c r="D340">
        <v>36.311</v>
      </c>
      <c r="E340">
        <v>784.34900000000005</v>
      </c>
      <c r="F340">
        <v>199.905</v>
      </c>
      <c r="G340">
        <v>104.515</v>
      </c>
      <c r="H340">
        <v>11.384</v>
      </c>
      <c r="I340">
        <v>23.088000000000001</v>
      </c>
      <c r="J340">
        <v>7.2999999999999995E-2</v>
      </c>
      <c r="K340">
        <v>34.546999999999997</v>
      </c>
      <c r="L340">
        <v>373.512</v>
      </c>
    </row>
    <row r="341" spans="1:12" x14ac:dyDescent="0.25">
      <c r="A341" s="6">
        <v>36647</v>
      </c>
      <c r="B341">
        <v>344.08600000000001</v>
      </c>
      <c r="C341">
        <v>223.25299999999999</v>
      </c>
      <c r="D341">
        <v>19.544</v>
      </c>
      <c r="E341">
        <v>586.88300000000004</v>
      </c>
      <c r="F341">
        <v>186.69900000000001</v>
      </c>
      <c r="G341">
        <v>78.435000000000002</v>
      </c>
      <c r="H341">
        <v>6.1269999999999998</v>
      </c>
      <c r="I341">
        <v>23.876000000000001</v>
      </c>
      <c r="J341">
        <v>6.5000000000000002E-2</v>
      </c>
      <c r="K341">
        <v>32.265000000000001</v>
      </c>
      <c r="L341">
        <v>327.46699999999998</v>
      </c>
    </row>
    <row r="342" spans="1:12" x14ac:dyDescent="0.25">
      <c r="A342" s="6">
        <v>36678</v>
      </c>
      <c r="B342">
        <v>308.38200000000001</v>
      </c>
      <c r="C342">
        <v>160.77500000000001</v>
      </c>
      <c r="D342">
        <v>25.064</v>
      </c>
      <c r="E342">
        <v>494.221</v>
      </c>
      <c r="F342">
        <v>167.34200000000001</v>
      </c>
      <c r="G342">
        <v>68.015000000000001</v>
      </c>
      <c r="H342">
        <v>7.8579999999999997</v>
      </c>
      <c r="I342">
        <v>24.327999999999999</v>
      </c>
      <c r="J342">
        <v>8.1000000000000003E-2</v>
      </c>
      <c r="K342">
        <v>28.925999999999998</v>
      </c>
      <c r="L342">
        <v>296.55</v>
      </c>
    </row>
    <row r="343" spans="1:12" x14ac:dyDescent="0.25">
      <c r="A343" s="6">
        <v>36708</v>
      </c>
      <c r="B343">
        <v>295.40699999999998</v>
      </c>
      <c r="C343">
        <v>147.72999999999999</v>
      </c>
      <c r="D343">
        <v>19.042000000000002</v>
      </c>
      <c r="E343">
        <v>462.17899999999997</v>
      </c>
      <c r="F343">
        <v>160.28</v>
      </c>
      <c r="G343">
        <v>65.838999999999999</v>
      </c>
      <c r="H343">
        <v>5.97</v>
      </c>
      <c r="I343">
        <v>23.824999999999999</v>
      </c>
      <c r="J343">
        <v>4.5999999999999999E-2</v>
      </c>
      <c r="K343">
        <v>27.701000000000001</v>
      </c>
      <c r="L343">
        <v>283.661</v>
      </c>
    </row>
    <row r="344" spans="1:12" x14ac:dyDescent="0.25">
      <c r="A344" s="6">
        <v>36739</v>
      </c>
      <c r="B344">
        <v>392.76499999999999</v>
      </c>
      <c r="C344">
        <v>147.91399999999999</v>
      </c>
      <c r="D344">
        <v>19.042000000000002</v>
      </c>
      <c r="E344">
        <v>559.721</v>
      </c>
      <c r="F344">
        <v>213.11799999999999</v>
      </c>
      <c r="G344">
        <v>65.87</v>
      </c>
      <c r="H344">
        <v>5.97</v>
      </c>
      <c r="I344">
        <v>24.593</v>
      </c>
      <c r="J344">
        <v>0.09</v>
      </c>
      <c r="K344">
        <v>36.829000000000001</v>
      </c>
      <c r="L344">
        <v>346.46899999999999</v>
      </c>
    </row>
    <row r="345" spans="1:12" x14ac:dyDescent="0.25">
      <c r="A345" s="6">
        <v>36770</v>
      </c>
      <c r="B345">
        <v>358.68400000000003</v>
      </c>
      <c r="C345">
        <v>190.697</v>
      </c>
      <c r="D345">
        <v>46.408000000000001</v>
      </c>
      <c r="E345">
        <v>595.78899999999999</v>
      </c>
      <c r="F345">
        <v>194.642</v>
      </c>
      <c r="G345">
        <v>73.004999999999995</v>
      </c>
      <c r="H345">
        <v>14.55</v>
      </c>
      <c r="I345">
        <v>23.481000000000002</v>
      </c>
      <c r="J345">
        <v>7.0999999999999994E-2</v>
      </c>
      <c r="K345">
        <v>33.642000000000003</v>
      </c>
      <c r="L345">
        <v>339.392</v>
      </c>
    </row>
    <row r="346" spans="1:12" x14ac:dyDescent="0.25">
      <c r="A346" s="6">
        <v>36800</v>
      </c>
      <c r="B346">
        <v>402.52800000000002</v>
      </c>
      <c r="C346">
        <v>308.565</v>
      </c>
      <c r="D346">
        <v>38.170999999999999</v>
      </c>
      <c r="E346">
        <v>749.26400000000001</v>
      </c>
      <c r="F346">
        <v>218.41499999999999</v>
      </c>
      <c r="G346">
        <v>92.664000000000001</v>
      </c>
      <c r="H346">
        <v>11.968</v>
      </c>
      <c r="I346">
        <v>23.202999999999999</v>
      </c>
      <c r="J346">
        <v>5.3999999999999999E-2</v>
      </c>
      <c r="K346">
        <v>37.756999999999998</v>
      </c>
      <c r="L346">
        <v>384.06200000000001</v>
      </c>
    </row>
    <row r="347" spans="1:12" x14ac:dyDescent="0.25">
      <c r="A347" s="6">
        <v>36831</v>
      </c>
      <c r="B347">
        <v>460.93900000000002</v>
      </c>
      <c r="C347">
        <v>569.25</v>
      </c>
      <c r="D347">
        <v>39.286000000000001</v>
      </c>
      <c r="E347">
        <v>1069.4739999999999</v>
      </c>
      <c r="F347">
        <v>250.11799999999999</v>
      </c>
      <c r="G347">
        <v>136.143</v>
      </c>
      <c r="H347">
        <v>12.317</v>
      </c>
      <c r="I347">
        <v>23.113</v>
      </c>
      <c r="J347">
        <v>6.0999999999999999E-2</v>
      </c>
      <c r="K347">
        <v>43.238</v>
      </c>
      <c r="L347">
        <v>464.99</v>
      </c>
    </row>
    <row r="348" spans="1:12" x14ac:dyDescent="0.25">
      <c r="A348" s="6">
        <v>36861</v>
      </c>
      <c r="B348">
        <v>605.40700000000004</v>
      </c>
      <c r="C348">
        <v>810.31600000000003</v>
      </c>
      <c r="D348">
        <v>100.44499999999999</v>
      </c>
      <c r="E348">
        <v>1516.1690000000001</v>
      </c>
      <c r="F348">
        <v>328.50599999999997</v>
      </c>
      <c r="G348">
        <v>176.35</v>
      </c>
      <c r="H348">
        <v>31.492000000000001</v>
      </c>
      <c r="I348">
        <v>23.901</v>
      </c>
      <c r="J348">
        <v>6.3E-2</v>
      </c>
      <c r="K348">
        <v>56.756</v>
      </c>
      <c r="L348">
        <v>617.06799999999998</v>
      </c>
    </row>
    <row r="349" spans="1:12" x14ac:dyDescent="0.25">
      <c r="A349" s="6">
        <v>36892</v>
      </c>
      <c r="B349">
        <v>655.10299999999995</v>
      </c>
      <c r="C349">
        <v>758.16700000000003</v>
      </c>
      <c r="D349">
        <v>74.165999999999997</v>
      </c>
      <c r="E349">
        <v>1487.4359999999999</v>
      </c>
      <c r="F349">
        <v>366.64800000000002</v>
      </c>
      <c r="G349">
        <v>165.82499999999999</v>
      </c>
      <c r="H349">
        <v>24.494</v>
      </c>
      <c r="I349">
        <v>18.518000000000001</v>
      </c>
      <c r="J349">
        <v>9.5000000000000001E-2</v>
      </c>
      <c r="K349">
        <v>46.679000000000002</v>
      </c>
      <c r="L349">
        <v>622.25900000000001</v>
      </c>
    </row>
    <row r="350" spans="1:12" x14ac:dyDescent="0.25">
      <c r="A350" s="6">
        <v>36923</v>
      </c>
      <c r="B350">
        <v>597.47</v>
      </c>
      <c r="C350">
        <v>669.37199999999996</v>
      </c>
      <c r="D350">
        <v>53.01</v>
      </c>
      <c r="E350">
        <v>1319.8520000000001</v>
      </c>
      <c r="F350">
        <v>334.39499999999998</v>
      </c>
      <c r="G350">
        <v>150.994</v>
      </c>
      <c r="H350">
        <v>17.507000000000001</v>
      </c>
      <c r="I350">
        <v>18.824999999999999</v>
      </c>
      <c r="J350">
        <v>9.8000000000000004E-2</v>
      </c>
      <c r="K350">
        <v>42.572000000000003</v>
      </c>
      <c r="L350">
        <v>564.39200000000005</v>
      </c>
    </row>
    <row r="351" spans="1:12" x14ac:dyDescent="0.25">
      <c r="A351" s="6">
        <v>36951</v>
      </c>
      <c r="B351">
        <v>504.97300000000001</v>
      </c>
      <c r="C351">
        <v>579.03899999999999</v>
      </c>
      <c r="D351">
        <v>76.42</v>
      </c>
      <c r="E351">
        <v>1160.431</v>
      </c>
      <c r="F351">
        <v>282.61500000000001</v>
      </c>
      <c r="G351">
        <v>135.90600000000001</v>
      </c>
      <c r="H351">
        <v>25.239000000000001</v>
      </c>
      <c r="I351">
        <v>19.507000000000001</v>
      </c>
      <c r="J351">
        <v>8.6999999999999994E-2</v>
      </c>
      <c r="K351">
        <v>35.969000000000001</v>
      </c>
      <c r="L351">
        <v>499.32299999999998</v>
      </c>
    </row>
    <row r="352" spans="1:12" x14ac:dyDescent="0.25">
      <c r="A352" s="6">
        <v>36982</v>
      </c>
      <c r="B352">
        <v>424.60399999999998</v>
      </c>
      <c r="C352">
        <v>348.31599999999997</v>
      </c>
      <c r="D352">
        <v>38.954000000000001</v>
      </c>
      <c r="E352">
        <v>811.87400000000002</v>
      </c>
      <c r="F352">
        <v>237.63499999999999</v>
      </c>
      <c r="G352">
        <v>97.37</v>
      </c>
      <c r="H352">
        <v>12.865</v>
      </c>
      <c r="I352">
        <v>19.606000000000002</v>
      </c>
      <c r="J352">
        <v>7.6999999999999999E-2</v>
      </c>
      <c r="K352">
        <v>30.266999999999999</v>
      </c>
      <c r="L352">
        <v>397.82</v>
      </c>
    </row>
    <row r="353" spans="1:12" x14ac:dyDescent="0.25">
      <c r="A353" s="6">
        <v>37012</v>
      </c>
      <c r="B353">
        <v>329.06799999999998</v>
      </c>
      <c r="C353">
        <v>214.965</v>
      </c>
      <c r="D353">
        <v>27.372</v>
      </c>
      <c r="E353">
        <v>571.404</v>
      </c>
      <c r="F353">
        <v>184.16300000000001</v>
      </c>
      <c r="G353">
        <v>75.096999999999994</v>
      </c>
      <c r="H353">
        <v>9.0399999999999991</v>
      </c>
      <c r="I353">
        <v>19.905000000000001</v>
      </c>
      <c r="J353">
        <v>8.4000000000000005E-2</v>
      </c>
      <c r="K353">
        <v>23.452000000000002</v>
      </c>
      <c r="L353">
        <v>311.74099999999999</v>
      </c>
    </row>
    <row r="354" spans="1:12" x14ac:dyDescent="0.25">
      <c r="A354" s="6">
        <v>37043</v>
      </c>
      <c r="B354">
        <v>330.60300000000001</v>
      </c>
      <c r="C354">
        <v>153.95599999999999</v>
      </c>
      <c r="D354">
        <v>35.292000000000002</v>
      </c>
      <c r="E354">
        <v>519.851</v>
      </c>
      <c r="F354">
        <v>185.035</v>
      </c>
      <c r="G354">
        <v>64.908000000000001</v>
      </c>
      <c r="H354">
        <v>11.656000000000001</v>
      </c>
      <c r="I354">
        <v>19.867999999999999</v>
      </c>
      <c r="J354">
        <v>8.2000000000000003E-2</v>
      </c>
      <c r="K354">
        <v>23.567</v>
      </c>
      <c r="L354">
        <v>305.11500000000001</v>
      </c>
    </row>
    <row r="355" spans="1:12" x14ac:dyDescent="0.25">
      <c r="A355" s="6">
        <v>37073</v>
      </c>
      <c r="B355">
        <v>344.22899999999998</v>
      </c>
      <c r="C355">
        <v>138.43700000000001</v>
      </c>
      <c r="D355">
        <v>35.423000000000002</v>
      </c>
      <c r="E355">
        <v>518.09</v>
      </c>
      <c r="F355">
        <v>192.64599999999999</v>
      </c>
      <c r="G355">
        <v>62.314999999999998</v>
      </c>
      <c r="H355">
        <v>11.699</v>
      </c>
      <c r="I355">
        <v>20.63</v>
      </c>
      <c r="J355">
        <v>9.5000000000000001E-2</v>
      </c>
      <c r="K355">
        <v>24.516999999999999</v>
      </c>
      <c r="L355">
        <v>311.90300000000002</v>
      </c>
    </row>
    <row r="356" spans="1:12" x14ac:dyDescent="0.25">
      <c r="A356" s="6">
        <v>37104</v>
      </c>
      <c r="B356">
        <v>327.55200000000002</v>
      </c>
      <c r="C356">
        <v>136.03</v>
      </c>
      <c r="D356">
        <v>52.100999999999999</v>
      </c>
      <c r="E356">
        <v>515.68200000000002</v>
      </c>
      <c r="F356">
        <v>183.32400000000001</v>
      </c>
      <c r="G356">
        <v>61.912999999999997</v>
      </c>
      <c r="H356">
        <v>17.207000000000001</v>
      </c>
      <c r="I356">
        <v>20.47</v>
      </c>
      <c r="J356">
        <v>7.0999999999999994E-2</v>
      </c>
      <c r="K356">
        <v>23.355</v>
      </c>
      <c r="L356">
        <v>306.34100000000001</v>
      </c>
    </row>
    <row r="357" spans="1:12" x14ac:dyDescent="0.25">
      <c r="A357" s="6">
        <v>37135</v>
      </c>
      <c r="B357">
        <v>323.00299999999999</v>
      </c>
      <c r="C357">
        <v>183.24299999999999</v>
      </c>
      <c r="D357">
        <v>25.213999999999999</v>
      </c>
      <c r="E357">
        <v>531.46</v>
      </c>
      <c r="F357">
        <v>180.768</v>
      </c>
      <c r="G357">
        <v>69.799000000000007</v>
      </c>
      <c r="H357">
        <v>8.327</v>
      </c>
      <c r="I357">
        <v>19.565000000000001</v>
      </c>
      <c r="J357">
        <v>6.7000000000000004E-2</v>
      </c>
      <c r="K357">
        <v>23.001000000000001</v>
      </c>
      <c r="L357">
        <v>301.52699999999999</v>
      </c>
    </row>
    <row r="358" spans="1:12" x14ac:dyDescent="0.25">
      <c r="A358" s="6">
        <v>37165</v>
      </c>
      <c r="B358">
        <v>386.68099999999998</v>
      </c>
      <c r="C358">
        <v>314.58499999999998</v>
      </c>
      <c r="D358">
        <v>14.628</v>
      </c>
      <c r="E358">
        <v>715.89499999999998</v>
      </c>
      <c r="F358">
        <v>216.42099999999999</v>
      </c>
      <c r="G358">
        <v>91.736000000000004</v>
      </c>
      <c r="H358">
        <v>4.8310000000000004</v>
      </c>
      <c r="I358">
        <v>19.788</v>
      </c>
      <c r="J358">
        <v>0.10199999999999999</v>
      </c>
      <c r="K358">
        <v>27.548999999999999</v>
      </c>
      <c r="L358">
        <v>360.42700000000002</v>
      </c>
    </row>
    <row r="359" spans="1:12" x14ac:dyDescent="0.25">
      <c r="A359" s="6">
        <v>37196</v>
      </c>
      <c r="B359">
        <v>415.50400000000002</v>
      </c>
      <c r="C359">
        <v>418.30200000000002</v>
      </c>
      <c r="D359">
        <v>54.027999999999999</v>
      </c>
      <c r="E359">
        <v>887.83399999999995</v>
      </c>
      <c r="F359">
        <v>232.535</v>
      </c>
      <c r="G359">
        <v>109.06</v>
      </c>
      <c r="H359">
        <v>17.844000000000001</v>
      </c>
      <c r="I359">
        <v>19.838000000000001</v>
      </c>
      <c r="J359">
        <v>8.5000000000000006E-2</v>
      </c>
      <c r="K359">
        <v>29.600999999999999</v>
      </c>
      <c r="L359">
        <v>408.96199999999999</v>
      </c>
    </row>
    <row r="360" spans="1:12" x14ac:dyDescent="0.25">
      <c r="A360" s="6">
        <v>37226</v>
      </c>
      <c r="B360">
        <v>497.392</v>
      </c>
      <c r="C360">
        <v>606.59</v>
      </c>
      <c r="D360">
        <v>64.433999999999997</v>
      </c>
      <c r="E360">
        <v>1168.4159999999999</v>
      </c>
      <c r="F360">
        <v>278.38900000000001</v>
      </c>
      <c r="G360">
        <v>140.50800000000001</v>
      </c>
      <c r="H360">
        <v>21.28</v>
      </c>
      <c r="I360">
        <v>19.629000000000001</v>
      </c>
      <c r="J360">
        <v>9.7000000000000003E-2</v>
      </c>
      <c r="K360">
        <v>35.451999999999998</v>
      </c>
      <c r="L360">
        <v>495.35500000000002</v>
      </c>
    </row>
    <row r="361" spans="1:12" x14ac:dyDescent="0.25">
      <c r="A361" s="6">
        <v>37257</v>
      </c>
      <c r="B361">
        <v>560.41999999999996</v>
      </c>
      <c r="C361">
        <v>663.49</v>
      </c>
      <c r="D361">
        <v>44.728999999999999</v>
      </c>
      <c r="E361">
        <v>1268.6389999999999</v>
      </c>
      <c r="F361">
        <v>289.44600000000003</v>
      </c>
      <c r="G361">
        <v>151.34399999999999</v>
      </c>
      <c r="H361">
        <v>11.901999999999999</v>
      </c>
      <c r="I361">
        <v>22.065999999999999</v>
      </c>
      <c r="J361">
        <v>0.111</v>
      </c>
      <c r="K361">
        <v>48.194000000000003</v>
      </c>
      <c r="L361">
        <v>523.06299999999999</v>
      </c>
    </row>
    <row r="362" spans="1:12" x14ac:dyDescent="0.25">
      <c r="A362" s="6">
        <v>37288</v>
      </c>
      <c r="B362">
        <v>513.35799999999995</v>
      </c>
      <c r="C362">
        <v>635.67200000000003</v>
      </c>
      <c r="D362">
        <v>49.735999999999997</v>
      </c>
      <c r="E362">
        <v>1198.7650000000001</v>
      </c>
      <c r="F362">
        <v>265.13799999999998</v>
      </c>
      <c r="G362">
        <v>146.29499999999999</v>
      </c>
      <c r="H362">
        <v>13.234999999999999</v>
      </c>
      <c r="I362">
        <v>23.085000000000001</v>
      </c>
      <c r="J362">
        <v>0.13</v>
      </c>
      <c r="K362">
        <v>44.143000000000001</v>
      </c>
      <c r="L362">
        <v>492.02600000000001</v>
      </c>
    </row>
    <row r="363" spans="1:12" x14ac:dyDescent="0.25">
      <c r="A363" s="6">
        <v>37316</v>
      </c>
      <c r="B363">
        <v>448.03300000000002</v>
      </c>
      <c r="C363">
        <v>557.93799999999999</v>
      </c>
      <c r="D363">
        <v>33.886000000000003</v>
      </c>
      <c r="E363">
        <v>1039.857</v>
      </c>
      <c r="F363">
        <v>231.41499999999999</v>
      </c>
      <c r="G363">
        <v>132.18899999999999</v>
      </c>
      <c r="H363">
        <v>9.0169999999999995</v>
      </c>
      <c r="I363">
        <v>23.216000000000001</v>
      </c>
      <c r="J363">
        <v>0.11</v>
      </c>
      <c r="K363">
        <v>38.515999999999998</v>
      </c>
      <c r="L363">
        <v>434.46300000000002</v>
      </c>
    </row>
    <row r="364" spans="1:12" x14ac:dyDescent="0.25">
      <c r="A364" s="6">
        <v>37347</v>
      </c>
      <c r="B364">
        <v>349.334</v>
      </c>
      <c r="C364">
        <v>340.63200000000001</v>
      </c>
      <c r="D364">
        <v>10.468999999999999</v>
      </c>
      <c r="E364">
        <v>700.43499999999995</v>
      </c>
      <c r="F364">
        <v>180.39699999999999</v>
      </c>
      <c r="G364">
        <v>92.754999999999995</v>
      </c>
      <c r="H364">
        <v>2.786</v>
      </c>
      <c r="I364">
        <v>23.510999999999999</v>
      </c>
      <c r="J364">
        <v>0.121</v>
      </c>
      <c r="K364">
        <v>30.033000000000001</v>
      </c>
      <c r="L364">
        <v>329.60300000000001</v>
      </c>
    </row>
    <row r="365" spans="1:12" x14ac:dyDescent="0.25">
      <c r="A365" s="6">
        <v>37377</v>
      </c>
      <c r="B365">
        <v>320.452</v>
      </c>
      <c r="C365">
        <v>266.09500000000003</v>
      </c>
      <c r="D365">
        <v>23.667999999999999</v>
      </c>
      <c r="E365">
        <v>610.21600000000001</v>
      </c>
      <c r="F365">
        <v>165.51300000000001</v>
      </c>
      <c r="G365">
        <v>79.228999999999999</v>
      </c>
      <c r="H365">
        <v>6.298</v>
      </c>
      <c r="I365">
        <v>24.35</v>
      </c>
      <c r="J365">
        <v>0.107</v>
      </c>
      <c r="K365">
        <v>27.547999999999998</v>
      </c>
      <c r="L365">
        <v>303.04599999999999</v>
      </c>
    </row>
    <row r="366" spans="1:12" x14ac:dyDescent="0.25">
      <c r="A366" s="6">
        <v>37408</v>
      </c>
      <c r="B366">
        <v>303.767</v>
      </c>
      <c r="C366">
        <v>152.709</v>
      </c>
      <c r="D366">
        <v>24.992000000000001</v>
      </c>
      <c r="E366">
        <v>481.46800000000002</v>
      </c>
      <c r="F366">
        <v>156.89699999999999</v>
      </c>
      <c r="G366">
        <v>58.652999999999999</v>
      </c>
      <c r="H366">
        <v>6.65</v>
      </c>
      <c r="I366">
        <v>24.515999999999998</v>
      </c>
      <c r="J366">
        <v>0.11799999999999999</v>
      </c>
      <c r="K366">
        <v>26.132999999999999</v>
      </c>
      <c r="L366">
        <v>272.96699999999998</v>
      </c>
    </row>
    <row r="367" spans="1:12" x14ac:dyDescent="0.25">
      <c r="A367" s="6">
        <v>37438</v>
      </c>
      <c r="B367">
        <v>315.904</v>
      </c>
      <c r="C367">
        <v>136.739</v>
      </c>
      <c r="D367">
        <v>10.692</v>
      </c>
      <c r="E367">
        <v>463.334</v>
      </c>
      <c r="F367">
        <v>163.15799999999999</v>
      </c>
      <c r="G367">
        <v>55.755000000000003</v>
      </c>
      <c r="H367">
        <v>2.8450000000000002</v>
      </c>
      <c r="I367">
        <v>24.524000000000001</v>
      </c>
      <c r="J367">
        <v>9.7000000000000003E-2</v>
      </c>
      <c r="K367">
        <v>27.161000000000001</v>
      </c>
      <c r="L367">
        <v>273.54000000000002</v>
      </c>
    </row>
    <row r="368" spans="1:12" x14ac:dyDescent="0.25">
      <c r="A368" s="6">
        <v>37469</v>
      </c>
      <c r="B368">
        <v>325.03300000000002</v>
      </c>
      <c r="C368">
        <v>141.005</v>
      </c>
      <c r="D368">
        <v>11.122999999999999</v>
      </c>
      <c r="E368">
        <v>477.161</v>
      </c>
      <c r="F368">
        <v>167.86799999999999</v>
      </c>
      <c r="G368">
        <v>56.529000000000003</v>
      </c>
      <c r="H368">
        <v>2.96</v>
      </c>
      <c r="I368">
        <v>24.978000000000002</v>
      </c>
      <c r="J368">
        <v>0.105</v>
      </c>
      <c r="K368">
        <v>27.936</v>
      </c>
      <c r="L368">
        <v>280.375</v>
      </c>
    </row>
    <row r="369" spans="1:12" x14ac:dyDescent="0.25">
      <c r="A369" s="6">
        <v>37500</v>
      </c>
      <c r="B369">
        <v>340.2</v>
      </c>
      <c r="C369">
        <v>164.11600000000001</v>
      </c>
      <c r="D369">
        <v>15.08</v>
      </c>
      <c r="E369">
        <v>519.39599999999996</v>
      </c>
      <c r="F369">
        <v>175.697</v>
      </c>
      <c r="G369">
        <v>60.722999999999999</v>
      </c>
      <c r="H369">
        <v>4.0129999999999999</v>
      </c>
      <c r="I369">
        <v>23.298999999999999</v>
      </c>
      <c r="J369">
        <v>0.10100000000000001</v>
      </c>
      <c r="K369">
        <v>29.266999999999999</v>
      </c>
      <c r="L369">
        <v>293.09899999999999</v>
      </c>
    </row>
    <row r="370" spans="1:12" x14ac:dyDescent="0.25">
      <c r="A370" s="6">
        <v>37530</v>
      </c>
      <c r="B370">
        <v>391.839</v>
      </c>
      <c r="C370">
        <v>342.98</v>
      </c>
      <c r="D370">
        <v>31.536000000000001</v>
      </c>
      <c r="E370">
        <v>766.35500000000002</v>
      </c>
      <c r="F370">
        <v>202.38300000000001</v>
      </c>
      <c r="G370">
        <v>93.180999999999997</v>
      </c>
      <c r="H370">
        <v>8.3919999999999995</v>
      </c>
      <c r="I370">
        <v>23.64</v>
      </c>
      <c r="J370">
        <v>9.8000000000000004E-2</v>
      </c>
      <c r="K370">
        <v>33.71</v>
      </c>
      <c r="L370">
        <v>361.40499999999997</v>
      </c>
    </row>
    <row r="371" spans="1:12" x14ac:dyDescent="0.25">
      <c r="A371" s="6">
        <v>37561</v>
      </c>
      <c r="B371">
        <v>425.267</v>
      </c>
      <c r="C371">
        <v>529.39</v>
      </c>
      <c r="D371">
        <v>41.319000000000003</v>
      </c>
      <c r="E371">
        <v>995.976</v>
      </c>
      <c r="F371">
        <v>219.62899999999999</v>
      </c>
      <c r="G371">
        <v>127.009</v>
      </c>
      <c r="H371">
        <v>10.994999999999999</v>
      </c>
      <c r="I371">
        <v>23.68</v>
      </c>
      <c r="J371">
        <v>0.115</v>
      </c>
      <c r="K371">
        <v>36.567</v>
      </c>
      <c r="L371">
        <v>417.99400000000003</v>
      </c>
    </row>
    <row r="372" spans="1:12" x14ac:dyDescent="0.25">
      <c r="A372" s="6">
        <v>37591</v>
      </c>
      <c r="B372">
        <v>563.48400000000004</v>
      </c>
      <c r="C372">
        <v>686.077</v>
      </c>
      <c r="D372">
        <v>51.54</v>
      </c>
      <c r="E372">
        <v>1301.1010000000001</v>
      </c>
      <c r="F372">
        <v>291.02699999999999</v>
      </c>
      <c r="G372">
        <v>155.44200000000001</v>
      </c>
      <c r="H372">
        <v>13.715</v>
      </c>
      <c r="I372">
        <v>23.853999999999999</v>
      </c>
      <c r="J372">
        <v>0.122</v>
      </c>
      <c r="K372">
        <v>48.451999999999998</v>
      </c>
      <c r="L372">
        <v>532.61199999999997</v>
      </c>
    </row>
    <row r="373" spans="1:12" x14ac:dyDescent="0.25">
      <c r="A373" s="6">
        <v>37622</v>
      </c>
      <c r="B373">
        <v>673.31299999999999</v>
      </c>
      <c r="C373">
        <v>757.26400000000001</v>
      </c>
      <c r="D373">
        <v>84.332999999999998</v>
      </c>
      <c r="E373">
        <v>1514.91</v>
      </c>
      <c r="F373">
        <v>358.33300000000003</v>
      </c>
      <c r="G373">
        <v>185.49799999999999</v>
      </c>
      <c r="H373">
        <v>22.353999999999999</v>
      </c>
      <c r="I373">
        <v>29.684000000000001</v>
      </c>
      <c r="J373">
        <v>0.161</v>
      </c>
      <c r="K373">
        <v>74.375</v>
      </c>
      <c r="L373">
        <v>670.404</v>
      </c>
    </row>
    <row r="374" spans="1:12" x14ac:dyDescent="0.25">
      <c r="A374" s="6">
        <v>37653</v>
      </c>
      <c r="B374">
        <v>606.16899999999998</v>
      </c>
      <c r="C374">
        <v>720.69600000000003</v>
      </c>
      <c r="D374">
        <v>60.031999999999996</v>
      </c>
      <c r="E374">
        <v>1386.8979999999999</v>
      </c>
      <c r="F374">
        <v>322.59899999999999</v>
      </c>
      <c r="G374">
        <v>178.20500000000001</v>
      </c>
      <c r="H374">
        <v>15.913</v>
      </c>
      <c r="I374">
        <v>30.079000000000001</v>
      </c>
      <c r="J374">
        <v>0.14899999999999999</v>
      </c>
      <c r="K374">
        <v>66.957999999999998</v>
      </c>
      <c r="L374">
        <v>613.90300000000002</v>
      </c>
    </row>
    <row r="375" spans="1:12" x14ac:dyDescent="0.25">
      <c r="A375" s="6">
        <v>37681</v>
      </c>
      <c r="B375">
        <v>519.274</v>
      </c>
      <c r="C375">
        <v>516.32299999999998</v>
      </c>
      <c r="D375">
        <v>28.867000000000001</v>
      </c>
      <c r="E375">
        <v>1064.4639999999999</v>
      </c>
      <c r="F375">
        <v>276.35399999999998</v>
      </c>
      <c r="G375">
        <v>137.44499999999999</v>
      </c>
      <c r="H375">
        <v>7.6520000000000001</v>
      </c>
      <c r="I375">
        <v>30.347999999999999</v>
      </c>
      <c r="J375">
        <v>0.151</v>
      </c>
      <c r="K375">
        <v>57.359000000000002</v>
      </c>
      <c r="L375">
        <v>509.30900000000003</v>
      </c>
    </row>
    <row r="376" spans="1:12" x14ac:dyDescent="0.25">
      <c r="A376" s="6">
        <v>37712</v>
      </c>
      <c r="B376">
        <v>404.44499999999999</v>
      </c>
      <c r="C376">
        <v>379.77600000000001</v>
      </c>
      <c r="D376">
        <v>24.895</v>
      </c>
      <c r="E376">
        <v>809.11599999999999</v>
      </c>
      <c r="F376">
        <v>215.24299999999999</v>
      </c>
      <c r="G376">
        <v>110.212</v>
      </c>
      <c r="H376">
        <v>6.5990000000000002</v>
      </c>
      <c r="I376">
        <v>31.181999999999999</v>
      </c>
      <c r="J376">
        <v>0.13700000000000001</v>
      </c>
      <c r="K376">
        <v>44.674999999999997</v>
      </c>
      <c r="L376">
        <v>408.048</v>
      </c>
    </row>
    <row r="377" spans="1:12" x14ac:dyDescent="0.25">
      <c r="A377" s="6">
        <v>37742</v>
      </c>
      <c r="B377">
        <v>348.12700000000001</v>
      </c>
      <c r="C377">
        <v>251.75</v>
      </c>
      <c r="D377">
        <v>28.565999999999999</v>
      </c>
      <c r="E377">
        <v>628.44399999999996</v>
      </c>
      <c r="F377">
        <v>185.27099999999999</v>
      </c>
      <c r="G377">
        <v>84.679000000000002</v>
      </c>
      <c r="H377">
        <v>7.5720000000000001</v>
      </c>
      <c r="I377">
        <v>31.9</v>
      </c>
      <c r="J377">
        <v>0.13100000000000001</v>
      </c>
      <c r="K377">
        <v>38.454000000000001</v>
      </c>
      <c r="L377">
        <v>348.00700000000001</v>
      </c>
    </row>
    <row r="378" spans="1:12" x14ac:dyDescent="0.25">
      <c r="A378" s="6">
        <v>37773</v>
      </c>
      <c r="B378">
        <v>359.67599999999999</v>
      </c>
      <c r="C378">
        <v>166.41200000000001</v>
      </c>
      <c r="D378">
        <v>-0.41499999999999998</v>
      </c>
      <c r="E378">
        <v>525.67399999999998</v>
      </c>
      <c r="F378">
        <v>191.417</v>
      </c>
      <c r="G378">
        <v>67.659000000000006</v>
      </c>
      <c r="H378">
        <v>-0.11</v>
      </c>
      <c r="I378">
        <v>32.353000000000002</v>
      </c>
      <c r="J378">
        <v>0.152</v>
      </c>
      <c r="K378">
        <v>39.729999999999997</v>
      </c>
      <c r="L378">
        <v>331.202</v>
      </c>
    </row>
    <row r="379" spans="1:12" x14ac:dyDescent="0.25">
      <c r="A379" s="6">
        <v>37803</v>
      </c>
      <c r="B379">
        <v>350.55200000000002</v>
      </c>
      <c r="C379">
        <v>139.52199999999999</v>
      </c>
      <c r="D379">
        <v>7.4020000000000001</v>
      </c>
      <c r="E379">
        <v>497.476</v>
      </c>
      <c r="F379">
        <v>186.56100000000001</v>
      </c>
      <c r="G379">
        <v>62.295999999999999</v>
      </c>
      <c r="H379">
        <v>1.962</v>
      </c>
      <c r="I379">
        <v>32.429000000000002</v>
      </c>
      <c r="J379">
        <v>0.16</v>
      </c>
      <c r="K379">
        <v>38.722000000000001</v>
      </c>
      <c r="L379">
        <v>322.13099999999997</v>
      </c>
    </row>
    <row r="380" spans="1:12" x14ac:dyDescent="0.25">
      <c r="A380" s="6">
        <v>37834</v>
      </c>
      <c r="B380">
        <v>331.71899999999999</v>
      </c>
      <c r="C380">
        <v>140.37</v>
      </c>
      <c r="D380">
        <v>15.426</v>
      </c>
      <c r="E380">
        <v>487.51499999999999</v>
      </c>
      <c r="F380">
        <v>176.53899999999999</v>
      </c>
      <c r="G380">
        <v>62.465000000000003</v>
      </c>
      <c r="H380">
        <v>4.0890000000000004</v>
      </c>
      <c r="I380">
        <v>33.204999999999998</v>
      </c>
      <c r="J380">
        <v>0.16600000000000001</v>
      </c>
      <c r="K380">
        <v>36.642000000000003</v>
      </c>
      <c r="L380">
        <v>313.10599999999999</v>
      </c>
    </row>
    <row r="381" spans="1:12" x14ac:dyDescent="0.25">
      <c r="A381" s="6">
        <v>37865</v>
      </c>
      <c r="B381">
        <v>399.87700000000001</v>
      </c>
      <c r="C381">
        <v>181.64500000000001</v>
      </c>
      <c r="D381">
        <v>25.289000000000001</v>
      </c>
      <c r="E381">
        <v>606.81100000000004</v>
      </c>
      <c r="F381">
        <v>212.81200000000001</v>
      </c>
      <c r="G381">
        <v>70.697000000000003</v>
      </c>
      <c r="H381">
        <v>6.7030000000000003</v>
      </c>
      <c r="I381">
        <v>31.491</v>
      </c>
      <c r="J381">
        <v>0.15</v>
      </c>
      <c r="K381">
        <v>44.170999999999999</v>
      </c>
      <c r="L381">
        <v>366.024</v>
      </c>
    </row>
    <row r="382" spans="1:12" x14ac:dyDescent="0.25">
      <c r="A382" s="6">
        <v>37895</v>
      </c>
      <c r="B382">
        <v>404.80900000000003</v>
      </c>
      <c r="C382">
        <v>310.637</v>
      </c>
      <c r="D382">
        <v>26.259</v>
      </c>
      <c r="E382">
        <v>741.70500000000004</v>
      </c>
      <c r="F382">
        <v>215.43700000000001</v>
      </c>
      <c r="G382">
        <v>96.423000000000002</v>
      </c>
      <c r="H382">
        <v>6.96</v>
      </c>
      <c r="I382">
        <v>32.133000000000003</v>
      </c>
      <c r="J382">
        <v>0.153</v>
      </c>
      <c r="K382">
        <v>44.715000000000003</v>
      </c>
      <c r="L382">
        <v>395.822</v>
      </c>
    </row>
    <row r="383" spans="1:12" x14ac:dyDescent="0.25">
      <c r="A383" s="6">
        <v>37926</v>
      </c>
      <c r="B383">
        <v>375.983</v>
      </c>
      <c r="C383">
        <v>467.43799999999999</v>
      </c>
      <c r="D383">
        <v>35.570999999999998</v>
      </c>
      <c r="E383">
        <v>878.99099999999999</v>
      </c>
      <c r="F383">
        <v>200.095</v>
      </c>
      <c r="G383">
        <v>127.696</v>
      </c>
      <c r="H383">
        <v>9.4290000000000003</v>
      </c>
      <c r="I383">
        <v>31.561</v>
      </c>
      <c r="J383">
        <v>0.13400000000000001</v>
      </c>
      <c r="K383">
        <v>41.530999999999999</v>
      </c>
      <c r="L383">
        <v>410.44600000000003</v>
      </c>
    </row>
    <row r="384" spans="1:12" x14ac:dyDescent="0.25">
      <c r="A384" s="6">
        <v>37956</v>
      </c>
      <c r="B384">
        <v>495.89400000000001</v>
      </c>
      <c r="C384">
        <v>655.16399999999999</v>
      </c>
      <c r="D384">
        <v>72.296999999999997</v>
      </c>
      <c r="E384">
        <v>1223.355</v>
      </c>
      <c r="F384">
        <v>263.911</v>
      </c>
      <c r="G384">
        <v>165.136</v>
      </c>
      <c r="H384">
        <v>19.164000000000001</v>
      </c>
      <c r="I384">
        <v>31.792000000000002</v>
      </c>
      <c r="J384">
        <v>0.14499999999999999</v>
      </c>
      <c r="K384">
        <v>54.777000000000001</v>
      </c>
      <c r="L384">
        <v>534.92499999999995</v>
      </c>
    </row>
    <row r="385" spans="1:12" x14ac:dyDescent="0.25">
      <c r="A385" s="6">
        <v>37987</v>
      </c>
      <c r="B385">
        <v>603.846</v>
      </c>
      <c r="C385">
        <v>750.95</v>
      </c>
      <c r="D385">
        <v>90.686000000000007</v>
      </c>
      <c r="E385">
        <v>1445.482</v>
      </c>
      <c r="F385">
        <v>307.42899999999997</v>
      </c>
      <c r="G385">
        <v>187.69300000000001</v>
      </c>
      <c r="H385">
        <v>21.928000000000001</v>
      </c>
      <c r="I385">
        <v>22.393000000000001</v>
      </c>
      <c r="J385">
        <v>0.20200000000000001</v>
      </c>
      <c r="K385">
        <v>74.185000000000002</v>
      </c>
      <c r="L385">
        <v>613.82899999999995</v>
      </c>
    </row>
    <row r="386" spans="1:12" x14ac:dyDescent="0.25">
      <c r="A386" s="6">
        <v>38018</v>
      </c>
      <c r="B386">
        <v>573.05600000000004</v>
      </c>
      <c r="C386">
        <v>655.17600000000004</v>
      </c>
      <c r="D386">
        <v>61.290999999999997</v>
      </c>
      <c r="E386">
        <v>1289.5229999999999</v>
      </c>
      <c r="F386">
        <v>291.75400000000002</v>
      </c>
      <c r="G386">
        <v>168.00299999999999</v>
      </c>
      <c r="H386">
        <v>14.82</v>
      </c>
      <c r="I386">
        <v>22.733000000000001</v>
      </c>
      <c r="J386">
        <v>0.184</v>
      </c>
      <c r="K386">
        <v>70.402000000000001</v>
      </c>
      <c r="L386">
        <v>567.89599999999996</v>
      </c>
    </row>
    <row r="387" spans="1:12" x14ac:dyDescent="0.25">
      <c r="A387" s="6">
        <v>38047</v>
      </c>
      <c r="B387">
        <v>463.95100000000002</v>
      </c>
      <c r="C387">
        <v>447.99299999999999</v>
      </c>
      <c r="D387">
        <v>45.128</v>
      </c>
      <c r="E387">
        <v>957.072</v>
      </c>
      <c r="F387">
        <v>236.20599999999999</v>
      </c>
      <c r="G387">
        <v>125.408</v>
      </c>
      <c r="H387">
        <v>10.912000000000001</v>
      </c>
      <c r="I387">
        <v>23.213000000000001</v>
      </c>
      <c r="J387">
        <v>0.183</v>
      </c>
      <c r="K387">
        <v>56.997999999999998</v>
      </c>
      <c r="L387">
        <v>452.92099999999999</v>
      </c>
    </row>
    <row r="388" spans="1:12" x14ac:dyDescent="0.25">
      <c r="A388" s="6">
        <v>38078</v>
      </c>
      <c r="B388">
        <v>405.54300000000001</v>
      </c>
      <c r="C388">
        <v>335.04700000000003</v>
      </c>
      <c r="D388">
        <v>41.15</v>
      </c>
      <c r="E388">
        <v>781.74</v>
      </c>
      <c r="F388">
        <v>206.46899999999999</v>
      </c>
      <c r="G388">
        <v>102.188</v>
      </c>
      <c r="H388">
        <v>9.9499999999999993</v>
      </c>
      <c r="I388">
        <v>23.475000000000001</v>
      </c>
      <c r="J388">
        <v>0.186</v>
      </c>
      <c r="K388">
        <v>49.822000000000003</v>
      </c>
      <c r="L388">
        <v>392.09</v>
      </c>
    </row>
    <row r="389" spans="1:12" x14ac:dyDescent="0.25">
      <c r="A389" s="6">
        <v>38108</v>
      </c>
      <c r="B389">
        <v>332.05599999999998</v>
      </c>
      <c r="C389">
        <v>202.608</v>
      </c>
      <c r="D389">
        <v>18.579999999999998</v>
      </c>
      <c r="E389">
        <v>553.24400000000003</v>
      </c>
      <c r="F389">
        <v>169.05600000000001</v>
      </c>
      <c r="G389">
        <v>74.959999999999994</v>
      </c>
      <c r="H389">
        <v>4.4930000000000003</v>
      </c>
      <c r="I389">
        <v>23.613</v>
      </c>
      <c r="J389">
        <v>0</v>
      </c>
      <c r="K389">
        <v>40.793999999999997</v>
      </c>
      <c r="L389">
        <v>312.91500000000002</v>
      </c>
    </row>
    <row r="390" spans="1:12" x14ac:dyDescent="0.25">
      <c r="A390" s="6">
        <v>38139</v>
      </c>
      <c r="B390">
        <v>337.10500000000002</v>
      </c>
      <c r="C390">
        <v>155.01400000000001</v>
      </c>
      <c r="D390">
        <v>32.365000000000002</v>
      </c>
      <c r="E390">
        <v>524.48400000000004</v>
      </c>
      <c r="F390">
        <v>171.626</v>
      </c>
      <c r="G390">
        <v>65.174999999999997</v>
      </c>
      <c r="H390">
        <v>7.8259999999999996</v>
      </c>
      <c r="I390">
        <v>23.978999999999999</v>
      </c>
      <c r="J390">
        <v>0</v>
      </c>
      <c r="K390">
        <v>41.414999999999999</v>
      </c>
      <c r="L390">
        <v>310.02100000000002</v>
      </c>
    </row>
    <row r="391" spans="1:12" x14ac:dyDescent="0.25">
      <c r="A391" s="6">
        <v>38169</v>
      </c>
      <c r="B391">
        <v>330.38499999999999</v>
      </c>
      <c r="C391">
        <v>133.33500000000001</v>
      </c>
      <c r="D391">
        <v>21.079000000000001</v>
      </c>
      <c r="E391">
        <v>484.79899999999998</v>
      </c>
      <c r="F391">
        <v>168.20500000000001</v>
      </c>
      <c r="G391">
        <v>60.718000000000004</v>
      </c>
      <c r="H391">
        <v>5.0970000000000004</v>
      </c>
      <c r="I391">
        <v>24.071000000000002</v>
      </c>
      <c r="J391">
        <v>0</v>
      </c>
      <c r="K391">
        <v>40.588999999999999</v>
      </c>
      <c r="L391">
        <v>298.67899999999997</v>
      </c>
    </row>
    <row r="392" spans="1:12" x14ac:dyDescent="0.25">
      <c r="A392" s="6">
        <v>38200</v>
      </c>
      <c r="B392">
        <v>351.68900000000002</v>
      </c>
      <c r="C392">
        <v>141.458</v>
      </c>
      <c r="D392">
        <v>26.692</v>
      </c>
      <c r="E392">
        <v>519.83900000000006</v>
      </c>
      <c r="F392">
        <v>179.05099999999999</v>
      </c>
      <c r="G392">
        <v>62.387999999999998</v>
      </c>
      <c r="H392">
        <v>6.4539999999999997</v>
      </c>
      <c r="I392">
        <v>23.992000000000001</v>
      </c>
      <c r="J392">
        <v>2E-3</v>
      </c>
      <c r="K392">
        <v>43.206000000000003</v>
      </c>
      <c r="L392">
        <v>315.09300000000002</v>
      </c>
    </row>
    <row r="393" spans="1:12" x14ac:dyDescent="0.25">
      <c r="A393" s="6">
        <v>38231</v>
      </c>
      <c r="B393">
        <v>342.15499999999997</v>
      </c>
      <c r="C393">
        <v>162.73699999999999</v>
      </c>
      <c r="D393">
        <v>23.157</v>
      </c>
      <c r="E393">
        <v>528.04999999999995</v>
      </c>
      <c r="F393">
        <v>174.197</v>
      </c>
      <c r="G393">
        <v>66.762</v>
      </c>
      <c r="H393">
        <v>5.5990000000000002</v>
      </c>
      <c r="I393">
        <v>23.190999999999999</v>
      </c>
      <c r="J393">
        <v>0.13</v>
      </c>
      <c r="K393">
        <v>42.034999999999997</v>
      </c>
      <c r="L393">
        <v>311.91500000000002</v>
      </c>
    </row>
    <row r="394" spans="1:12" x14ac:dyDescent="0.25">
      <c r="A394" s="6">
        <v>38261</v>
      </c>
      <c r="B394">
        <v>380.70400000000001</v>
      </c>
      <c r="C394">
        <v>294.72899999999998</v>
      </c>
      <c r="D394">
        <v>27.367999999999999</v>
      </c>
      <c r="E394">
        <v>702.8</v>
      </c>
      <c r="F394">
        <v>193.82300000000001</v>
      </c>
      <c r="G394">
        <v>93.899000000000001</v>
      </c>
      <c r="H394">
        <v>6.617</v>
      </c>
      <c r="I394">
        <v>23.401</v>
      </c>
      <c r="J394">
        <v>0.14499999999999999</v>
      </c>
      <c r="K394">
        <v>46.771000000000001</v>
      </c>
      <c r="L394">
        <v>364.65499999999997</v>
      </c>
    </row>
    <row r="395" spans="1:12" x14ac:dyDescent="0.25">
      <c r="A395" s="6">
        <v>38292</v>
      </c>
      <c r="B395">
        <v>431.95100000000002</v>
      </c>
      <c r="C395">
        <v>458.12599999999998</v>
      </c>
      <c r="D395">
        <v>34.058999999999997</v>
      </c>
      <c r="E395">
        <v>924.13599999999997</v>
      </c>
      <c r="F395">
        <v>219.91399999999999</v>
      </c>
      <c r="G395">
        <v>127.491</v>
      </c>
      <c r="H395">
        <v>8.2349999999999994</v>
      </c>
      <c r="I395">
        <v>23.292999999999999</v>
      </c>
      <c r="J395">
        <v>0.23200000000000001</v>
      </c>
      <c r="K395">
        <v>53.067</v>
      </c>
      <c r="L395">
        <v>432.233</v>
      </c>
    </row>
    <row r="396" spans="1:12" x14ac:dyDescent="0.25">
      <c r="A396" s="6">
        <v>38322</v>
      </c>
      <c r="B396">
        <v>649.274</v>
      </c>
      <c r="C396">
        <v>644.35699999999997</v>
      </c>
      <c r="D396">
        <v>68.828999999999994</v>
      </c>
      <c r="E396">
        <v>1362.46</v>
      </c>
      <c r="F396">
        <v>330.55700000000002</v>
      </c>
      <c r="G396">
        <v>165.779</v>
      </c>
      <c r="H396">
        <v>16.643000000000001</v>
      </c>
      <c r="I396">
        <v>23.68</v>
      </c>
      <c r="J396">
        <v>0.25</v>
      </c>
      <c r="K396">
        <v>79.766000000000005</v>
      </c>
      <c r="L396">
        <v>616.67499999999995</v>
      </c>
    </row>
    <row r="397" spans="1:12" x14ac:dyDescent="0.25">
      <c r="A397" s="6">
        <v>38353</v>
      </c>
      <c r="B397">
        <v>545.43700000000001</v>
      </c>
      <c r="C397">
        <v>679.30600000000004</v>
      </c>
      <c r="D397">
        <v>77.394000000000005</v>
      </c>
      <c r="E397">
        <v>1302.1379999999999</v>
      </c>
      <c r="F397">
        <v>285.745</v>
      </c>
      <c r="G397">
        <v>143.185</v>
      </c>
      <c r="H397">
        <v>19.940999999999999</v>
      </c>
      <c r="I397">
        <v>23.114999999999998</v>
      </c>
      <c r="J397">
        <v>0.19800000000000001</v>
      </c>
      <c r="K397">
        <v>68.527000000000001</v>
      </c>
      <c r="L397">
        <v>540.71</v>
      </c>
    </row>
    <row r="398" spans="1:12" x14ac:dyDescent="0.25">
      <c r="A398" s="6">
        <v>38384</v>
      </c>
      <c r="B398">
        <v>545.20299999999997</v>
      </c>
      <c r="C398">
        <v>609.14400000000001</v>
      </c>
      <c r="D398">
        <v>40.921999999999997</v>
      </c>
      <c r="E398">
        <v>1195.268</v>
      </c>
      <c r="F398">
        <v>285.62200000000001</v>
      </c>
      <c r="G398">
        <v>132.124</v>
      </c>
      <c r="H398">
        <v>10.544</v>
      </c>
      <c r="I398">
        <v>23.242999999999999</v>
      </c>
      <c r="J398">
        <v>0.17399999999999999</v>
      </c>
      <c r="K398">
        <v>68.498000000000005</v>
      </c>
      <c r="L398">
        <v>520.20399999999995</v>
      </c>
    </row>
    <row r="399" spans="1:12" x14ac:dyDescent="0.25">
      <c r="A399" s="6">
        <v>38412</v>
      </c>
      <c r="B399">
        <v>448.113</v>
      </c>
      <c r="C399">
        <v>545.28800000000001</v>
      </c>
      <c r="D399">
        <v>57.411000000000001</v>
      </c>
      <c r="E399">
        <v>1050.8119999999999</v>
      </c>
      <c r="F399">
        <v>234.75899999999999</v>
      </c>
      <c r="G399">
        <v>122.057</v>
      </c>
      <c r="H399">
        <v>14.792</v>
      </c>
      <c r="I399">
        <v>23.588999999999999</v>
      </c>
      <c r="J399">
        <v>0.22</v>
      </c>
      <c r="K399">
        <v>56.3</v>
      </c>
      <c r="L399">
        <v>451.71699999999998</v>
      </c>
    </row>
    <row r="400" spans="1:12" x14ac:dyDescent="0.25">
      <c r="A400" s="6">
        <v>38443</v>
      </c>
      <c r="B400">
        <v>360.09199999999998</v>
      </c>
      <c r="C400">
        <v>337.79599999999999</v>
      </c>
      <c r="D400">
        <v>26.271999999999998</v>
      </c>
      <c r="E400">
        <v>724.16</v>
      </c>
      <c r="F400">
        <v>188.64599999999999</v>
      </c>
      <c r="G400">
        <v>89.344999999999999</v>
      </c>
      <c r="H400">
        <v>6.7690000000000001</v>
      </c>
      <c r="I400">
        <v>23.940999999999999</v>
      </c>
      <c r="J400">
        <v>7.4999999999999997E-2</v>
      </c>
      <c r="K400">
        <v>45.241</v>
      </c>
      <c r="L400">
        <v>354.017</v>
      </c>
    </row>
    <row r="401" spans="1:12" x14ac:dyDescent="0.25">
      <c r="A401" s="6">
        <v>38473</v>
      </c>
      <c r="B401">
        <v>319.54899999999998</v>
      </c>
      <c r="C401">
        <v>252.28200000000001</v>
      </c>
      <c r="D401">
        <v>43.892000000000003</v>
      </c>
      <c r="E401">
        <v>615.72299999999996</v>
      </c>
      <c r="F401">
        <v>167.40600000000001</v>
      </c>
      <c r="G401">
        <v>75.864000000000004</v>
      </c>
      <c r="H401">
        <v>11.308999999999999</v>
      </c>
      <c r="I401">
        <v>24.335999999999999</v>
      </c>
      <c r="J401">
        <v>0</v>
      </c>
      <c r="K401">
        <v>40.146999999999998</v>
      </c>
      <c r="L401">
        <v>319.06200000000001</v>
      </c>
    </row>
    <row r="402" spans="1:12" x14ac:dyDescent="0.25">
      <c r="A402" s="6">
        <v>38504</v>
      </c>
      <c r="B402">
        <v>362.08699999999999</v>
      </c>
      <c r="C402">
        <v>148.70099999999999</v>
      </c>
      <c r="D402">
        <v>31.228999999999999</v>
      </c>
      <c r="E402">
        <v>542.01700000000005</v>
      </c>
      <c r="F402">
        <v>189.691</v>
      </c>
      <c r="G402">
        <v>59.533999999999999</v>
      </c>
      <c r="H402">
        <v>8.0459999999999994</v>
      </c>
      <c r="I402">
        <v>24.582999999999998</v>
      </c>
      <c r="J402">
        <v>0</v>
      </c>
      <c r="K402">
        <v>45.491999999999997</v>
      </c>
      <c r="L402">
        <v>327.34699999999998</v>
      </c>
    </row>
    <row r="403" spans="1:12" x14ac:dyDescent="0.25">
      <c r="A403" s="6">
        <v>38534</v>
      </c>
      <c r="B403">
        <v>337.59699999999998</v>
      </c>
      <c r="C403">
        <v>130.93700000000001</v>
      </c>
      <c r="D403">
        <v>27.013999999999999</v>
      </c>
      <c r="E403">
        <v>495.548</v>
      </c>
      <c r="F403">
        <v>176.86099999999999</v>
      </c>
      <c r="G403">
        <v>56.734000000000002</v>
      </c>
      <c r="H403">
        <v>6.96</v>
      </c>
      <c r="I403">
        <v>25.006</v>
      </c>
      <c r="J403">
        <v>0</v>
      </c>
      <c r="K403">
        <v>42.414999999999999</v>
      </c>
      <c r="L403">
        <v>307.976</v>
      </c>
    </row>
    <row r="404" spans="1:12" x14ac:dyDescent="0.25">
      <c r="A404" s="6">
        <v>38565</v>
      </c>
      <c r="B404">
        <v>373.18700000000001</v>
      </c>
      <c r="C404">
        <v>133.32599999999999</v>
      </c>
      <c r="D404">
        <v>16.350999999999999</v>
      </c>
      <c r="E404">
        <v>522.86300000000006</v>
      </c>
      <c r="F404">
        <v>195.506</v>
      </c>
      <c r="G404">
        <v>57.11</v>
      </c>
      <c r="H404">
        <v>4.2130000000000001</v>
      </c>
      <c r="I404">
        <v>25.015000000000001</v>
      </c>
      <c r="J404">
        <v>0</v>
      </c>
      <c r="K404">
        <v>46.886000000000003</v>
      </c>
      <c r="L404">
        <v>328.73</v>
      </c>
    </row>
    <row r="405" spans="1:12" x14ac:dyDescent="0.25">
      <c r="A405" s="6">
        <v>38596</v>
      </c>
      <c r="B405">
        <v>326.65899999999999</v>
      </c>
      <c r="C405">
        <v>156.892</v>
      </c>
      <c r="D405">
        <v>32.274000000000001</v>
      </c>
      <c r="E405">
        <v>515.82600000000002</v>
      </c>
      <c r="F405">
        <v>171.131</v>
      </c>
      <c r="G405">
        <v>60.825000000000003</v>
      </c>
      <c r="H405">
        <v>8.3160000000000007</v>
      </c>
      <c r="I405">
        <v>23.384</v>
      </c>
      <c r="J405">
        <v>0.14599999999999999</v>
      </c>
      <c r="K405">
        <v>41.040999999999997</v>
      </c>
      <c r="L405">
        <v>304.84199999999998</v>
      </c>
    </row>
    <row r="406" spans="1:12" x14ac:dyDescent="0.25">
      <c r="A406" s="6">
        <v>38626</v>
      </c>
      <c r="B406">
        <v>353.661</v>
      </c>
      <c r="C406">
        <v>284.73</v>
      </c>
      <c r="D406">
        <v>40.036999999999999</v>
      </c>
      <c r="E406">
        <v>678.428</v>
      </c>
      <c r="F406">
        <v>185.27699999999999</v>
      </c>
      <c r="G406">
        <v>80.978999999999999</v>
      </c>
      <c r="H406">
        <v>10.316000000000001</v>
      </c>
      <c r="I406">
        <v>23.701000000000001</v>
      </c>
      <c r="J406">
        <v>0.245</v>
      </c>
      <c r="K406">
        <v>44.433</v>
      </c>
      <c r="L406">
        <v>344.95100000000002</v>
      </c>
    </row>
    <row r="407" spans="1:12" x14ac:dyDescent="0.25">
      <c r="A407" s="6">
        <v>38657</v>
      </c>
      <c r="B407">
        <v>369.12900000000002</v>
      </c>
      <c r="C407">
        <v>443.40199999999999</v>
      </c>
      <c r="D407">
        <v>43.883000000000003</v>
      </c>
      <c r="E407">
        <v>856.41300000000001</v>
      </c>
      <c r="F407">
        <v>193.38</v>
      </c>
      <c r="G407">
        <v>105.994</v>
      </c>
      <c r="H407">
        <v>11.307</v>
      </c>
      <c r="I407">
        <v>23.908000000000001</v>
      </c>
      <c r="J407">
        <v>0.255</v>
      </c>
      <c r="K407">
        <v>46.375999999999998</v>
      </c>
      <c r="L407">
        <v>381.22</v>
      </c>
    </row>
    <row r="408" spans="1:12" x14ac:dyDescent="0.25">
      <c r="A408" s="6">
        <v>38687</v>
      </c>
      <c r="B408">
        <v>488.14499999999998</v>
      </c>
      <c r="C408">
        <v>684.92100000000005</v>
      </c>
      <c r="D408">
        <v>48.377000000000002</v>
      </c>
      <c r="E408">
        <v>1221.443</v>
      </c>
      <c r="F408">
        <v>255.73099999999999</v>
      </c>
      <c r="G408">
        <v>144.07</v>
      </c>
      <c r="H408">
        <v>12.465</v>
      </c>
      <c r="I408">
        <v>24.381</v>
      </c>
      <c r="J408">
        <v>0.20799999999999999</v>
      </c>
      <c r="K408">
        <v>61.329000000000001</v>
      </c>
      <c r="L408">
        <v>498.18400000000003</v>
      </c>
    </row>
    <row r="409" spans="1:12" x14ac:dyDescent="0.25">
      <c r="A409" s="6">
        <v>38718</v>
      </c>
      <c r="B409">
        <v>461.19099999999997</v>
      </c>
      <c r="C409">
        <v>510.07499999999999</v>
      </c>
      <c r="D409">
        <v>45.284999999999997</v>
      </c>
      <c r="E409">
        <v>1016.551</v>
      </c>
      <c r="F409">
        <v>259.86599999999999</v>
      </c>
      <c r="G409">
        <v>123.33499999999999</v>
      </c>
      <c r="H409">
        <v>10.355</v>
      </c>
      <c r="I409">
        <v>24.423999999999999</v>
      </c>
      <c r="J409">
        <v>1.6E-2</v>
      </c>
      <c r="K409">
        <v>45.162999999999997</v>
      </c>
      <c r="L409">
        <v>463.15899999999999</v>
      </c>
    </row>
    <row r="410" spans="1:12" x14ac:dyDescent="0.25">
      <c r="A410" s="6">
        <v>38749</v>
      </c>
      <c r="B410">
        <v>534.57799999999997</v>
      </c>
      <c r="C410">
        <v>573.21500000000003</v>
      </c>
      <c r="D410">
        <v>70.655000000000001</v>
      </c>
      <c r="E410">
        <v>1178.4480000000001</v>
      </c>
      <c r="F410">
        <v>301.21699999999998</v>
      </c>
      <c r="G410">
        <v>134.97200000000001</v>
      </c>
      <c r="H410">
        <v>16.157</v>
      </c>
      <c r="I410">
        <v>24.623000000000001</v>
      </c>
      <c r="J410">
        <v>0.17899999999999999</v>
      </c>
      <c r="K410">
        <v>52.348999999999997</v>
      </c>
      <c r="L410">
        <v>529.49699999999996</v>
      </c>
    </row>
    <row r="411" spans="1:12" x14ac:dyDescent="0.25">
      <c r="A411" s="6">
        <v>38777</v>
      </c>
      <c r="B411">
        <v>432.5</v>
      </c>
      <c r="C411">
        <v>462.64699999999999</v>
      </c>
      <c r="D411">
        <v>58.865000000000002</v>
      </c>
      <c r="E411">
        <v>954.01199999999994</v>
      </c>
      <c r="F411">
        <v>243.7</v>
      </c>
      <c r="G411">
        <v>114.593</v>
      </c>
      <c r="H411">
        <v>13.461</v>
      </c>
      <c r="I411">
        <v>25.018000000000001</v>
      </c>
      <c r="J411">
        <v>0.20799999999999999</v>
      </c>
      <c r="K411">
        <v>42.353000000000002</v>
      </c>
      <c r="L411">
        <v>439.33300000000003</v>
      </c>
    </row>
    <row r="412" spans="1:12" x14ac:dyDescent="0.25">
      <c r="A412" s="6">
        <v>38808</v>
      </c>
      <c r="B412">
        <v>308.988</v>
      </c>
      <c r="C412">
        <v>285.666</v>
      </c>
      <c r="D412">
        <v>49.728999999999999</v>
      </c>
      <c r="E412">
        <v>644.38300000000004</v>
      </c>
      <c r="F412">
        <v>174.10499999999999</v>
      </c>
      <c r="G412">
        <v>81.974000000000004</v>
      </c>
      <c r="H412">
        <v>11.371</v>
      </c>
      <c r="I412">
        <v>25.292999999999999</v>
      </c>
      <c r="J412">
        <v>0</v>
      </c>
      <c r="K412">
        <v>30.257999999999999</v>
      </c>
      <c r="L412">
        <v>323.00200000000001</v>
      </c>
    </row>
    <row r="413" spans="1:12" x14ac:dyDescent="0.25">
      <c r="A413" s="6">
        <v>38838</v>
      </c>
      <c r="B413">
        <v>284.13600000000002</v>
      </c>
      <c r="C413">
        <v>206.934</v>
      </c>
      <c r="D413">
        <v>28.481999999999999</v>
      </c>
      <c r="E413">
        <v>519.55200000000002</v>
      </c>
      <c r="F413">
        <v>160.102</v>
      </c>
      <c r="G413">
        <v>67.462999999999994</v>
      </c>
      <c r="H413">
        <v>6.5129999999999999</v>
      </c>
      <c r="I413">
        <v>25.718</v>
      </c>
      <c r="J413">
        <v>0</v>
      </c>
      <c r="K413">
        <v>27.824000000000002</v>
      </c>
      <c r="L413">
        <v>287.62</v>
      </c>
    </row>
    <row r="414" spans="1:12" x14ac:dyDescent="0.25">
      <c r="A414" s="6">
        <v>38869</v>
      </c>
      <c r="B414">
        <v>265.07400000000001</v>
      </c>
      <c r="C414">
        <v>142.245</v>
      </c>
      <c r="D414">
        <v>16.882000000000001</v>
      </c>
      <c r="E414">
        <v>424.20100000000002</v>
      </c>
      <c r="F414">
        <v>149.36000000000001</v>
      </c>
      <c r="G414">
        <v>55.54</v>
      </c>
      <c r="H414">
        <v>3.86</v>
      </c>
      <c r="I414">
        <v>26.19</v>
      </c>
      <c r="J414">
        <v>0</v>
      </c>
      <c r="K414">
        <v>25.957999999999998</v>
      </c>
      <c r="L414">
        <v>260.90800000000002</v>
      </c>
    </row>
    <row r="415" spans="1:12" x14ac:dyDescent="0.25">
      <c r="A415" s="6">
        <v>38899</v>
      </c>
      <c r="B415">
        <v>245.77199999999999</v>
      </c>
      <c r="C415">
        <v>128.95500000000001</v>
      </c>
      <c r="D415">
        <v>22.73</v>
      </c>
      <c r="E415">
        <v>397.45800000000003</v>
      </c>
      <c r="F415">
        <v>138.48500000000001</v>
      </c>
      <c r="G415">
        <v>53.091000000000001</v>
      </c>
      <c r="H415">
        <v>5.1980000000000004</v>
      </c>
      <c r="I415">
        <v>26.545000000000002</v>
      </c>
      <c r="J415">
        <v>3.7999999999999999E-2</v>
      </c>
      <c r="K415">
        <v>24.067</v>
      </c>
      <c r="L415">
        <v>247.42400000000001</v>
      </c>
    </row>
    <row r="416" spans="1:12" x14ac:dyDescent="0.25">
      <c r="A416" s="6">
        <v>38930</v>
      </c>
      <c r="B416">
        <v>253.77799999999999</v>
      </c>
      <c r="C416">
        <v>133.702</v>
      </c>
      <c r="D416">
        <v>17.468</v>
      </c>
      <c r="E416">
        <v>404.94799999999998</v>
      </c>
      <c r="F416">
        <v>142.995</v>
      </c>
      <c r="G416">
        <v>53.966000000000001</v>
      </c>
      <c r="H416">
        <v>3.9940000000000002</v>
      </c>
      <c r="I416">
        <v>26.425000000000001</v>
      </c>
      <c r="J416">
        <v>0.26500000000000001</v>
      </c>
      <c r="K416">
        <v>24.850999999999999</v>
      </c>
      <c r="L416">
        <v>252.49799999999999</v>
      </c>
    </row>
    <row r="417" spans="1:12" x14ac:dyDescent="0.25">
      <c r="A417" s="6">
        <v>38961</v>
      </c>
      <c r="B417">
        <v>272.37599999999998</v>
      </c>
      <c r="C417">
        <v>177.43700000000001</v>
      </c>
      <c r="D417">
        <v>16.073</v>
      </c>
      <c r="E417">
        <v>465.88600000000002</v>
      </c>
      <c r="F417">
        <v>153.47499999999999</v>
      </c>
      <c r="G417">
        <v>62.027000000000001</v>
      </c>
      <c r="H417">
        <v>3.6749999999999998</v>
      </c>
      <c r="I417">
        <v>25.518999999999998</v>
      </c>
      <c r="J417">
        <v>0.224</v>
      </c>
      <c r="K417">
        <v>26.672999999999998</v>
      </c>
      <c r="L417">
        <v>271.59300000000002</v>
      </c>
    </row>
    <row r="418" spans="1:12" x14ac:dyDescent="0.25">
      <c r="A418" s="6">
        <v>38991</v>
      </c>
      <c r="B418">
        <v>276.37599999999998</v>
      </c>
      <c r="C418">
        <v>300.52999999999997</v>
      </c>
      <c r="D418">
        <v>17.978999999999999</v>
      </c>
      <c r="E418">
        <v>594.88499999999999</v>
      </c>
      <c r="F418">
        <v>155.72900000000001</v>
      </c>
      <c r="G418">
        <v>84.713999999999999</v>
      </c>
      <c r="H418">
        <v>4.1109999999999998</v>
      </c>
      <c r="I418">
        <v>25.603999999999999</v>
      </c>
      <c r="J418">
        <v>0.245</v>
      </c>
      <c r="K418">
        <v>27.064</v>
      </c>
      <c r="L418">
        <v>297.46699999999998</v>
      </c>
    </row>
    <row r="419" spans="1:12" x14ac:dyDescent="0.25">
      <c r="A419" s="6">
        <v>39022</v>
      </c>
      <c r="B419">
        <v>309.43599999999998</v>
      </c>
      <c r="C419">
        <v>400.78100000000001</v>
      </c>
      <c r="D419">
        <v>14.847</v>
      </c>
      <c r="E419">
        <v>725.06299999999999</v>
      </c>
      <c r="F419">
        <v>174.357</v>
      </c>
      <c r="G419">
        <v>103.191</v>
      </c>
      <c r="H419">
        <v>3.395</v>
      </c>
      <c r="I419">
        <v>25.542999999999999</v>
      </c>
      <c r="J419">
        <v>0.23699999999999999</v>
      </c>
      <c r="K419">
        <v>30.302</v>
      </c>
      <c r="L419">
        <v>337.024</v>
      </c>
    </row>
    <row r="420" spans="1:12" x14ac:dyDescent="0.25">
      <c r="A420" s="6">
        <v>39052</v>
      </c>
      <c r="B420">
        <v>388.25200000000001</v>
      </c>
      <c r="C420">
        <v>512.28599999999994</v>
      </c>
      <c r="D420">
        <v>28.478000000000002</v>
      </c>
      <c r="E420">
        <v>929.01499999999999</v>
      </c>
      <c r="F420">
        <v>218.767</v>
      </c>
      <c r="G420">
        <v>123.742</v>
      </c>
      <c r="H420">
        <v>6.5119999999999996</v>
      </c>
      <c r="I420">
        <v>25.802</v>
      </c>
      <c r="J420">
        <v>0.193</v>
      </c>
      <c r="K420">
        <v>38.020000000000003</v>
      </c>
      <c r="L420">
        <v>413.036</v>
      </c>
    </row>
    <row r="421" spans="1:12" x14ac:dyDescent="0.25">
      <c r="A421" s="6">
        <v>39083</v>
      </c>
      <c r="B421">
        <v>424.459</v>
      </c>
      <c r="C421">
        <v>641.15200000000004</v>
      </c>
      <c r="D421">
        <v>34.201999999999998</v>
      </c>
      <c r="E421">
        <v>1099.8130000000001</v>
      </c>
      <c r="F421">
        <v>224.435</v>
      </c>
      <c r="G421">
        <v>132.4</v>
      </c>
      <c r="H421">
        <v>7.1449999999999996</v>
      </c>
      <c r="I421">
        <v>30.728000000000002</v>
      </c>
      <c r="J421">
        <v>0.20599999999999999</v>
      </c>
      <c r="K421">
        <v>40.832000000000001</v>
      </c>
      <c r="L421">
        <v>435.74599999999998</v>
      </c>
    </row>
    <row r="422" spans="1:12" x14ac:dyDescent="0.25">
      <c r="A422" s="6">
        <v>39114</v>
      </c>
      <c r="B422">
        <v>514.399</v>
      </c>
      <c r="C422">
        <v>696.92</v>
      </c>
      <c r="D422">
        <v>31.370999999999999</v>
      </c>
      <c r="E422">
        <v>1242.69</v>
      </c>
      <c r="F422">
        <v>271.99200000000002</v>
      </c>
      <c r="G422">
        <v>141.01599999999999</v>
      </c>
      <c r="H422">
        <v>6.5529999999999999</v>
      </c>
      <c r="I422">
        <v>31.146000000000001</v>
      </c>
      <c r="J422">
        <v>0.22900000000000001</v>
      </c>
      <c r="K422">
        <v>49.484000000000002</v>
      </c>
      <c r="L422">
        <v>500.42</v>
      </c>
    </row>
    <row r="423" spans="1:12" x14ac:dyDescent="0.25">
      <c r="A423" s="6">
        <v>39142</v>
      </c>
      <c r="B423">
        <v>451.375</v>
      </c>
      <c r="C423">
        <v>430.79599999999999</v>
      </c>
      <c r="D423">
        <v>23.05</v>
      </c>
      <c r="E423">
        <v>905.221</v>
      </c>
      <c r="F423">
        <v>238.667</v>
      </c>
      <c r="G423">
        <v>99.903999999999996</v>
      </c>
      <c r="H423">
        <v>4.8150000000000004</v>
      </c>
      <c r="I423">
        <v>31.738</v>
      </c>
      <c r="J423">
        <v>0.16</v>
      </c>
      <c r="K423">
        <v>43.421999999999997</v>
      </c>
      <c r="L423">
        <v>418.70600000000002</v>
      </c>
    </row>
    <row r="424" spans="1:12" x14ac:dyDescent="0.25">
      <c r="A424" s="6">
        <v>39173</v>
      </c>
      <c r="B424">
        <v>263.01600000000002</v>
      </c>
      <c r="C424">
        <v>360.214</v>
      </c>
      <c r="D424">
        <v>17.706</v>
      </c>
      <c r="E424">
        <v>640.93600000000004</v>
      </c>
      <c r="F424">
        <v>139.071</v>
      </c>
      <c r="G424">
        <v>89</v>
      </c>
      <c r="H424">
        <v>3.6989999999999998</v>
      </c>
      <c r="I424">
        <v>31.869</v>
      </c>
      <c r="J424">
        <v>0.19600000000000001</v>
      </c>
      <c r="K424">
        <v>25.302</v>
      </c>
      <c r="L424">
        <v>289.13600000000002</v>
      </c>
    </row>
    <row r="425" spans="1:12" x14ac:dyDescent="0.25">
      <c r="A425" s="6">
        <v>39203</v>
      </c>
      <c r="B425">
        <v>192.595</v>
      </c>
      <c r="C425">
        <v>194.05099999999999</v>
      </c>
      <c r="D425">
        <v>9.0990000000000002</v>
      </c>
      <c r="E425">
        <v>395.745</v>
      </c>
      <c r="F425">
        <v>101.836</v>
      </c>
      <c r="G425">
        <v>63.33</v>
      </c>
      <c r="H425">
        <v>1.901</v>
      </c>
      <c r="I425">
        <v>32.625999999999998</v>
      </c>
      <c r="J425">
        <v>0</v>
      </c>
      <c r="K425">
        <v>18.527000000000001</v>
      </c>
      <c r="L425">
        <v>218.22</v>
      </c>
    </row>
    <row r="426" spans="1:12" x14ac:dyDescent="0.25">
      <c r="A426" s="6">
        <v>39234</v>
      </c>
      <c r="B426">
        <v>224.328</v>
      </c>
      <c r="C426">
        <v>138.56299999999999</v>
      </c>
      <c r="D426">
        <v>9.7279999999999998</v>
      </c>
      <c r="E426">
        <v>372.61900000000003</v>
      </c>
      <c r="F426">
        <v>118.61499999999999</v>
      </c>
      <c r="G426">
        <v>54.758000000000003</v>
      </c>
      <c r="H426">
        <v>2.032</v>
      </c>
      <c r="I426">
        <v>32.823</v>
      </c>
      <c r="J426">
        <v>0</v>
      </c>
      <c r="K426">
        <v>21.58</v>
      </c>
      <c r="L426">
        <v>229.80799999999999</v>
      </c>
    </row>
    <row r="427" spans="1:12" x14ac:dyDescent="0.25">
      <c r="A427" s="6">
        <v>39264</v>
      </c>
      <c r="B427">
        <v>219.15799999999999</v>
      </c>
      <c r="C427">
        <v>124.928</v>
      </c>
      <c r="D427">
        <v>4.3099999999999996</v>
      </c>
      <c r="E427">
        <v>348.39600000000002</v>
      </c>
      <c r="F427">
        <v>115.881</v>
      </c>
      <c r="G427">
        <v>52.652000000000001</v>
      </c>
      <c r="H427">
        <v>0.9</v>
      </c>
      <c r="I427">
        <v>33.335999999999999</v>
      </c>
      <c r="J427">
        <v>0</v>
      </c>
      <c r="K427">
        <v>21.082999999999998</v>
      </c>
      <c r="L427">
        <v>223.851</v>
      </c>
    </row>
    <row r="428" spans="1:12" x14ac:dyDescent="0.25">
      <c r="A428" s="6">
        <v>39295</v>
      </c>
      <c r="B428">
        <v>245.84800000000001</v>
      </c>
      <c r="C428">
        <v>126.449</v>
      </c>
      <c r="D428">
        <v>18.613</v>
      </c>
      <c r="E428">
        <v>390.91</v>
      </c>
      <c r="F428">
        <v>129.994</v>
      </c>
      <c r="G428">
        <v>52.887</v>
      </c>
      <c r="H428">
        <v>3.8879999999999999</v>
      </c>
      <c r="I428">
        <v>33.136000000000003</v>
      </c>
      <c r="J428">
        <v>0.17799999999999999</v>
      </c>
      <c r="K428">
        <v>23.65</v>
      </c>
      <c r="L428">
        <v>243.733</v>
      </c>
    </row>
    <row r="429" spans="1:12" x14ac:dyDescent="0.25">
      <c r="A429" s="6">
        <v>39326</v>
      </c>
      <c r="B429">
        <v>262.09100000000001</v>
      </c>
      <c r="C429">
        <v>153.03299999999999</v>
      </c>
      <c r="D429">
        <v>20.812999999999999</v>
      </c>
      <c r="E429">
        <v>435.93700000000001</v>
      </c>
      <c r="F429">
        <v>138.58199999999999</v>
      </c>
      <c r="G429">
        <v>56.994</v>
      </c>
      <c r="H429">
        <v>4.3479999999999999</v>
      </c>
      <c r="I429">
        <v>32.003</v>
      </c>
      <c r="J429">
        <v>0.29299999999999998</v>
      </c>
      <c r="K429">
        <v>25.213000000000001</v>
      </c>
      <c r="L429">
        <v>257.43200000000002</v>
      </c>
    </row>
    <row r="430" spans="1:12" x14ac:dyDescent="0.25">
      <c r="A430" s="6">
        <v>39356</v>
      </c>
      <c r="B430">
        <v>299.49700000000001</v>
      </c>
      <c r="C430">
        <v>233.96799999999999</v>
      </c>
      <c r="D430">
        <v>18.248999999999999</v>
      </c>
      <c r="E430">
        <v>551.71500000000003</v>
      </c>
      <c r="F430">
        <v>158.36099999999999</v>
      </c>
      <c r="G430">
        <v>69.497</v>
      </c>
      <c r="H430">
        <v>3.8119999999999998</v>
      </c>
      <c r="I430">
        <v>31.94</v>
      </c>
      <c r="J430">
        <v>0.28799999999999998</v>
      </c>
      <c r="K430">
        <v>28.811</v>
      </c>
      <c r="L430">
        <v>292.70999999999998</v>
      </c>
    </row>
    <row r="431" spans="1:12" x14ac:dyDescent="0.25">
      <c r="A431" s="6">
        <v>39387</v>
      </c>
      <c r="B431">
        <v>408.26299999999998</v>
      </c>
      <c r="C431">
        <v>455.22899999999998</v>
      </c>
      <c r="D431">
        <v>30.079000000000001</v>
      </c>
      <c r="E431">
        <v>893.57100000000003</v>
      </c>
      <c r="F431">
        <v>215.87200000000001</v>
      </c>
      <c r="G431">
        <v>103.678</v>
      </c>
      <c r="H431">
        <v>6.2839999999999998</v>
      </c>
      <c r="I431">
        <v>31.916</v>
      </c>
      <c r="J431">
        <v>0.28599999999999998</v>
      </c>
      <c r="K431">
        <v>39.274000000000001</v>
      </c>
      <c r="L431">
        <v>397.31</v>
      </c>
    </row>
    <row r="432" spans="1:12" x14ac:dyDescent="0.25">
      <c r="A432" s="6">
        <v>39417</v>
      </c>
      <c r="B432">
        <v>603.03599999999994</v>
      </c>
      <c r="C432">
        <v>615.01199999999994</v>
      </c>
      <c r="D432">
        <v>38.203000000000003</v>
      </c>
      <c r="E432">
        <v>1256.25</v>
      </c>
      <c r="F432">
        <v>318.85899999999998</v>
      </c>
      <c r="G432">
        <v>128.36199999999999</v>
      </c>
      <c r="H432">
        <v>7.9809999999999999</v>
      </c>
      <c r="I432">
        <v>31.991</v>
      </c>
      <c r="J432">
        <v>0.188</v>
      </c>
      <c r="K432">
        <v>58.011000000000003</v>
      </c>
      <c r="L432">
        <v>545.39099999999996</v>
      </c>
    </row>
    <row r="433" spans="1:12" x14ac:dyDescent="0.25">
      <c r="A433" s="6">
        <v>39448</v>
      </c>
      <c r="B433">
        <v>587.50199999999995</v>
      </c>
      <c r="C433">
        <v>733.298</v>
      </c>
      <c r="D433">
        <v>9.8059999999999992</v>
      </c>
      <c r="E433">
        <v>1330.606</v>
      </c>
      <c r="F433">
        <v>300.80599999999998</v>
      </c>
      <c r="G433">
        <v>172.25200000000001</v>
      </c>
      <c r="H433">
        <v>2.0459999999999998</v>
      </c>
      <c r="I433">
        <v>23.469000000000001</v>
      </c>
      <c r="J433">
        <v>0.20499999999999999</v>
      </c>
      <c r="K433">
        <v>51.156999999999996</v>
      </c>
      <c r="L433">
        <v>549.93499999999995</v>
      </c>
    </row>
    <row r="434" spans="1:12" x14ac:dyDescent="0.25">
      <c r="A434" s="6">
        <v>39479</v>
      </c>
      <c r="B434">
        <v>603.11900000000003</v>
      </c>
      <c r="C434">
        <v>662.11</v>
      </c>
      <c r="D434">
        <v>21.067</v>
      </c>
      <c r="E434">
        <v>1286.296</v>
      </c>
      <c r="F434">
        <v>308.80200000000002</v>
      </c>
      <c r="G434">
        <v>159.73099999999999</v>
      </c>
      <c r="H434">
        <v>4.3949999999999996</v>
      </c>
      <c r="I434">
        <v>23.619</v>
      </c>
      <c r="J434">
        <v>0.17899999999999999</v>
      </c>
      <c r="K434">
        <v>52.517000000000003</v>
      </c>
      <c r="L434">
        <v>549.24300000000005</v>
      </c>
    </row>
    <row r="435" spans="1:12" x14ac:dyDescent="0.25">
      <c r="A435" s="6">
        <v>39508</v>
      </c>
      <c r="B435">
        <v>428.00099999999998</v>
      </c>
      <c r="C435">
        <v>548.48900000000003</v>
      </c>
      <c r="D435">
        <v>18.260000000000002</v>
      </c>
      <c r="E435">
        <v>994.75099999999998</v>
      </c>
      <c r="F435">
        <v>219.14</v>
      </c>
      <c r="G435">
        <v>139.74700000000001</v>
      </c>
      <c r="H435">
        <v>3.8090000000000002</v>
      </c>
      <c r="I435">
        <v>24.152000000000001</v>
      </c>
      <c r="J435">
        <v>0.223</v>
      </c>
      <c r="K435">
        <v>37.268000000000001</v>
      </c>
      <c r="L435">
        <v>424.34</v>
      </c>
    </row>
    <row r="436" spans="1:12" x14ac:dyDescent="0.25">
      <c r="A436" s="6">
        <v>39539</v>
      </c>
      <c r="B436">
        <v>333.827</v>
      </c>
      <c r="C436">
        <v>364.19799999999998</v>
      </c>
      <c r="D436">
        <v>0.59799999999999998</v>
      </c>
      <c r="E436">
        <v>698.62300000000005</v>
      </c>
      <c r="F436">
        <v>170.922</v>
      </c>
      <c r="G436">
        <v>107.333</v>
      </c>
      <c r="H436">
        <v>0.125</v>
      </c>
      <c r="I436">
        <v>24.274999999999999</v>
      </c>
      <c r="J436">
        <v>0.221</v>
      </c>
      <c r="K436">
        <v>29.068000000000001</v>
      </c>
      <c r="L436">
        <v>331.94400000000002</v>
      </c>
    </row>
    <row r="437" spans="1:12" x14ac:dyDescent="0.25">
      <c r="A437" s="6">
        <v>39569</v>
      </c>
      <c r="B437">
        <v>236.19200000000001</v>
      </c>
      <c r="C437">
        <v>264.70400000000001</v>
      </c>
      <c r="D437">
        <v>4.718</v>
      </c>
      <c r="E437">
        <v>505.61500000000001</v>
      </c>
      <c r="F437">
        <v>120.932</v>
      </c>
      <c r="G437">
        <v>89.834000000000003</v>
      </c>
      <c r="H437">
        <v>0.98399999999999999</v>
      </c>
      <c r="I437">
        <v>24.645</v>
      </c>
      <c r="J437">
        <v>0</v>
      </c>
      <c r="K437">
        <v>20.565999999999999</v>
      </c>
      <c r="L437">
        <v>256.96199999999999</v>
      </c>
    </row>
    <row r="438" spans="1:12" x14ac:dyDescent="0.25">
      <c r="A438" s="6">
        <v>39600</v>
      </c>
      <c r="B438">
        <v>259.952</v>
      </c>
      <c r="C438">
        <v>158.46199999999999</v>
      </c>
      <c r="D438">
        <v>3.629</v>
      </c>
      <c r="E438">
        <v>422.04399999999998</v>
      </c>
      <c r="F438">
        <v>133.09800000000001</v>
      </c>
      <c r="G438">
        <v>71.147999999999996</v>
      </c>
      <c r="H438">
        <v>0.75700000000000001</v>
      </c>
      <c r="I438">
        <v>24.268000000000001</v>
      </c>
      <c r="J438">
        <v>0</v>
      </c>
      <c r="K438">
        <v>22.635000000000002</v>
      </c>
      <c r="L438">
        <v>251.90600000000001</v>
      </c>
    </row>
    <row r="439" spans="1:12" x14ac:dyDescent="0.25">
      <c r="A439" s="6">
        <v>39630</v>
      </c>
      <c r="B439">
        <v>245.58799999999999</v>
      </c>
      <c r="C439">
        <v>142.52099999999999</v>
      </c>
      <c r="D439">
        <v>-0.64500000000000002</v>
      </c>
      <c r="E439">
        <v>387.464</v>
      </c>
      <c r="F439">
        <v>125.74299999999999</v>
      </c>
      <c r="G439">
        <v>68.343999999999994</v>
      </c>
      <c r="H439">
        <v>-0.13500000000000001</v>
      </c>
      <c r="I439">
        <v>24.375</v>
      </c>
      <c r="J439">
        <v>0</v>
      </c>
      <c r="K439">
        <v>21.385000000000002</v>
      </c>
      <c r="L439">
        <v>239.71199999999999</v>
      </c>
    </row>
    <row r="440" spans="1:12" x14ac:dyDescent="0.25">
      <c r="A440" s="6">
        <v>39661</v>
      </c>
      <c r="B440">
        <v>220.62100000000001</v>
      </c>
      <c r="C440">
        <v>148.07</v>
      </c>
      <c r="D440">
        <v>1.92</v>
      </c>
      <c r="E440">
        <v>370.61099999999999</v>
      </c>
      <c r="F440">
        <v>112.96</v>
      </c>
      <c r="G440">
        <v>69.319999999999993</v>
      </c>
      <c r="H440">
        <v>0.40100000000000002</v>
      </c>
      <c r="I440">
        <v>24.332999999999998</v>
      </c>
      <c r="J440">
        <v>0</v>
      </c>
      <c r="K440">
        <v>19.210999999999999</v>
      </c>
      <c r="L440">
        <v>226.22399999999999</v>
      </c>
    </row>
    <row r="441" spans="1:12" x14ac:dyDescent="0.25">
      <c r="A441" s="6">
        <v>39692</v>
      </c>
      <c r="B441">
        <v>237.292</v>
      </c>
      <c r="C441">
        <v>176.46100000000001</v>
      </c>
      <c r="D441">
        <v>8.6460000000000008</v>
      </c>
      <c r="E441">
        <v>422.399</v>
      </c>
      <c r="F441">
        <v>121.496</v>
      </c>
      <c r="G441">
        <v>74.313999999999993</v>
      </c>
      <c r="H441">
        <v>1.804</v>
      </c>
      <c r="I441">
        <v>22.635999999999999</v>
      </c>
      <c r="J441">
        <v>1.9E-2</v>
      </c>
      <c r="K441">
        <v>20.661999999999999</v>
      </c>
      <c r="L441">
        <v>240.93</v>
      </c>
    </row>
    <row r="442" spans="1:12" x14ac:dyDescent="0.25">
      <c r="A442" s="6">
        <v>39722</v>
      </c>
      <c r="B442">
        <v>265.88499999999999</v>
      </c>
      <c r="C442">
        <v>328.84199999999998</v>
      </c>
      <c r="D442">
        <v>7.0620000000000003</v>
      </c>
      <c r="E442">
        <v>601.78899999999999</v>
      </c>
      <c r="F442">
        <v>136.13499999999999</v>
      </c>
      <c r="G442">
        <v>101.11499999999999</v>
      </c>
      <c r="H442">
        <v>1.4730000000000001</v>
      </c>
      <c r="I442">
        <v>24.04</v>
      </c>
      <c r="J442">
        <v>0.27600000000000002</v>
      </c>
      <c r="K442">
        <v>23.152000000000001</v>
      </c>
      <c r="L442">
        <v>286.19200000000001</v>
      </c>
    </row>
    <row r="443" spans="1:12" x14ac:dyDescent="0.25">
      <c r="A443" s="6">
        <v>39753</v>
      </c>
      <c r="B443">
        <v>331.97800000000001</v>
      </c>
      <c r="C443">
        <v>509.52600000000001</v>
      </c>
      <c r="D443">
        <v>14.451000000000001</v>
      </c>
      <c r="E443">
        <v>855.95600000000002</v>
      </c>
      <c r="F443">
        <v>169.976</v>
      </c>
      <c r="G443">
        <v>132.89400000000001</v>
      </c>
      <c r="H443">
        <v>3.0150000000000001</v>
      </c>
      <c r="I443">
        <v>23.719000000000001</v>
      </c>
      <c r="J443">
        <v>0.26700000000000002</v>
      </c>
      <c r="K443">
        <v>28.907</v>
      </c>
      <c r="L443">
        <v>358.77800000000002</v>
      </c>
    </row>
    <row r="444" spans="1:12" x14ac:dyDescent="0.25">
      <c r="A444" s="6">
        <v>39783</v>
      </c>
      <c r="B444">
        <v>511.11099999999999</v>
      </c>
      <c r="C444">
        <v>693.04100000000005</v>
      </c>
      <c r="D444">
        <v>33.695</v>
      </c>
      <c r="E444">
        <v>1237.847</v>
      </c>
      <c r="F444">
        <v>261.69299999999998</v>
      </c>
      <c r="G444">
        <v>165.172</v>
      </c>
      <c r="H444">
        <v>7.0289999999999999</v>
      </c>
      <c r="I444">
        <v>23.782</v>
      </c>
      <c r="J444">
        <v>0.25600000000000001</v>
      </c>
      <c r="K444">
        <v>44.505000000000003</v>
      </c>
      <c r="L444">
        <v>502.43700000000001</v>
      </c>
    </row>
    <row r="445" spans="1:12" x14ac:dyDescent="0.25">
      <c r="A445" s="6">
        <v>39814</v>
      </c>
      <c r="B445">
        <v>434.11200000000002</v>
      </c>
      <c r="C445">
        <v>771.56899999999996</v>
      </c>
      <c r="D445">
        <v>33.329000000000001</v>
      </c>
      <c r="E445">
        <v>1239.01</v>
      </c>
      <c r="F445">
        <v>294.62599999999998</v>
      </c>
      <c r="G445">
        <v>166.09100000000001</v>
      </c>
      <c r="H445">
        <v>5.0839999999999996</v>
      </c>
      <c r="I445">
        <v>26.742000000000001</v>
      </c>
      <c r="J445">
        <v>0.20200000000000001</v>
      </c>
      <c r="K445">
        <v>48.872999999999998</v>
      </c>
      <c r="L445">
        <v>541.61800000000005</v>
      </c>
    </row>
    <row r="446" spans="1:12" x14ac:dyDescent="0.25">
      <c r="A446" s="6">
        <v>39845</v>
      </c>
      <c r="B446">
        <v>402.577</v>
      </c>
      <c r="C446">
        <v>649.85400000000004</v>
      </c>
      <c r="D446">
        <v>30.681000000000001</v>
      </c>
      <c r="E446">
        <v>1083.1120000000001</v>
      </c>
      <c r="F446">
        <v>273.22300000000001</v>
      </c>
      <c r="G446">
        <v>144.70400000000001</v>
      </c>
      <c r="H446">
        <v>4.68</v>
      </c>
      <c r="I446">
        <v>27.404</v>
      </c>
      <c r="J446">
        <v>0.20399999999999999</v>
      </c>
      <c r="K446">
        <v>45.323</v>
      </c>
      <c r="L446">
        <v>495.53800000000001</v>
      </c>
    </row>
    <row r="447" spans="1:12" x14ac:dyDescent="0.25">
      <c r="A447" s="6">
        <v>39873</v>
      </c>
      <c r="B447">
        <v>349.37599999999998</v>
      </c>
      <c r="C447">
        <v>522.21699999999998</v>
      </c>
      <c r="D447">
        <v>12.367000000000001</v>
      </c>
      <c r="E447">
        <v>883.96</v>
      </c>
      <c r="F447">
        <v>237.11600000000001</v>
      </c>
      <c r="G447">
        <v>122.276</v>
      </c>
      <c r="H447">
        <v>1.8859999999999999</v>
      </c>
      <c r="I447">
        <v>27.61</v>
      </c>
      <c r="J447">
        <v>0.14000000000000001</v>
      </c>
      <c r="K447">
        <v>39.332999999999998</v>
      </c>
      <c r="L447">
        <v>428.36200000000002</v>
      </c>
    </row>
    <row r="448" spans="1:12" x14ac:dyDescent="0.25">
      <c r="A448" s="6">
        <v>39904</v>
      </c>
      <c r="B448">
        <v>276.19099999999997</v>
      </c>
      <c r="C448">
        <v>367.31799999999998</v>
      </c>
      <c r="D448">
        <v>10.84</v>
      </c>
      <c r="E448">
        <v>654.35</v>
      </c>
      <c r="F448">
        <v>187.447</v>
      </c>
      <c r="G448">
        <v>95.058000000000007</v>
      </c>
      <c r="H448">
        <v>1.6539999999999999</v>
      </c>
      <c r="I448">
        <v>28.001999999999999</v>
      </c>
      <c r="J448">
        <v>0</v>
      </c>
      <c r="K448">
        <v>31.094000000000001</v>
      </c>
      <c r="L448">
        <v>343.25400000000002</v>
      </c>
    </row>
    <row r="449" spans="1:12" x14ac:dyDescent="0.25">
      <c r="A449" s="6">
        <v>39934</v>
      </c>
      <c r="B449">
        <v>186.66300000000001</v>
      </c>
      <c r="C449">
        <v>227.803</v>
      </c>
      <c r="D449">
        <v>10.807</v>
      </c>
      <c r="E449">
        <v>425.27300000000002</v>
      </c>
      <c r="F449">
        <v>126.68600000000001</v>
      </c>
      <c r="G449">
        <v>70.543000000000006</v>
      </c>
      <c r="H449">
        <v>1.6479999999999999</v>
      </c>
      <c r="I449">
        <v>28.172000000000001</v>
      </c>
      <c r="J449">
        <v>0</v>
      </c>
      <c r="K449">
        <v>21.015000000000001</v>
      </c>
      <c r="L449">
        <v>248.06299999999999</v>
      </c>
    </row>
    <row r="450" spans="1:12" x14ac:dyDescent="0.25">
      <c r="A450" s="6">
        <v>39965</v>
      </c>
      <c r="B450">
        <v>178.45500000000001</v>
      </c>
      <c r="C450">
        <v>166.95599999999999</v>
      </c>
      <c r="D450">
        <v>8.5519999999999996</v>
      </c>
      <c r="E450">
        <v>353.96300000000002</v>
      </c>
      <c r="F450">
        <v>121.11499999999999</v>
      </c>
      <c r="G450">
        <v>59.850999999999999</v>
      </c>
      <c r="H450">
        <v>1.3049999999999999</v>
      </c>
      <c r="I450">
        <v>28.469000000000001</v>
      </c>
      <c r="J450">
        <v>0</v>
      </c>
      <c r="K450">
        <v>20.091000000000001</v>
      </c>
      <c r="L450">
        <v>230.83</v>
      </c>
    </row>
    <row r="451" spans="1:12" x14ac:dyDescent="0.25">
      <c r="A451" s="6">
        <v>39995</v>
      </c>
      <c r="B451">
        <v>200.154</v>
      </c>
      <c r="C451">
        <v>146.96100000000001</v>
      </c>
      <c r="D451">
        <v>1.0349999999999999</v>
      </c>
      <c r="E451">
        <v>348.15</v>
      </c>
      <c r="F451">
        <v>135.84200000000001</v>
      </c>
      <c r="G451">
        <v>56.337000000000003</v>
      </c>
      <c r="H451">
        <v>0.158</v>
      </c>
      <c r="I451">
        <v>28.719000000000001</v>
      </c>
      <c r="J451">
        <v>0</v>
      </c>
      <c r="K451">
        <v>22.533999999999999</v>
      </c>
      <c r="L451">
        <v>243.59</v>
      </c>
    </row>
    <row r="452" spans="1:12" x14ac:dyDescent="0.25">
      <c r="A452" s="6">
        <v>40026</v>
      </c>
      <c r="B452">
        <v>208.768</v>
      </c>
      <c r="C452">
        <v>146.49600000000001</v>
      </c>
      <c r="D452">
        <v>4.5179999999999998</v>
      </c>
      <c r="E452">
        <v>359.78199999999998</v>
      </c>
      <c r="F452">
        <v>141.68799999999999</v>
      </c>
      <c r="G452">
        <v>56.256</v>
      </c>
      <c r="H452">
        <v>0.68899999999999995</v>
      </c>
      <c r="I452">
        <v>28.826000000000001</v>
      </c>
      <c r="J452">
        <v>0.23100000000000001</v>
      </c>
      <c r="K452">
        <v>23.504000000000001</v>
      </c>
      <c r="L452">
        <v>251.19300000000001</v>
      </c>
    </row>
    <row r="453" spans="1:12" x14ac:dyDescent="0.25">
      <c r="A453" s="6">
        <v>40057</v>
      </c>
      <c r="B453">
        <v>252.66399999999999</v>
      </c>
      <c r="C453">
        <v>179.821</v>
      </c>
      <c r="D453">
        <v>-3.4</v>
      </c>
      <c r="E453">
        <v>429.08499999999998</v>
      </c>
      <c r="F453">
        <v>171.48</v>
      </c>
      <c r="G453">
        <v>62.110999999999997</v>
      </c>
      <c r="H453">
        <v>-0.51900000000000002</v>
      </c>
      <c r="I453">
        <v>27.634</v>
      </c>
      <c r="J453">
        <v>0.17100000000000001</v>
      </c>
      <c r="K453">
        <v>28.445</v>
      </c>
      <c r="L453">
        <v>289.32299999999998</v>
      </c>
    </row>
    <row r="454" spans="1:12" x14ac:dyDescent="0.25">
      <c r="A454" s="6">
        <v>40087</v>
      </c>
      <c r="B454">
        <v>217.11799999999999</v>
      </c>
      <c r="C454">
        <v>358.59300000000002</v>
      </c>
      <c r="D454">
        <v>16.260999999999999</v>
      </c>
      <c r="E454">
        <v>591.97299999999996</v>
      </c>
      <c r="F454">
        <v>147.35499999999999</v>
      </c>
      <c r="G454">
        <v>93.524000000000001</v>
      </c>
      <c r="H454">
        <v>2.48</v>
      </c>
      <c r="I454">
        <v>27.869</v>
      </c>
      <c r="J454">
        <v>0</v>
      </c>
      <c r="K454">
        <v>24.443999999999999</v>
      </c>
      <c r="L454">
        <v>295.673</v>
      </c>
    </row>
    <row r="455" spans="1:12" x14ac:dyDescent="0.25">
      <c r="A455" s="6">
        <v>40118</v>
      </c>
      <c r="B455">
        <v>220.75399999999999</v>
      </c>
      <c r="C455">
        <v>444.98899999999998</v>
      </c>
      <c r="D455">
        <v>16.408999999999999</v>
      </c>
      <c r="E455">
        <v>682.15200000000004</v>
      </c>
      <c r="F455">
        <v>149.82300000000001</v>
      </c>
      <c r="G455">
        <v>108.706</v>
      </c>
      <c r="H455">
        <v>2.5030000000000001</v>
      </c>
      <c r="I455">
        <v>27.619</v>
      </c>
      <c r="J455">
        <v>0.20399999999999999</v>
      </c>
      <c r="K455">
        <v>24.853000000000002</v>
      </c>
      <c r="L455">
        <v>313.70699999999999</v>
      </c>
    </row>
    <row r="456" spans="1:12" x14ac:dyDescent="0.25">
      <c r="A456" s="6">
        <v>40148</v>
      </c>
      <c r="B456">
        <v>390.65</v>
      </c>
      <c r="C456">
        <v>718.15700000000004</v>
      </c>
      <c r="D456">
        <v>20.169</v>
      </c>
      <c r="E456">
        <v>1128.9760000000001</v>
      </c>
      <c r="F456">
        <v>265.12900000000002</v>
      </c>
      <c r="G456">
        <v>156.70500000000001</v>
      </c>
      <c r="H456">
        <v>3.077</v>
      </c>
      <c r="I456">
        <v>27.698</v>
      </c>
      <c r="J456">
        <v>0.28299999999999997</v>
      </c>
      <c r="K456">
        <v>43.98</v>
      </c>
      <c r="L456">
        <v>496.87099999999998</v>
      </c>
    </row>
    <row r="457" spans="1:12" x14ac:dyDescent="0.25">
      <c r="A457" s="6">
        <v>40179</v>
      </c>
      <c r="B457">
        <v>446.87599999999998</v>
      </c>
      <c r="C457">
        <v>733.30899999999997</v>
      </c>
      <c r="D457">
        <v>10.384</v>
      </c>
      <c r="E457">
        <v>1190.57</v>
      </c>
      <c r="F457">
        <v>311.32799999999997</v>
      </c>
      <c r="G457">
        <v>164.88399999999999</v>
      </c>
      <c r="H457">
        <v>1.72</v>
      </c>
      <c r="I457">
        <v>26.545000000000002</v>
      </c>
      <c r="J457">
        <v>0.22500000000000001</v>
      </c>
      <c r="K457">
        <v>45.121000000000002</v>
      </c>
      <c r="L457">
        <v>549.82399999999996</v>
      </c>
    </row>
    <row r="458" spans="1:12" x14ac:dyDescent="0.25">
      <c r="A458" s="6">
        <v>40210</v>
      </c>
      <c r="B458">
        <v>457.83600000000001</v>
      </c>
      <c r="C458">
        <v>712.01700000000005</v>
      </c>
      <c r="D458">
        <v>24.279</v>
      </c>
      <c r="E458">
        <v>1194.1320000000001</v>
      </c>
      <c r="F458">
        <v>318.964</v>
      </c>
      <c r="G458">
        <v>160.988</v>
      </c>
      <c r="H458">
        <v>4.0220000000000002</v>
      </c>
      <c r="I458">
        <v>26.731999999999999</v>
      </c>
      <c r="J458">
        <v>0.21</v>
      </c>
      <c r="K458">
        <v>46.228000000000002</v>
      </c>
      <c r="L458">
        <v>557.14499999999998</v>
      </c>
    </row>
    <row r="459" spans="1:12" x14ac:dyDescent="0.25">
      <c r="A459" s="6">
        <v>40238</v>
      </c>
      <c r="B459">
        <v>262.77800000000002</v>
      </c>
      <c r="C459">
        <v>489.24900000000002</v>
      </c>
      <c r="D459">
        <v>8.0579999999999998</v>
      </c>
      <c r="E459">
        <v>760.08500000000004</v>
      </c>
      <c r="F459">
        <v>183.072</v>
      </c>
      <c r="G459">
        <v>120.23399999999999</v>
      </c>
      <c r="H459">
        <v>1.335</v>
      </c>
      <c r="I459">
        <v>27.396999999999998</v>
      </c>
      <c r="J459">
        <v>0.23400000000000001</v>
      </c>
      <c r="K459">
        <v>26.533000000000001</v>
      </c>
      <c r="L459">
        <v>358.80500000000001</v>
      </c>
    </row>
    <row r="460" spans="1:12" x14ac:dyDescent="0.25">
      <c r="A460" s="6">
        <v>40269</v>
      </c>
      <c r="B460">
        <v>189.97499999999999</v>
      </c>
      <c r="C460">
        <v>314.56599999999997</v>
      </c>
      <c r="D460">
        <v>4.6890000000000001</v>
      </c>
      <c r="E460">
        <v>509.22899999999998</v>
      </c>
      <c r="F460">
        <v>132.351</v>
      </c>
      <c r="G460">
        <v>88.277000000000001</v>
      </c>
      <c r="H460">
        <v>0.77700000000000002</v>
      </c>
      <c r="I460">
        <v>28.378</v>
      </c>
      <c r="J460">
        <v>0.14799999999999999</v>
      </c>
      <c r="K460">
        <v>19.181999999999999</v>
      </c>
      <c r="L460">
        <v>269.113</v>
      </c>
    </row>
    <row r="461" spans="1:12" x14ac:dyDescent="0.25">
      <c r="A461" s="6">
        <v>40299</v>
      </c>
      <c r="B461">
        <v>201.44200000000001</v>
      </c>
      <c r="C461">
        <v>223.87799999999999</v>
      </c>
      <c r="D461">
        <v>7.5709999999999997</v>
      </c>
      <c r="E461">
        <v>432.89100000000002</v>
      </c>
      <c r="F461">
        <v>140.34</v>
      </c>
      <c r="G461">
        <v>71.686000000000007</v>
      </c>
      <c r="H461">
        <v>1.254</v>
      </c>
      <c r="I461">
        <v>28.548999999999999</v>
      </c>
      <c r="J461">
        <v>0</v>
      </c>
      <c r="K461">
        <v>20.34</v>
      </c>
      <c r="L461">
        <v>262.16899999999998</v>
      </c>
    </row>
    <row r="462" spans="1:12" x14ac:dyDescent="0.25">
      <c r="A462" s="6">
        <v>40330</v>
      </c>
      <c r="B462">
        <v>237.25899999999999</v>
      </c>
      <c r="C462">
        <v>153.143</v>
      </c>
      <c r="D462">
        <v>10.94</v>
      </c>
      <c r="E462">
        <v>401.34199999999998</v>
      </c>
      <c r="F462">
        <v>165.29300000000001</v>
      </c>
      <c r="G462">
        <v>58.744999999999997</v>
      </c>
      <c r="H462">
        <v>1.8120000000000001</v>
      </c>
      <c r="I462">
        <v>29.010999999999999</v>
      </c>
      <c r="J462">
        <v>0</v>
      </c>
      <c r="K462">
        <v>23.956</v>
      </c>
      <c r="L462">
        <v>278.81799999999998</v>
      </c>
    </row>
    <row r="463" spans="1:12" x14ac:dyDescent="0.25">
      <c r="A463" s="6">
        <v>40360</v>
      </c>
      <c r="B463">
        <v>183.78200000000001</v>
      </c>
      <c r="C463">
        <v>136.36000000000001</v>
      </c>
      <c r="D463">
        <v>13.396000000000001</v>
      </c>
      <c r="E463">
        <v>333.53800000000001</v>
      </c>
      <c r="F463">
        <v>128.03700000000001</v>
      </c>
      <c r="G463">
        <v>55.674999999999997</v>
      </c>
      <c r="H463">
        <v>2.2189999999999999</v>
      </c>
      <c r="I463">
        <v>28.98</v>
      </c>
      <c r="J463">
        <v>0</v>
      </c>
      <c r="K463">
        <v>18.556999999999999</v>
      </c>
      <c r="L463">
        <v>233.46700000000001</v>
      </c>
    </row>
    <row r="464" spans="1:12" x14ac:dyDescent="0.25">
      <c r="A464" s="6">
        <v>40391</v>
      </c>
      <c r="B464">
        <v>164.179</v>
      </c>
      <c r="C464">
        <v>138.19300000000001</v>
      </c>
      <c r="D464">
        <v>6.6180000000000003</v>
      </c>
      <c r="E464">
        <v>308.99</v>
      </c>
      <c r="F464">
        <v>114.38</v>
      </c>
      <c r="G464">
        <v>56.01</v>
      </c>
      <c r="H464">
        <v>1.0960000000000001</v>
      </c>
      <c r="I464">
        <v>28.838000000000001</v>
      </c>
      <c r="J464">
        <v>0.19400000000000001</v>
      </c>
      <c r="K464">
        <v>16.577000000000002</v>
      </c>
      <c r="L464">
        <v>217.096</v>
      </c>
    </row>
    <row r="465" spans="1:12" x14ac:dyDescent="0.25">
      <c r="A465" s="6">
        <v>40422</v>
      </c>
      <c r="B465">
        <v>152.601</v>
      </c>
      <c r="C465">
        <v>167.62</v>
      </c>
      <c r="D465">
        <v>5.64</v>
      </c>
      <c r="E465">
        <v>325.86</v>
      </c>
      <c r="F465">
        <v>106.31399999999999</v>
      </c>
      <c r="G465">
        <v>61.393999999999998</v>
      </c>
      <c r="H465">
        <v>0.93400000000000005</v>
      </c>
      <c r="I465">
        <v>28.391999999999999</v>
      </c>
      <c r="J465">
        <v>0.187</v>
      </c>
      <c r="K465">
        <v>15.407999999999999</v>
      </c>
      <c r="L465">
        <v>212.62899999999999</v>
      </c>
    </row>
    <row r="466" spans="1:12" x14ac:dyDescent="0.25">
      <c r="A466" s="6">
        <v>40452</v>
      </c>
      <c r="B466">
        <v>226.792</v>
      </c>
      <c r="C466">
        <v>286.23899999999998</v>
      </c>
      <c r="D466">
        <v>10.38</v>
      </c>
      <c r="E466">
        <v>523.41200000000003</v>
      </c>
      <c r="F466">
        <v>158.001</v>
      </c>
      <c r="G466">
        <v>83.093999999999994</v>
      </c>
      <c r="H466">
        <v>1.72</v>
      </c>
      <c r="I466">
        <v>28.091000000000001</v>
      </c>
      <c r="J466">
        <v>0.20699999999999999</v>
      </c>
      <c r="K466">
        <v>22.899000000000001</v>
      </c>
      <c r="L466">
        <v>294.01299999999998</v>
      </c>
    </row>
    <row r="467" spans="1:12" x14ac:dyDescent="0.25">
      <c r="A467" s="6">
        <v>40483</v>
      </c>
      <c r="B467">
        <v>262.84899999999999</v>
      </c>
      <c r="C467">
        <v>484.04199999999997</v>
      </c>
      <c r="D467">
        <v>32.485999999999997</v>
      </c>
      <c r="E467">
        <v>779.37699999999995</v>
      </c>
      <c r="F467">
        <v>183.12100000000001</v>
      </c>
      <c r="G467">
        <v>119.282</v>
      </c>
      <c r="H467">
        <v>5.3819999999999997</v>
      </c>
      <c r="I467">
        <v>27.469000000000001</v>
      </c>
      <c r="J467">
        <v>0.27900000000000003</v>
      </c>
      <c r="K467">
        <v>26.54</v>
      </c>
      <c r="L467">
        <v>362.072</v>
      </c>
    </row>
    <row r="468" spans="1:12" x14ac:dyDescent="0.25">
      <c r="A468" s="6">
        <v>40513</v>
      </c>
      <c r="B468">
        <v>419.93900000000002</v>
      </c>
      <c r="C468">
        <v>716.13300000000004</v>
      </c>
      <c r="D468">
        <v>35.225999999999999</v>
      </c>
      <c r="E468">
        <v>1171.299</v>
      </c>
      <c r="F468">
        <v>292.56200000000001</v>
      </c>
      <c r="G468">
        <v>161.74100000000001</v>
      </c>
      <c r="H468">
        <v>5.8360000000000003</v>
      </c>
      <c r="I468">
        <v>27.765000000000001</v>
      </c>
      <c r="J468">
        <v>0.307</v>
      </c>
      <c r="K468">
        <v>42.402000000000001</v>
      </c>
      <c r="L468">
        <v>530.61300000000006</v>
      </c>
    </row>
    <row r="469" spans="1:12" x14ac:dyDescent="0.25">
      <c r="A469" s="6">
        <v>40544</v>
      </c>
      <c r="B469">
        <v>351.63299999999998</v>
      </c>
      <c r="C469">
        <v>717.52700000000004</v>
      </c>
      <c r="D469">
        <v>13.666</v>
      </c>
      <c r="E469">
        <v>1082.826</v>
      </c>
      <c r="F469">
        <v>263.339</v>
      </c>
      <c r="G469">
        <v>174.983</v>
      </c>
      <c r="H469">
        <v>2.355</v>
      </c>
      <c r="I469">
        <v>22.789000000000001</v>
      </c>
      <c r="J469">
        <v>0.24</v>
      </c>
      <c r="K469">
        <v>33.218000000000004</v>
      </c>
      <c r="L469">
        <v>496.923</v>
      </c>
    </row>
    <row r="470" spans="1:12" x14ac:dyDescent="0.25">
      <c r="A470" s="6">
        <v>40575</v>
      </c>
      <c r="B470">
        <v>368.88299999999998</v>
      </c>
      <c r="C470">
        <v>634.88900000000001</v>
      </c>
      <c r="D470">
        <v>36.273000000000003</v>
      </c>
      <c r="E470">
        <v>1040.0450000000001</v>
      </c>
      <c r="F470">
        <v>276.25799999999998</v>
      </c>
      <c r="G470">
        <v>158.43199999999999</v>
      </c>
      <c r="H470">
        <v>6.2510000000000003</v>
      </c>
      <c r="I470">
        <v>23.425000000000001</v>
      </c>
      <c r="J470">
        <v>0.21299999999999999</v>
      </c>
      <c r="K470">
        <v>34.847000000000001</v>
      </c>
      <c r="L470">
        <v>499.42599999999999</v>
      </c>
    </row>
    <row r="471" spans="1:12" x14ac:dyDescent="0.25">
      <c r="A471" s="6">
        <v>40603</v>
      </c>
      <c r="B471">
        <v>251.49100000000001</v>
      </c>
      <c r="C471">
        <v>485.14100000000002</v>
      </c>
      <c r="D471">
        <v>19.329000000000001</v>
      </c>
      <c r="E471">
        <v>755.96100000000001</v>
      </c>
      <c r="F471">
        <v>188.34200000000001</v>
      </c>
      <c r="G471">
        <v>128.441</v>
      </c>
      <c r="H471">
        <v>3.331</v>
      </c>
      <c r="I471">
        <v>23.954999999999998</v>
      </c>
      <c r="J471">
        <v>0.23400000000000001</v>
      </c>
      <c r="K471">
        <v>23.757999999999999</v>
      </c>
      <c r="L471">
        <v>368.06</v>
      </c>
    </row>
    <row r="472" spans="1:12" x14ac:dyDescent="0.25">
      <c r="A472" s="6">
        <v>40634</v>
      </c>
      <c r="B472">
        <v>173.393</v>
      </c>
      <c r="C472">
        <v>325.21199999999999</v>
      </c>
      <c r="D472">
        <v>6.1879999999999997</v>
      </c>
      <c r="E472">
        <v>504.79300000000001</v>
      </c>
      <c r="F472">
        <v>129.85499999999999</v>
      </c>
      <c r="G472">
        <v>96.41</v>
      </c>
      <c r="H472">
        <v>1.0660000000000001</v>
      </c>
      <c r="I472">
        <v>23.949000000000002</v>
      </c>
      <c r="J472">
        <v>0</v>
      </c>
      <c r="K472">
        <v>16.38</v>
      </c>
      <c r="L472">
        <v>267.66000000000003</v>
      </c>
    </row>
    <row r="473" spans="1:12" x14ac:dyDescent="0.25">
      <c r="A473" s="6">
        <v>40664</v>
      </c>
      <c r="B473">
        <v>114.235</v>
      </c>
      <c r="C473">
        <v>221.215</v>
      </c>
      <c r="D473">
        <v>0.16</v>
      </c>
      <c r="E473">
        <v>335.61</v>
      </c>
      <c r="F473">
        <v>85.551000000000002</v>
      </c>
      <c r="G473">
        <v>75.581999999999994</v>
      </c>
      <c r="H473">
        <v>2.8000000000000001E-2</v>
      </c>
      <c r="I473">
        <v>24.006</v>
      </c>
      <c r="J473">
        <v>0</v>
      </c>
      <c r="K473">
        <v>10.791</v>
      </c>
      <c r="L473">
        <v>195.958</v>
      </c>
    </row>
    <row r="474" spans="1:12" x14ac:dyDescent="0.25">
      <c r="A474" s="6">
        <v>40695</v>
      </c>
      <c r="B474">
        <v>177.386</v>
      </c>
      <c r="C474">
        <v>148.07400000000001</v>
      </c>
      <c r="D474">
        <v>3.1840000000000002</v>
      </c>
      <c r="E474">
        <v>328.64400000000001</v>
      </c>
      <c r="F474">
        <v>132.845</v>
      </c>
      <c r="G474">
        <v>60.933</v>
      </c>
      <c r="H474">
        <v>0.54900000000000004</v>
      </c>
      <c r="I474">
        <v>24.686</v>
      </c>
      <c r="J474">
        <v>0</v>
      </c>
      <c r="K474">
        <v>16.757000000000001</v>
      </c>
      <c r="L474">
        <v>235.77</v>
      </c>
    </row>
    <row r="475" spans="1:12" x14ac:dyDescent="0.25">
      <c r="A475" s="6">
        <v>40725</v>
      </c>
      <c r="B475">
        <v>158.44200000000001</v>
      </c>
      <c r="C475">
        <v>127.318</v>
      </c>
      <c r="D475">
        <v>6.5469999999999997</v>
      </c>
      <c r="E475">
        <v>292.30700000000002</v>
      </c>
      <c r="F475">
        <v>118.658</v>
      </c>
      <c r="G475">
        <v>56.776000000000003</v>
      </c>
      <c r="H475">
        <v>1.1279999999999999</v>
      </c>
      <c r="I475">
        <v>24.588000000000001</v>
      </c>
      <c r="J475">
        <v>0</v>
      </c>
      <c r="K475">
        <v>14.967000000000001</v>
      </c>
      <c r="L475">
        <v>216.11799999999999</v>
      </c>
    </row>
    <row r="476" spans="1:12" x14ac:dyDescent="0.25">
      <c r="A476" s="6">
        <v>40756</v>
      </c>
      <c r="B476">
        <v>216.78800000000001</v>
      </c>
      <c r="C476">
        <v>128.77600000000001</v>
      </c>
      <c r="D476">
        <v>3.96</v>
      </c>
      <c r="E476">
        <v>349.524</v>
      </c>
      <c r="F476">
        <v>162.35300000000001</v>
      </c>
      <c r="G476">
        <v>57.067999999999998</v>
      </c>
      <c r="H476">
        <v>0.68200000000000005</v>
      </c>
      <c r="I476">
        <v>24.3</v>
      </c>
      <c r="J476">
        <v>0</v>
      </c>
      <c r="K476">
        <v>20.478999999999999</v>
      </c>
      <c r="L476">
        <v>264.88299999999998</v>
      </c>
    </row>
    <row r="477" spans="1:12" x14ac:dyDescent="0.25">
      <c r="A477" s="6">
        <v>40787</v>
      </c>
      <c r="B477">
        <v>237.26300000000001</v>
      </c>
      <c r="C477">
        <v>159.989</v>
      </c>
      <c r="D477">
        <v>5.6059999999999999</v>
      </c>
      <c r="E477">
        <v>402.858</v>
      </c>
      <c r="F477">
        <v>177.68700000000001</v>
      </c>
      <c r="G477">
        <v>63.319000000000003</v>
      </c>
      <c r="H477">
        <v>0.96599999999999997</v>
      </c>
      <c r="I477">
        <v>23.806000000000001</v>
      </c>
      <c r="J477">
        <v>0</v>
      </c>
      <c r="K477">
        <v>22.414000000000001</v>
      </c>
      <c r="L477">
        <v>288.19200000000001</v>
      </c>
    </row>
    <row r="478" spans="1:12" x14ac:dyDescent="0.25">
      <c r="A478" s="6">
        <v>40817</v>
      </c>
      <c r="B478">
        <v>257.44499999999999</v>
      </c>
      <c r="C478">
        <v>282.63400000000001</v>
      </c>
      <c r="D478">
        <v>1.4850000000000001</v>
      </c>
      <c r="E478">
        <v>541.56399999999996</v>
      </c>
      <c r="F478">
        <v>192.80199999999999</v>
      </c>
      <c r="G478">
        <v>87.882999999999996</v>
      </c>
      <c r="H478">
        <v>0.25600000000000001</v>
      </c>
      <c r="I478">
        <v>23.547000000000001</v>
      </c>
      <c r="J478">
        <v>0</v>
      </c>
      <c r="K478">
        <v>24.32</v>
      </c>
      <c r="L478">
        <v>328.80700000000002</v>
      </c>
    </row>
    <row r="479" spans="1:12" x14ac:dyDescent="0.25">
      <c r="A479" s="6">
        <v>40848</v>
      </c>
      <c r="B479">
        <v>295.35899999999998</v>
      </c>
      <c r="C479">
        <v>427.75200000000001</v>
      </c>
      <c r="D479">
        <v>4.25</v>
      </c>
      <c r="E479">
        <v>727.36099999999999</v>
      </c>
      <c r="F479">
        <v>221.19499999999999</v>
      </c>
      <c r="G479">
        <v>116.947</v>
      </c>
      <c r="H479">
        <v>0.73199999999999998</v>
      </c>
      <c r="I479">
        <v>23.242999999999999</v>
      </c>
      <c r="J479">
        <v>0.11600000000000001</v>
      </c>
      <c r="K479">
        <v>27.902000000000001</v>
      </c>
      <c r="L479">
        <v>390.13499999999999</v>
      </c>
    </row>
    <row r="480" spans="1:12" x14ac:dyDescent="0.25">
      <c r="A480" s="6">
        <v>40878</v>
      </c>
      <c r="B480">
        <v>381.03399999999999</v>
      </c>
      <c r="C480">
        <v>574.27200000000005</v>
      </c>
      <c r="D480">
        <v>8.8819999999999997</v>
      </c>
      <c r="E480">
        <v>964.18799999999999</v>
      </c>
      <c r="F480">
        <v>285.358</v>
      </c>
      <c r="G480">
        <v>146.292</v>
      </c>
      <c r="H480">
        <v>1.5309999999999999</v>
      </c>
      <c r="I480">
        <v>23.640999999999998</v>
      </c>
      <c r="J480">
        <v>0.251</v>
      </c>
      <c r="K480">
        <v>35.994999999999997</v>
      </c>
      <c r="L480">
        <v>493.06799999999998</v>
      </c>
    </row>
    <row r="481" spans="1:12" x14ac:dyDescent="0.25">
      <c r="A481" s="6">
        <v>40909</v>
      </c>
      <c r="B481">
        <v>379.65699999999998</v>
      </c>
      <c r="C481">
        <v>534.98099999999999</v>
      </c>
      <c r="D481">
        <v>3.9089999999999998</v>
      </c>
      <c r="E481">
        <v>918.54700000000003</v>
      </c>
      <c r="F481">
        <v>279.55700000000002</v>
      </c>
      <c r="G481">
        <v>156.559</v>
      </c>
      <c r="H481">
        <v>0.60799999999999998</v>
      </c>
      <c r="I481">
        <v>19.655000000000001</v>
      </c>
      <c r="J481">
        <v>0.26400000000000001</v>
      </c>
      <c r="K481">
        <v>22.696000000000002</v>
      </c>
      <c r="L481">
        <v>479.339</v>
      </c>
    </row>
    <row r="482" spans="1:12" x14ac:dyDescent="0.25">
      <c r="A482" s="6">
        <v>40940</v>
      </c>
      <c r="B482">
        <v>319.13499999999999</v>
      </c>
      <c r="C482">
        <v>483.49599999999998</v>
      </c>
      <c r="D482">
        <v>19.094999999999999</v>
      </c>
      <c r="E482">
        <v>821.726</v>
      </c>
      <c r="F482">
        <v>234.99199999999999</v>
      </c>
      <c r="G482">
        <v>144.34700000000001</v>
      </c>
      <c r="H482">
        <v>2.968</v>
      </c>
      <c r="I482">
        <v>20.632000000000001</v>
      </c>
      <c r="J482">
        <v>0.23599999999999999</v>
      </c>
      <c r="K482">
        <v>19.077999999999999</v>
      </c>
      <c r="L482">
        <v>422.25400000000002</v>
      </c>
    </row>
    <row r="483" spans="1:12" x14ac:dyDescent="0.25">
      <c r="A483" s="6">
        <v>40969</v>
      </c>
      <c r="B483">
        <v>259.20499999999998</v>
      </c>
      <c r="C483">
        <v>316.73200000000003</v>
      </c>
      <c r="D483">
        <v>4.8360000000000003</v>
      </c>
      <c r="E483">
        <v>580.77300000000002</v>
      </c>
      <c r="F483">
        <v>190.864</v>
      </c>
      <c r="G483">
        <v>104.791</v>
      </c>
      <c r="H483">
        <v>0.752</v>
      </c>
      <c r="I483">
        <v>20.594999999999999</v>
      </c>
      <c r="J483">
        <v>0.21</v>
      </c>
      <c r="K483">
        <v>15.496</v>
      </c>
      <c r="L483">
        <v>332.70699999999999</v>
      </c>
    </row>
    <row r="484" spans="1:12" x14ac:dyDescent="0.25">
      <c r="A484" s="6">
        <v>41000</v>
      </c>
      <c r="B484">
        <v>189.56100000000001</v>
      </c>
      <c r="C484">
        <v>271.36399999999998</v>
      </c>
      <c r="D484">
        <v>1.393</v>
      </c>
      <c r="E484">
        <v>462.31799999999998</v>
      </c>
      <c r="F484">
        <v>139.58199999999999</v>
      </c>
      <c r="G484">
        <v>94.03</v>
      </c>
      <c r="H484">
        <v>0.217</v>
      </c>
      <c r="I484">
        <v>20.975000000000001</v>
      </c>
      <c r="J484">
        <v>1.4999999999999999E-2</v>
      </c>
      <c r="K484">
        <v>11.332000000000001</v>
      </c>
      <c r="L484">
        <v>266.14999999999998</v>
      </c>
    </row>
    <row r="485" spans="1:12" x14ac:dyDescent="0.25">
      <c r="A485" s="6">
        <v>41030</v>
      </c>
      <c r="B485">
        <v>188.065</v>
      </c>
      <c r="C485">
        <v>155.06200000000001</v>
      </c>
      <c r="D485">
        <v>5.6539999999999999</v>
      </c>
      <c r="E485">
        <v>348.78100000000001</v>
      </c>
      <c r="F485">
        <v>138.47999999999999</v>
      </c>
      <c r="G485">
        <v>66.442999999999998</v>
      </c>
      <c r="H485">
        <v>0.879</v>
      </c>
      <c r="I485">
        <v>21.547999999999998</v>
      </c>
      <c r="J485">
        <v>0</v>
      </c>
      <c r="K485">
        <v>11.243</v>
      </c>
      <c r="L485">
        <v>238.59200000000001</v>
      </c>
    </row>
    <row r="486" spans="1:12" x14ac:dyDescent="0.25">
      <c r="A486" s="6">
        <v>41061</v>
      </c>
      <c r="B486">
        <v>194.81800000000001</v>
      </c>
      <c r="C486">
        <v>117.15</v>
      </c>
      <c r="D486">
        <v>1.345</v>
      </c>
      <c r="E486">
        <v>313.31299999999999</v>
      </c>
      <c r="F486">
        <v>143.452</v>
      </c>
      <c r="G486">
        <v>57.45</v>
      </c>
      <c r="H486">
        <v>0.20899999999999999</v>
      </c>
      <c r="I486">
        <v>21.587</v>
      </c>
      <c r="J486">
        <v>0</v>
      </c>
      <c r="K486">
        <v>11.646000000000001</v>
      </c>
      <c r="L486">
        <v>234.345</v>
      </c>
    </row>
    <row r="487" spans="1:12" x14ac:dyDescent="0.25">
      <c r="A487" s="6">
        <v>41091</v>
      </c>
      <c r="B487">
        <v>181.76400000000001</v>
      </c>
      <c r="C487">
        <v>101.32299999999999</v>
      </c>
      <c r="D487">
        <v>9.5000000000000001E-2</v>
      </c>
      <c r="E487">
        <v>283.18200000000002</v>
      </c>
      <c r="F487">
        <v>133.84</v>
      </c>
      <c r="G487">
        <v>53.695999999999998</v>
      </c>
      <c r="H487">
        <v>1.4999999999999999E-2</v>
      </c>
      <c r="I487">
        <v>21.141999999999999</v>
      </c>
      <c r="J487">
        <v>0.19</v>
      </c>
      <c r="K487">
        <v>10.866</v>
      </c>
      <c r="L487">
        <v>219.749</v>
      </c>
    </row>
    <row r="488" spans="1:12" x14ac:dyDescent="0.25">
      <c r="A488" s="6">
        <v>41122</v>
      </c>
      <c r="B488">
        <v>228.256</v>
      </c>
      <c r="C488">
        <v>103.474</v>
      </c>
      <c r="D488">
        <v>0.22800000000000001</v>
      </c>
      <c r="E488">
        <v>331.95800000000003</v>
      </c>
      <c r="F488">
        <v>168.07400000000001</v>
      </c>
      <c r="G488">
        <v>54.207000000000001</v>
      </c>
      <c r="H488">
        <v>3.5000000000000003E-2</v>
      </c>
      <c r="I488">
        <v>21.966999999999999</v>
      </c>
      <c r="J488">
        <v>0.22600000000000001</v>
      </c>
      <c r="K488">
        <v>13.645</v>
      </c>
      <c r="L488">
        <v>258.15499999999997</v>
      </c>
    </row>
    <row r="489" spans="1:12" x14ac:dyDescent="0.25">
      <c r="A489" s="6">
        <v>41153</v>
      </c>
      <c r="B489">
        <v>183.70599999999999</v>
      </c>
      <c r="C489">
        <v>134.50399999999999</v>
      </c>
      <c r="D489">
        <v>3.101</v>
      </c>
      <c r="E489">
        <v>321.31099999999998</v>
      </c>
      <c r="F489">
        <v>135.27000000000001</v>
      </c>
      <c r="G489">
        <v>61.567</v>
      </c>
      <c r="H489">
        <v>0.48199999999999998</v>
      </c>
      <c r="I489">
        <v>20.544</v>
      </c>
      <c r="J489">
        <v>0.22900000000000001</v>
      </c>
      <c r="K489">
        <v>10.981999999999999</v>
      </c>
      <c r="L489">
        <v>229.07400000000001</v>
      </c>
    </row>
    <row r="490" spans="1:12" x14ac:dyDescent="0.25">
      <c r="A490" s="6">
        <v>41183</v>
      </c>
      <c r="B490">
        <v>163.041</v>
      </c>
      <c r="C490">
        <v>248.46</v>
      </c>
      <c r="D490">
        <v>2.08</v>
      </c>
      <c r="E490">
        <v>413.58100000000002</v>
      </c>
      <c r="F490">
        <v>120.054</v>
      </c>
      <c r="G490">
        <v>88.596999999999994</v>
      </c>
      <c r="H490">
        <v>0.32300000000000001</v>
      </c>
      <c r="I490">
        <v>20.879000000000001</v>
      </c>
      <c r="J490">
        <v>0.24099999999999999</v>
      </c>
      <c r="K490">
        <v>9.7469999999999999</v>
      </c>
      <c r="L490">
        <v>239.84100000000001</v>
      </c>
    </row>
    <row r="491" spans="1:12" x14ac:dyDescent="0.25">
      <c r="A491" s="6">
        <v>41214</v>
      </c>
      <c r="B491">
        <v>214.827</v>
      </c>
      <c r="C491">
        <v>418.30500000000001</v>
      </c>
      <c r="D491">
        <v>2.2469999999999999</v>
      </c>
      <c r="E491">
        <v>635.37900000000002</v>
      </c>
      <c r="F491">
        <v>158.18600000000001</v>
      </c>
      <c r="G491">
        <v>128.88399999999999</v>
      </c>
      <c r="H491">
        <v>0.34899999999999998</v>
      </c>
      <c r="I491">
        <v>20.356000000000002</v>
      </c>
      <c r="J491">
        <v>0.23</v>
      </c>
      <c r="K491">
        <v>12.843</v>
      </c>
      <c r="L491">
        <v>320.84800000000001</v>
      </c>
    </row>
    <row r="492" spans="1:12" x14ac:dyDescent="0.25">
      <c r="A492" s="6">
        <v>41244</v>
      </c>
      <c r="B492">
        <v>238.48599999999999</v>
      </c>
      <c r="C492">
        <v>498.72199999999998</v>
      </c>
      <c r="D492">
        <v>1.53</v>
      </c>
      <c r="E492">
        <v>738.73800000000006</v>
      </c>
      <c r="F492">
        <v>175.607</v>
      </c>
      <c r="G492">
        <v>147.958</v>
      </c>
      <c r="H492">
        <v>0.23799999999999999</v>
      </c>
      <c r="I492">
        <v>20.131</v>
      </c>
      <c r="J492">
        <v>0.23200000000000001</v>
      </c>
      <c r="K492">
        <v>14.257</v>
      </c>
      <c r="L492">
        <v>358.42399999999998</v>
      </c>
    </row>
    <row r="493" spans="1:12" x14ac:dyDescent="0.25">
      <c r="A493" s="6">
        <v>41275</v>
      </c>
      <c r="B493">
        <v>432.84399999999999</v>
      </c>
      <c r="C493">
        <v>584.80999999999995</v>
      </c>
      <c r="D493">
        <v>8.3480000000000008</v>
      </c>
      <c r="E493">
        <v>1026.002</v>
      </c>
      <c r="F493">
        <v>302.577</v>
      </c>
      <c r="G493">
        <v>165.72200000000001</v>
      </c>
      <c r="H493">
        <v>1.0289999999999999</v>
      </c>
      <c r="I493">
        <v>20.341999999999999</v>
      </c>
      <c r="J493">
        <v>0.28699999999999998</v>
      </c>
      <c r="K493">
        <v>19.739000000000001</v>
      </c>
      <c r="L493">
        <v>509.69499999999999</v>
      </c>
    </row>
    <row r="494" spans="1:12" x14ac:dyDescent="0.25">
      <c r="A494" s="6">
        <v>41306</v>
      </c>
      <c r="B494">
        <v>444.06599999999997</v>
      </c>
      <c r="C494">
        <v>575.54499999999996</v>
      </c>
      <c r="D494">
        <v>1.7490000000000001</v>
      </c>
      <c r="E494">
        <v>1021.36</v>
      </c>
      <c r="F494">
        <v>310.42099999999999</v>
      </c>
      <c r="G494">
        <v>163.62299999999999</v>
      </c>
      <c r="H494">
        <v>0.216</v>
      </c>
      <c r="I494">
        <v>20.498999999999999</v>
      </c>
      <c r="J494">
        <v>0.28899999999999998</v>
      </c>
      <c r="K494">
        <v>20.251000000000001</v>
      </c>
      <c r="L494">
        <v>515.29899999999998</v>
      </c>
    </row>
    <row r="495" spans="1:12" x14ac:dyDescent="0.25">
      <c r="A495" s="6">
        <v>41334</v>
      </c>
      <c r="B495">
        <v>348.34500000000003</v>
      </c>
      <c r="C495">
        <v>489.43599999999998</v>
      </c>
      <c r="D495">
        <v>11.552</v>
      </c>
      <c r="E495">
        <v>849.33299999999997</v>
      </c>
      <c r="F495">
        <v>243.50899999999999</v>
      </c>
      <c r="G495">
        <v>144.12200000000001</v>
      </c>
      <c r="H495">
        <v>1.4239999999999999</v>
      </c>
      <c r="I495">
        <v>21.097000000000001</v>
      </c>
      <c r="J495">
        <v>0.25</v>
      </c>
      <c r="K495">
        <v>15.885999999999999</v>
      </c>
      <c r="L495">
        <v>426.28699999999998</v>
      </c>
    </row>
    <row r="496" spans="1:12" x14ac:dyDescent="0.25">
      <c r="A496" s="6">
        <v>41365</v>
      </c>
      <c r="B496">
        <v>270.065</v>
      </c>
      <c r="C496">
        <v>319.39800000000002</v>
      </c>
      <c r="D496">
        <v>3.6629999999999998</v>
      </c>
      <c r="E496">
        <v>593.12599999999998</v>
      </c>
      <c r="F496">
        <v>188.78800000000001</v>
      </c>
      <c r="G496">
        <v>105.61199999999999</v>
      </c>
      <c r="H496">
        <v>0.45100000000000001</v>
      </c>
      <c r="I496">
        <v>21.622</v>
      </c>
      <c r="J496">
        <v>3.3000000000000002E-2</v>
      </c>
      <c r="K496">
        <v>12.316000000000001</v>
      </c>
      <c r="L496">
        <v>328.82100000000003</v>
      </c>
    </row>
    <row r="497" spans="1:12" x14ac:dyDescent="0.25">
      <c r="A497" s="6">
        <v>41395</v>
      </c>
      <c r="B497">
        <v>170.66499999999999</v>
      </c>
      <c r="C497">
        <v>192.815</v>
      </c>
      <c r="D497">
        <v>0.91</v>
      </c>
      <c r="E497">
        <v>364.39</v>
      </c>
      <c r="F497">
        <v>119.303</v>
      </c>
      <c r="G497">
        <v>76.944000000000003</v>
      </c>
      <c r="H497">
        <v>0.112</v>
      </c>
      <c r="I497">
        <v>22.056999999999999</v>
      </c>
      <c r="J497">
        <v>0</v>
      </c>
      <c r="K497">
        <v>7.7830000000000004</v>
      </c>
      <c r="L497">
        <v>226.19800000000001</v>
      </c>
    </row>
    <row r="498" spans="1:12" x14ac:dyDescent="0.25">
      <c r="A498" s="6">
        <v>41426</v>
      </c>
      <c r="B498">
        <v>124.813</v>
      </c>
      <c r="C498">
        <v>131.166</v>
      </c>
      <c r="D498">
        <v>0.59799999999999998</v>
      </c>
      <c r="E498">
        <v>256.577</v>
      </c>
      <c r="F498">
        <v>87.25</v>
      </c>
      <c r="G498">
        <v>62.981999999999999</v>
      </c>
      <c r="H498">
        <v>7.3999999999999996E-2</v>
      </c>
      <c r="I498">
        <v>22.164000000000001</v>
      </c>
      <c r="J498">
        <v>0</v>
      </c>
      <c r="K498">
        <v>5.6920000000000002</v>
      </c>
      <c r="L498">
        <v>178.161</v>
      </c>
    </row>
    <row r="499" spans="1:12" x14ac:dyDescent="0.25">
      <c r="A499" s="6">
        <v>41456</v>
      </c>
      <c r="B499">
        <v>121.53100000000001</v>
      </c>
      <c r="C499">
        <v>118.623</v>
      </c>
      <c r="D499">
        <v>0.748</v>
      </c>
      <c r="E499">
        <v>240.90299999999999</v>
      </c>
      <c r="F499">
        <v>84.956000000000003</v>
      </c>
      <c r="G499">
        <v>60.140999999999998</v>
      </c>
      <c r="H499">
        <v>9.1999999999999998E-2</v>
      </c>
      <c r="I499">
        <v>22.332000000000001</v>
      </c>
      <c r="J499">
        <v>1.4E-2</v>
      </c>
      <c r="K499">
        <v>5.5419999999999998</v>
      </c>
      <c r="L499">
        <v>173.077</v>
      </c>
    </row>
    <row r="500" spans="1:12" x14ac:dyDescent="0.25">
      <c r="A500" s="6">
        <v>41487</v>
      </c>
      <c r="B500">
        <v>157.20500000000001</v>
      </c>
      <c r="C500">
        <v>122.252</v>
      </c>
      <c r="D500">
        <v>0.61599999999999999</v>
      </c>
      <c r="E500">
        <v>280.07400000000001</v>
      </c>
      <c r="F500">
        <v>109.89400000000001</v>
      </c>
      <c r="G500">
        <v>60.963000000000001</v>
      </c>
      <c r="H500">
        <v>7.5999999999999998E-2</v>
      </c>
      <c r="I500">
        <v>22.277999999999999</v>
      </c>
      <c r="J500">
        <v>0.24299999999999999</v>
      </c>
      <c r="K500">
        <v>7.1689999999999996</v>
      </c>
      <c r="L500">
        <v>200.62299999999999</v>
      </c>
    </row>
    <row r="501" spans="1:12" x14ac:dyDescent="0.25">
      <c r="A501" s="6">
        <v>41518</v>
      </c>
      <c r="B501">
        <v>177.63900000000001</v>
      </c>
      <c r="C501">
        <v>150.536</v>
      </c>
      <c r="D501">
        <v>3.0230000000000001</v>
      </c>
      <c r="E501">
        <v>331.19799999999998</v>
      </c>
      <c r="F501">
        <v>124.17700000000001</v>
      </c>
      <c r="G501">
        <v>67.369</v>
      </c>
      <c r="H501">
        <v>0.373</v>
      </c>
      <c r="I501">
        <v>21.844000000000001</v>
      </c>
      <c r="J501">
        <v>0.23200000000000001</v>
      </c>
      <c r="K501">
        <v>8.1010000000000009</v>
      </c>
      <c r="L501">
        <v>222.095</v>
      </c>
    </row>
    <row r="502" spans="1:12" x14ac:dyDescent="0.25">
      <c r="A502" s="6">
        <v>41548</v>
      </c>
      <c r="B502">
        <v>127.104</v>
      </c>
      <c r="C502">
        <v>261.48399999999998</v>
      </c>
      <c r="D502">
        <v>1.085</v>
      </c>
      <c r="E502">
        <v>389.67399999999998</v>
      </c>
      <c r="F502">
        <v>88.850999999999999</v>
      </c>
      <c r="G502">
        <v>92.495999999999995</v>
      </c>
      <c r="H502">
        <v>0.13400000000000001</v>
      </c>
      <c r="I502">
        <v>21.838000000000001</v>
      </c>
      <c r="J502">
        <v>0.215</v>
      </c>
      <c r="K502">
        <v>5.7960000000000003</v>
      </c>
      <c r="L502">
        <v>209.33</v>
      </c>
    </row>
    <row r="503" spans="1:12" x14ac:dyDescent="0.25">
      <c r="A503" s="6">
        <v>41579</v>
      </c>
      <c r="B503">
        <v>200.018</v>
      </c>
      <c r="C503">
        <v>450.536</v>
      </c>
      <c r="D503">
        <v>0.22900000000000001</v>
      </c>
      <c r="E503">
        <v>650.78300000000002</v>
      </c>
      <c r="F503">
        <v>139.821</v>
      </c>
      <c r="G503">
        <v>135.31200000000001</v>
      </c>
      <c r="H503">
        <v>2.8000000000000001E-2</v>
      </c>
      <c r="I503">
        <v>21.786000000000001</v>
      </c>
      <c r="J503">
        <v>0.186</v>
      </c>
      <c r="K503">
        <v>9.1210000000000004</v>
      </c>
      <c r="L503">
        <v>306.255</v>
      </c>
    </row>
    <row r="504" spans="1:12" x14ac:dyDescent="0.25">
      <c r="A504" s="6">
        <v>41609</v>
      </c>
      <c r="B504">
        <v>239.19499999999999</v>
      </c>
      <c r="C504">
        <v>585.428</v>
      </c>
      <c r="D504">
        <v>14.884</v>
      </c>
      <c r="E504">
        <v>839.50599999999997</v>
      </c>
      <c r="F504">
        <v>167.20699999999999</v>
      </c>
      <c r="G504">
        <v>165.86099999999999</v>
      </c>
      <c r="H504">
        <v>1.835</v>
      </c>
      <c r="I504">
        <v>21.167999999999999</v>
      </c>
      <c r="J504">
        <v>0.26800000000000002</v>
      </c>
      <c r="K504">
        <v>10.907999999999999</v>
      </c>
      <c r="L504">
        <v>367.24799999999999</v>
      </c>
    </row>
    <row r="505" spans="1:12" x14ac:dyDescent="0.25">
      <c r="A505" s="6">
        <v>41640</v>
      </c>
      <c r="B505">
        <v>330.35199999999998</v>
      </c>
      <c r="C505">
        <v>691.57399999999996</v>
      </c>
      <c r="D505">
        <v>13.61</v>
      </c>
      <c r="E505">
        <v>1035.5360000000001</v>
      </c>
      <c r="F505">
        <v>220.977</v>
      </c>
      <c r="G505">
        <v>192.17099999999999</v>
      </c>
      <c r="H505">
        <v>2.02</v>
      </c>
      <c r="I505">
        <v>27.033000000000001</v>
      </c>
      <c r="J505">
        <v>0.29599999999999999</v>
      </c>
      <c r="K505">
        <v>4.5179999999999998</v>
      </c>
      <c r="L505">
        <v>447.01600000000002</v>
      </c>
    </row>
    <row r="506" spans="1:12" x14ac:dyDescent="0.25">
      <c r="A506" s="6">
        <v>41671</v>
      </c>
      <c r="B506">
        <v>405.89100000000002</v>
      </c>
      <c r="C506">
        <v>641.45899999999995</v>
      </c>
      <c r="D506">
        <v>3.669</v>
      </c>
      <c r="E506">
        <v>1051.018</v>
      </c>
      <c r="F506">
        <v>271.50599999999997</v>
      </c>
      <c r="G506">
        <v>180.798</v>
      </c>
      <c r="H506">
        <v>0.54500000000000004</v>
      </c>
      <c r="I506">
        <v>28.253</v>
      </c>
      <c r="J506">
        <v>0.28299999999999997</v>
      </c>
      <c r="K506">
        <v>5.5510000000000002</v>
      </c>
      <c r="L506">
        <v>486.935</v>
      </c>
    </row>
    <row r="507" spans="1:12" x14ac:dyDescent="0.25">
      <c r="A507" s="6">
        <v>41699</v>
      </c>
      <c r="B507">
        <v>328.024</v>
      </c>
      <c r="C507">
        <v>523.18100000000004</v>
      </c>
      <c r="D507">
        <v>1.7370000000000001</v>
      </c>
      <c r="E507">
        <v>852.94200000000001</v>
      </c>
      <c r="F507">
        <v>219.42</v>
      </c>
      <c r="G507">
        <v>153.95500000000001</v>
      </c>
      <c r="H507">
        <v>0.25800000000000001</v>
      </c>
      <c r="I507">
        <v>28.416</v>
      </c>
      <c r="J507">
        <v>0.29599999999999999</v>
      </c>
      <c r="K507">
        <v>4.4859999999999998</v>
      </c>
      <c r="L507">
        <v>406.83100000000002</v>
      </c>
    </row>
    <row r="508" spans="1:12" x14ac:dyDescent="0.25">
      <c r="A508" s="6">
        <v>41730</v>
      </c>
      <c r="B508">
        <v>164.41399999999999</v>
      </c>
      <c r="C508">
        <v>319.21100000000001</v>
      </c>
      <c r="D508">
        <v>1.431</v>
      </c>
      <c r="E508">
        <v>485.05700000000002</v>
      </c>
      <c r="F508">
        <v>109.979</v>
      </c>
      <c r="G508">
        <v>107.664</v>
      </c>
      <c r="H508">
        <v>0.21199999999999999</v>
      </c>
      <c r="I508">
        <v>29.26</v>
      </c>
      <c r="J508">
        <v>0.29099999999999998</v>
      </c>
      <c r="K508">
        <v>2.2490000000000001</v>
      </c>
      <c r="L508">
        <v>249.65600000000001</v>
      </c>
    </row>
    <row r="509" spans="1:12" x14ac:dyDescent="0.25">
      <c r="A509" s="6">
        <v>41760</v>
      </c>
      <c r="B509">
        <v>214.976</v>
      </c>
      <c r="C509">
        <v>196.691</v>
      </c>
      <c r="D509">
        <v>1.4410000000000001</v>
      </c>
      <c r="E509">
        <v>413.10700000000003</v>
      </c>
      <c r="F509">
        <v>143.80000000000001</v>
      </c>
      <c r="G509">
        <v>79.858000000000004</v>
      </c>
      <c r="H509">
        <v>0.214</v>
      </c>
      <c r="I509">
        <v>29.481999999999999</v>
      </c>
      <c r="J509">
        <v>0.13200000000000001</v>
      </c>
      <c r="K509">
        <v>2.94</v>
      </c>
      <c r="L509">
        <v>256.42599999999999</v>
      </c>
    </row>
    <row r="510" spans="1:12" x14ac:dyDescent="0.25">
      <c r="A510" s="6">
        <v>41791</v>
      </c>
      <c r="B510">
        <v>191.27799999999999</v>
      </c>
      <c r="C510">
        <v>139.08000000000001</v>
      </c>
      <c r="D510">
        <v>1.1739999999999999</v>
      </c>
      <c r="E510">
        <v>331.53199999999998</v>
      </c>
      <c r="F510">
        <v>127.94799999999999</v>
      </c>
      <c r="G510">
        <v>66.783000000000001</v>
      </c>
      <c r="H510">
        <v>0.17399999999999999</v>
      </c>
      <c r="I510">
        <v>29.536000000000001</v>
      </c>
      <c r="J510">
        <v>0</v>
      </c>
      <c r="K510">
        <v>2.6160000000000001</v>
      </c>
      <c r="L510">
        <v>227.05799999999999</v>
      </c>
    </row>
    <row r="511" spans="1:12" x14ac:dyDescent="0.25">
      <c r="A511" s="6">
        <v>41821</v>
      </c>
      <c r="B511">
        <v>154.73099999999999</v>
      </c>
      <c r="C511">
        <v>127.973</v>
      </c>
      <c r="D511">
        <v>8.6859999999999999</v>
      </c>
      <c r="E511">
        <v>291.39</v>
      </c>
      <c r="F511">
        <v>103.501</v>
      </c>
      <c r="G511">
        <v>64.263000000000005</v>
      </c>
      <c r="H511">
        <v>1.2889999999999999</v>
      </c>
      <c r="I511">
        <v>30.22</v>
      </c>
      <c r="J511">
        <v>0.04</v>
      </c>
      <c r="K511">
        <v>2.1160000000000001</v>
      </c>
      <c r="L511">
        <v>201.429</v>
      </c>
    </row>
    <row r="512" spans="1:12" x14ac:dyDescent="0.25">
      <c r="A512" s="6">
        <v>41852</v>
      </c>
      <c r="B512">
        <v>161.93899999999999</v>
      </c>
      <c r="C512">
        <v>129.82300000000001</v>
      </c>
      <c r="D512">
        <v>1.056</v>
      </c>
      <c r="E512">
        <v>292.81799999999998</v>
      </c>
      <c r="F512">
        <v>108.32299999999999</v>
      </c>
      <c r="G512">
        <v>64.682000000000002</v>
      </c>
      <c r="H512">
        <v>0.157</v>
      </c>
      <c r="I512">
        <v>30.422999999999998</v>
      </c>
      <c r="J512">
        <v>0.37</v>
      </c>
      <c r="K512">
        <v>2.2149999999999999</v>
      </c>
      <c r="L512">
        <v>206.17099999999999</v>
      </c>
    </row>
    <row r="513" spans="1:12" x14ac:dyDescent="0.25">
      <c r="A513" s="6">
        <v>41883</v>
      </c>
      <c r="B513">
        <v>233.67500000000001</v>
      </c>
      <c r="C513">
        <v>157.042</v>
      </c>
      <c r="D513">
        <v>13.581</v>
      </c>
      <c r="E513">
        <v>404.298</v>
      </c>
      <c r="F513">
        <v>156.309</v>
      </c>
      <c r="G513">
        <v>70.86</v>
      </c>
      <c r="H513">
        <v>2.016</v>
      </c>
      <c r="I513">
        <v>28.824000000000002</v>
      </c>
      <c r="J513">
        <v>0.34499999999999997</v>
      </c>
      <c r="K513">
        <v>3.1960000000000002</v>
      </c>
      <c r="L513">
        <v>261.54899999999998</v>
      </c>
    </row>
    <row r="514" spans="1:12" x14ac:dyDescent="0.25">
      <c r="A514" s="6">
        <v>41913</v>
      </c>
      <c r="B514">
        <v>244.477</v>
      </c>
      <c r="C514">
        <v>251.714</v>
      </c>
      <c r="D514">
        <v>11.869</v>
      </c>
      <c r="E514">
        <v>508.05900000000003</v>
      </c>
      <c r="F514">
        <v>163.53399999999999</v>
      </c>
      <c r="G514">
        <v>92.344999999999999</v>
      </c>
      <c r="H514">
        <v>1.762</v>
      </c>
      <c r="I514">
        <v>29.89</v>
      </c>
      <c r="J514">
        <v>0.26500000000000001</v>
      </c>
      <c r="K514">
        <v>3.3439999999999999</v>
      </c>
      <c r="L514">
        <v>291.14</v>
      </c>
    </row>
    <row r="515" spans="1:12" x14ac:dyDescent="0.25">
      <c r="A515" s="6">
        <v>41944</v>
      </c>
      <c r="B515">
        <v>297.298</v>
      </c>
      <c r="C515">
        <v>494.88</v>
      </c>
      <c r="D515">
        <v>4.6440000000000001</v>
      </c>
      <c r="E515">
        <v>796.822</v>
      </c>
      <c r="F515">
        <v>198.86699999999999</v>
      </c>
      <c r="G515">
        <v>147.53200000000001</v>
      </c>
      <c r="H515">
        <v>0.68899999999999995</v>
      </c>
      <c r="I515">
        <v>29.149000000000001</v>
      </c>
      <c r="J515">
        <v>0.35</v>
      </c>
      <c r="K515">
        <v>4.0659999999999998</v>
      </c>
      <c r="L515">
        <v>380.65300000000002</v>
      </c>
    </row>
    <row r="516" spans="1:12" x14ac:dyDescent="0.25">
      <c r="A516" s="6">
        <v>41974</v>
      </c>
      <c r="B516">
        <v>319.048</v>
      </c>
      <c r="C516">
        <v>536.44200000000001</v>
      </c>
      <c r="D516">
        <v>16.344000000000001</v>
      </c>
      <c r="E516">
        <v>871.83500000000004</v>
      </c>
      <c r="F516">
        <v>213.416</v>
      </c>
      <c r="G516">
        <v>156.964</v>
      </c>
      <c r="H516">
        <v>2.4260000000000002</v>
      </c>
      <c r="I516">
        <v>29.213999999999999</v>
      </c>
      <c r="J516">
        <v>0.35399999999999998</v>
      </c>
      <c r="K516">
        <v>4.3639999999999999</v>
      </c>
      <c r="L516">
        <v>406.73599999999999</v>
      </c>
    </row>
    <row r="517" spans="1:12" x14ac:dyDescent="0.25">
      <c r="A517" s="6">
        <v>42005</v>
      </c>
      <c r="B517">
        <v>424.26299999999998</v>
      </c>
      <c r="C517">
        <v>641.26</v>
      </c>
      <c r="D517">
        <v>1.9259999999999999</v>
      </c>
      <c r="E517">
        <v>1067.4480000000001</v>
      </c>
      <c r="F517">
        <v>277.05</v>
      </c>
      <c r="G517">
        <v>179.93100000000001</v>
      </c>
      <c r="H517">
        <v>0.26100000000000001</v>
      </c>
      <c r="I517">
        <v>191.71700000000001</v>
      </c>
      <c r="J517">
        <v>0.40500000000000003</v>
      </c>
      <c r="K517">
        <v>2.8069999999999999</v>
      </c>
      <c r="L517">
        <v>652.17100000000005</v>
      </c>
    </row>
    <row r="518" spans="1:12" x14ac:dyDescent="0.25">
      <c r="A518" s="6">
        <v>42036</v>
      </c>
      <c r="B518">
        <v>405.40600000000001</v>
      </c>
      <c r="C518">
        <v>682.75199999999995</v>
      </c>
      <c r="D518">
        <v>6.8109999999999999</v>
      </c>
      <c r="E518">
        <v>1094.9680000000001</v>
      </c>
      <c r="F518">
        <v>264.73599999999999</v>
      </c>
      <c r="G518">
        <v>189.471</v>
      </c>
      <c r="H518">
        <v>0.92300000000000004</v>
      </c>
      <c r="I518">
        <v>195.922</v>
      </c>
      <c r="J518">
        <v>0.436</v>
      </c>
      <c r="K518">
        <v>2.6819999999999999</v>
      </c>
      <c r="L518">
        <v>654.16899999999998</v>
      </c>
    </row>
    <row r="519" spans="1:12" x14ac:dyDescent="0.25">
      <c r="A519" s="6">
        <v>42064</v>
      </c>
      <c r="B519">
        <v>290.43400000000003</v>
      </c>
      <c r="C519">
        <v>458.85</v>
      </c>
      <c r="D519">
        <v>8.5990000000000002</v>
      </c>
      <c r="E519">
        <v>757.88300000000004</v>
      </c>
      <c r="F519">
        <v>189.65700000000001</v>
      </c>
      <c r="G519">
        <v>137.99</v>
      </c>
      <c r="H519">
        <v>1.165</v>
      </c>
      <c r="I519">
        <v>200.98099999999999</v>
      </c>
      <c r="J519">
        <v>0.34200000000000003</v>
      </c>
      <c r="K519">
        <v>1.9219999999999999</v>
      </c>
      <c r="L519">
        <v>532.05700000000002</v>
      </c>
    </row>
    <row r="520" spans="1:12" x14ac:dyDescent="0.25">
      <c r="A520" s="6">
        <v>42095</v>
      </c>
      <c r="B520">
        <v>180.68799999999999</v>
      </c>
      <c r="C520">
        <v>295.72500000000002</v>
      </c>
      <c r="D520">
        <v>0.51</v>
      </c>
      <c r="E520">
        <v>476.92399999999998</v>
      </c>
      <c r="F520">
        <v>117.992</v>
      </c>
      <c r="G520">
        <v>100.483</v>
      </c>
      <c r="H520">
        <v>6.9000000000000006E-2</v>
      </c>
      <c r="I520">
        <v>203.93100000000001</v>
      </c>
      <c r="J520">
        <v>0.255</v>
      </c>
      <c r="K520">
        <v>1.1950000000000001</v>
      </c>
      <c r="L520">
        <v>423.92500000000001</v>
      </c>
    </row>
    <row r="521" spans="1:12" x14ac:dyDescent="0.25">
      <c r="A521" s="6">
        <v>42125</v>
      </c>
      <c r="B521">
        <v>174.96899999999999</v>
      </c>
      <c r="C521">
        <v>181.959</v>
      </c>
      <c r="D521">
        <v>15.584</v>
      </c>
      <c r="E521">
        <v>372.512</v>
      </c>
      <c r="F521">
        <v>114.25700000000001</v>
      </c>
      <c r="G521">
        <v>74.325000000000003</v>
      </c>
      <c r="H521">
        <v>2.1110000000000002</v>
      </c>
      <c r="I521">
        <v>205.55099999999999</v>
      </c>
      <c r="J521">
        <v>2.5999999999999999E-2</v>
      </c>
      <c r="K521">
        <v>1.1579999999999999</v>
      </c>
      <c r="L521">
        <v>397.428</v>
      </c>
    </row>
    <row r="522" spans="1:12" x14ac:dyDescent="0.25">
      <c r="A522" s="6">
        <v>42156</v>
      </c>
      <c r="B522">
        <v>106.009</v>
      </c>
      <c r="C522">
        <v>126.20399999999999</v>
      </c>
      <c r="D522">
        <v>0.314</v>
      </c>
      <c r="E522">
        <v>232.52699999999999</v>
      </c>
      <c r="F522">
        <v>69.224999999999994</v>
      </c>
      <c r="G522">
        <v>61.506</v>
      </c>
      <c r="H522">
        <v>4.2000000000000003E-2</v>
      </c>
      <c r="I522">
        <v>208.982</v>
      </c>
      <c r="J522">
        <v>0</v>
      </c>
      <c r="K522">
        <v>0.70099999999999996</v>
      </c>
      <c r="L522">
        <v>340.45699999999999</v>
      </c>
    </row>
    <row r="523" spans="1:12" x14ac:dyDescent="0.25">
      <c r="A523" s="6">
        <v>42186</v>
      </c>
      <c r="B523">
        <v>118.316</v>
      </c>
      <c r="C523">
        <v>115.1</v>
      </c>
      <c r="D523">
        <v>0.65800000000000003</v>
      </c>
      <c r="E523">
        <v>234.07400000000001</v>
      </c>
      <c r="F523">
        <v>77.262</v>
      </c>
      <c r="G523">
        <v>58.953000000000003</v>
      </c>
      <c r="H523">
        <v>8.8999999999999996E-2</v>
      </c>
      <c r="I523">
        <v>210.16300000000001</v>
      </c>
      <c r="J523">
        <v>0</v>
      </c>
      <c r="K523">
        <v>0.78300000000000003</v>
      </c>
      <c r="L523">
        <v>347.25</v>
      </c>
    </row>
    <row r="524" spans="1:12" x14ac:dyDescent="0.25">
      <c r="A524" s="6">
        <v>42217</v>
      </c>
      <c r="B524">
        <v>146.59100000000001</v>
      </c>
      <c r="C524">
        <v>117.80800000000001</v>
      </c>
      <c r="D524">
        <v>1.1619999999999999</v>
      </c>
      <c r="E524">
        <v>265.56099999999998</v>
      </c>
      <c r="F524">
        <v>95.725999999999999</v>
      </c>
      <c r="G524">
        <v>59.575000000000003</v>
      </c>
      <c r="H524">
        <v>0.157</v>
      </c>
      <c r="I524">
        <v>209.93600000000001</v>
      </c>
      <c r="J524">
        <v>0.28799999999999998</v>
      </c>
      <c r="K524">
        <v>0.97</v>
      </c>
      <c r="L524">
        <v>366.65300000000002</v>
      </c>
    </row>
    <row r="525" spans="1:12" x14ac:dyDescent="0.25">
      <c r="A525" s="6">
        <v>42248</v>
      </c>
      <c r="B525">
        <v>144.16999999999999</v>
      </c>
      <c r="C525">
        <v>130.887</v>
      </c>
      <c r="D525">
        <v>0.47199999999999998</v>
      </c>
      <c r="E525">
        <v>275.52999999999997</v>
      </c>
      <c r="F525">
        <v>94.144999999999996</v>
      </c>
      <c r="G525">
        <v>62.582999999999998</v>
      </c>
      <c r="H525">
        <v>6.4000000000000001E-2</v>
      </c>
      <c r="I525">
        <v>206.131</v>
      </c>
      <c r="J525">
        <v>0.38600000000000001</v>
      </c>
      <c r="K525">
        <v>0.95399999999999996</v>
      </c>
      <c r="L525">
        <v>364.26299999999998</v>
      </c>
    </row>
    <row r="526" spans="1:12" x14ac:dyDescent="0.25">
      <c r="A526" s="6">
        <v>42278</v>
      </c>
      <c r="B526">
        <v>352.68200000000002</v>
      </c>
      <c r="C526">
        <v>246.53</v>
      </c>
      <c r="D526">
        <v>2.2250000000000001</v>
      </c>
      <c r="E526">
        <v>601.43700000000001</v>
      </c>
      <c r="F526">
        <v>230.30600000000001</v>
      </c>
      <c r="G526">
        <v>89.171999999999997</v>
      </c>
      <c r="H526">
        <v>0.30099999999999999</v>
      </c>
      <c r="I526">
        <v>205.15600000000001</v>
      </c>
      <c r="J526">
        <v>0.33500000000000002</v>
      </c>
      <c r="K526">
        <v>2.3330000000000002</v>
      </c>
      <c r="L526">
        <v>527.60400000000004</v>
      </c>
    </row>
    <row r="527" spans="1:12" x14ac:dyDescent="0.25">
      <c r="A527" s="6">
        <v>42309</v>
      </c>
      <c r="B527">
        <v>391.27800000000002</v>
      </c>
      <c r="C527">
        <v>385.15499999999997</v>
      </c>
      <c r="D527">
        <v>0.97599999999999998</v>
      </c>
      <c r="E527">
        <v>777.40899999999999</v>
      </c>
      <c r="F527">
        <v>255.51</v>
      </c>
      <c r="G527">
        <v>121.04600000000001</v>
      </c>
      <c r="H527">
        <v>0.13200000000000001</v>
      </c>
      <c r="I527">
        <v>202.20400000000001</v>
      </c>
      <c r="J527">
        <v>0.29399999999999998</v>
      </c>
      <c r="K527">
        <v>2.589</v>
      </c>
      <c r="L527">
        <v>581.774</v>
      </c>
    </row>
    <row r="528" spans="1:12" x14ac:dyDescent="0.25">
      <c r="A528" s="6">
        <v>42339</v>
      </c>
      <c r="B528">
        <v>411.61700000000002</v>
      </c>
      <c r="C528">
        <v>457.32400000000001</v>
      </c>
      <c r="D528">
        <v>19.053999999999998</v>
      </c>
      <c r="E528">
        <v>887.995</v>
      </c>
      <c r="F528">
        <v>268.79199999999997</v>
      </c>
      <c r="G528">
        <v>137.63900000000001</v>
      </c>
      <c r="H528">
        <v>2.581</v>
      </c>
      <c r="I528">
        <v>203.001</v>
      </c>
      <c r="J528">
        <v>0.24299999999999999</v>
      </c>
      <c r="K528">
        <v>2.7229999999999999</v>
      </c>
      <c r="L528">
        <v>614.98</v>
      </c>
    </row>
    <row r="529" spans="1:12" x14ac:dyDescent="0.25">
      <c r="A529" s="6">
        <v>42370</v>
      </c>
      <c r="B529">
        <v>305.59500000000003</v>
      </c>
      <c r="C529">
        <v>633.87900000000002</v>
      </c>
      <c r="D529">
        <v>1.4790000000000001</v>
      </c>
      <c r="E529">
        <v>940.95399999999995</v>
      </c>
      <c r="F529">
        <v>229.27099999999999</v>
      </c>
      <c r="G529">
        <v>185.97</v>
      </c>
      <c r="H529">
        <v>0.22500000000000001</v>
      </c>
      <c r="I529">
        <v>188.09</v>
      </c>
      <c r="J529">
        <v>0.41399999999999998</v>
      </c>
      <c r="K529">
        <v>2.8650000000000002</v>
      </c>
      <c r="L529">
        <v>606.83399999999995</v>
      </c>
    </row>
    <row r="530" spans="1:12" x14ac:dyDescent="0.25">
      <c r="A530" s="6">
        <v>42401</v>
      </c>
      <c r="B530">
        <v>319.07799999999997</v>
      </c>
      <c r="C530">
        <v>513.13499999999999</v>
      </c>
      <c r="D530">
        <v>1.706</v>
      </c>
      <c r="E530">
        <v>833.91899999999998</v>
      </c>
      <c r="F530">
        <v>239.386</v>
      </c>
      <c r="G530">
        <v>156.80000000000001</v>
      </c>
      <c r="H530">
        <v>0.26</v>
      </c>
      <c r="I530">
        <v>200.43600000000001</v>
      </c>
      <c r="J530">
        <v>0.372</v>
      </c>
      <c r="K530">
        <v>2.9910000000000001</v>
      </c>
      <c r="L530">
        <v>600.24400000000003</v>
      </c>
    </row>
    <row r="531" spans="1:12" x14ac:dyDescent="0.25">
      <c r="A531" s="6">
        <v>42430</v>
      </c>
      <c r="B531">
        <v>211.12899999999999</v>
      </c>
      <c r="C531">
        <v>379.13499999999999</v>
      </c>
      <c r="D531">
        <v>7.8730000000000002</v>
      </c>
      <c r="E531">
        <v>598.13800000000003</v>
      </c>
      <c r="F531">
        <v>158.398</v>
      </c>
      <c r="G531">
        <v>124.42700000000001</v>
      </c>
      <c r="H531">
        <v>1.198</v>
      </c>
      <c r="I531">
        <v>203.73699999999999</v>
      </c>
      <c r="J531">
        <v>0.312</v>
      </c>
      <c r="K531">
        <v>1.9790000000000001</v>
      </c>
      <c r="L531">
        <v>490.05200000000002</v>
      </c>
    </row>
    <row r="532" spans="1:12" x14ac:dyDescent="0.25">
      <c r="A532" s="6">
        <v>42461</v>
      </c>
      <c r="B532">
        <v>191.81</v>
      </c>
      <c r="C532">
        <v>300.464</v>
      </c>
      <c r="D532">
        <v>2.57</v>
      </c>
      <c r="E532">
        <v>494.84399999999999</v>
      </c>
      <c r="F532">
        <v>143.904</v>
      </c>
      <c r="G532">
        <v>105.42100000000001</v>
      </c>
      <c r="H532">
        <v>0.39100000000000001</v>
      </c>
      <c r="I532">
        <v>199.44200000000001</v>
      </c>
      <c r="J532">
        <v>4.5999999999999999E-2</v>
      </c>
      <c r="K532">
        <v>1.798</v>
      </c>
      <c r="L532">
        <v>451.00200000000001</v>
      </c>
    </row>
    <row r="533" spans="1:12" x14ac:dyDescent="0.25">
      <c r="A533" s="6">
        <v>42491</v>
      </c>
      <c r="B533">
        <v>168.102</v>
      </c>
      <c r="C533">
        <v>198.065</v>
      </c>
      <c r="D533">
        <v>5.9809999999999999</v>
      </c>
      <c r="E533">
        <v>372.14800000000002</v>
      </c>
      <c r="F533">
        <v>126.117</v>
      </c>
      <c r="G533">
        <v>80.683000000000007</v>
      </c>
      <c r="H533">
        <v>0.91</v>
      </c>
      <c r="I533">
        <v>204.68799999999999</v>
      </c>
      <c r="J533">
        <v>0</v>
      </c>
      <c r="K533">
        <v>1.5760000000000001</v>
      </c>
      <c r="L533">
        <v>413.97399999999999</v>
      </c>
    </row>
    <row r="534" spans="1:12" x14ac:dyDescent="0.25">
      <c r="A534" s="6">
        <v>42522</v>
      </c>
      <c r="B534">
        <v>119.07</v>
      </c>
      <c r="C534">
        <v>120.035</v>
      </c>
      <c r="D534">
        <v>7.7469999999999999</v>
      </c>
      <c r="E534">
        <v>246.85300000000001</v>
      </c>
      <c r="F534">
        <v>89.331000000000003</v>
      </c>
      <c r="G534">
        <v>61.832000000000001</v>
      </c>
      <c r="H534">
        <v>1.179</v>
      </c>
      <c r="I534">
        <v>208.84</v>
      </c>
      <c r="J534">
        <v>1.7999999999999999E-2</v>
      </c>
      <c r="K534">
        <v>1.1160000000000001</v>
      </c>
      <c r="L534">
        <v>362.31700000000001</v>
      </c>
    </row>
    <row r="535" spans="1:12" x14ac:dyDescent="0.25">
      <c r="A535" s="6">
        <v>42552</v>
      </c>
      <c r="B535">
        <v>122.193</v>
      </c>
      <c r="C535">
        <v>110.455</v>
      </c>
      <c r="D535">
        <v>8.0890000000000004</v>
      </c>
      <c r="E535">
        <v>240.738</v>
      </c>
      <c r="F535">
        <v>91.674999999999997</v>
      </c>
      <c r="G535">
        <v>59.518000000000001</v>
      </c>
      <c r="H535">
        <v>1.2310000000000001</v>
      </c>
      <c r="I535">
        <v>208.18100000000001</v>
      </c>
      <c r="J535">
        <v>0.20399999999999999</v>
      </c>
      <c r="K535">
        <v>1.1459999999999999</v>
      </c>
      <c r="L535">
        <v>361.95400000000001</v>
      </c>
    </row>
    <row r="536" spans="1:12" x14ac:dyDescent="0.25">
      <c r="A536" s="6">
        <v>42583</v>
      </c>
      <c r="B536">
        <v>95.268000000000001</v>
      </c>
      <c r="C536">
        <v>110.902</v>
      </c>
      <c r="D536">
        <v>0.54400000000000004</v>
      </c>
      <c r="E536">
        <v>206.715</v>
      </c>
      <c r="F536">
        <v>71.474000000000004</v>
      </c>
      <c r="G536">
        <v>59.625999999999998</v>
      </c>
      <c r="H536">
        <v>8.3000000000000004E-2</v>
      </c>
      <c r="I536">
        <v>210.56100000000001</v>
      </c>
      <c r="J536">
        <v>0</v>
      </c>
      <c r="K536">
        <v>0.89300000000000002</v>
      </c>
      <c r="L536">
        <v>342.63799999999998</v>
      </c>
    </row>
    <row r="537" spans="1:12" x14ac:dyDescent="0.25">
      <c r="A537" s="6">
        <v>42614</v>
      </c>
      <c r="B537">
        <v>149.62100000000001</v>
      </c>
      <c r="C537">
        <v>131.32300000000001</v>
      </c>
      <c r="D537">
        <v>10.46</v>
      </c>
      <c r="E537">
        <v>291.40499999999997</v>
      </c>
      <c r="F537">
        <v>112.252</v>
      </c>
      <c r="G537">
        <v>64.558999999999997</v>
      </c>
      <c r="H537">
        <v>1.5920000000000001</v>
      </c>
      <c r="I537">
        <v>206.14099999999999</v>
      </c>
      <c r="J537">
        <v>0</v>
      </c>
      <c r="K537">
        <v>1.403</v>
      </c>
      <c r="L537">
        <v>385.947</v>
      </c>
    </row>
    <row r="538" spans="1:12" x14ac:dyDescent="0.25">
      <c r="A538" s="6">
        <v>42644</v>
      </c>
      <c r="B538">
        <v>204.45099999999999</v>
      </c>
      <c r="C538">
        <v>226.56100000000001</v>
      </c>
      <c r="D538">
        <v>14.411</v>
      </c>
      <c r="E538">
        <v>445.42200000000003</v>
      </c>
      <c r="F538">
        <v>153.38800000000001</v>
      </c>
      <c r="G538">
        <v>87.566999999999993</v>
      </c>
      <c r="H538">
        <v>2.1930000000000001</v>
      </c>
      <c r="I538">
        <v>197.655</v>
      </c>
      <c r="J538">
        <v>0</v>
      </c>
      <c r="K538">
        <v>1.917</v>
      </c>
      <c r="L538">
        <v>442.72</v>
      </c>
    </row>
    <row r="539" spans="1:12" x14ac:dyDescent="0.25">
      <c r="A539" s="6">
        <v>42675</v>
      </c>
      <c r="B539">
        <v>228.05199999999999</v>
      </c>
      <c r="C539">
        <v>368.42599999999999</v>
      </c>
      <c r="D539">
        <v>1.51</v>
      </c>
      <c r="E539">
        <v>597.98900000000003</v>
      </c>
      <c r="F539">
        <v>171.095</v>
      </c>
      <c r="G539">
        <v>121.84</v>
      </c>
      <c r="H539">
        <v>0.23</v>
      </c>
      <c r="I539">
        <v>200.696</v>
      </c>
      <c r="J539">
        <v>3.7999999999999999E-2</v>
      </c>
      <c r="K539">
        <v>2.1379999999999999</v>
      </c>
      <c r="L539">
        <v>496.03699999999998</v>
      </c>
    </row>
    <row r="540" spans="1:12" x14ac:dyDescent="0.25">
      <c r="A540" s="6">
        <v>42705</v>
      </c>
      <c r="B540">
        <v>357.66899999999998</v>
      </c>
      <c r="C540">
        <v>580.75900000000001</v>
      </c>
      <c r="D540">
        <v>16.116</v>
      </c>
      <c r="E540">
        <v>954.54399999999998</v>
      </c>
      <c r="F540">
        <v>268.339</v>
      </c>
      <c r="G540">
        <v>173.136</v>
      </c>
      <c r="H540">
        <v>2.4529999999999998</v>
      </c>
      <c r="I540">
        <v>201.78200000000001</v>
      </c>
      <c r="J540">
        <v>0.3</v>
      </c>
      <c r="K540">
        <v>3.3530000000000002</v>
      </c>
      <c r="L540">
        <v>649.36199999999997</v>
      </c>
    </row>
    <row r="541" spans="1:12" x14ac:dyDescent="0.25">
      <c r="A541" s="6">
        <v>42736</v>
      </c>
      <c r="B541">
        <v>331.63</v>
      </c>
      <c r="C541">
        <v>578.21600000000001</v>
      </c>
      <c r="D541">
        <v>18.701000000000001</v>
      </c>
      <c r="E541">
        <v>928.54700000000003</v>
      </c>
      <c r="F541">
        <v>247.51</v>
      </c>
      <c r="G541">
        <v>178.851</v>
      </c>
      <c r="H541">
        <v>2.64</v>
      </c>
      <c r="I541">
        <v>178.41399999999999</v>
      </c>
      <c r="J541">
        <v>0.38200000000000001</v>
      </c>
      <c r="K541">
        <v>2.698</v>
      </c>
      <c r="L541">
        <v>610.49599999999998</v>
      </c>
    </row>
    <row r="542" spans="1:12" x14ac:dyDescent="0.25">
      <c r="A542" s="6">
        <v>42767</v>
      </c>
      <c r="B542">
        <v>273.16699999999997</v>
      </c>
      <c r="C542">
        <v>479.57100000000003</v>
      </c>
      <c r="D542">
        <v>6.7729999999999997</v>
      </c>
      <c r="E542">
        <v>759.51</v>
      </c>
      <c r="F542">
        <v>203.876</v>
      </c>
      <c r="G542">
        <v>154.16800000000001</v>
      </c>
      <c r="H542">
        <v>0.95599999999999996</v>
      </c>
      <c r="I542">
        <v>188.923</v>
      </c>
      <c r="J542">
        <v>0.24199999999999999</v>
      </c>
      <c r="K542">
        <v>2.222</v>
      </c>
      <c r="L542">
        <v>550.38800000000003</v>
      </c>
    </row>
    <row r="543" spans="1:12" x14ac:dyDescent="0.25">
      <c r="A543" s="6">
        <v>42795</v>
      </c>
      <c r="B543">
        <v>231.87</v>
      </c>
      <c r="C543">
        <v>440.77300000000002</v>
      </c>
      <c r="D543">
        <v>1.8080000000000001</v>
      </c>
      <c r="E543">
        <v>674.452</v>
      </c>
      <c r="F543">
        <v>173.05500000000001</v>
      </c>
      <c r="G543">
        <v>144.459</v>
      </c>
      <c r="H543">
        <v>0.255</v>
      </c>
      <c r="I543">
        <v>195.58199999999999</v>
      </c>
      <c r="J543">
        <v>0.31900000000000001</v>
      </c>
      <c r="K543">
        <v>1.8859999999999999</v>
      </c>
      <c r="L543">
        <v>515.55700000000002</v>
      </c>
    </row>
    <row r="544" spans="1:12" x14ac:dyDescent="0.25">
      <c r="A544" s="6">
        <v>42826</v>
      </c>
      <c r="B544">
        <v>191.63399999999999</v>
      </c>
      <c r="C544">
        <v>264.82499999999999</v>
      </c>
      <c r="D544">
        <v>1.915</v>
      </c>
      <c r="E544">
        <v>458.37400000000002</v>
      </c>
      <c r="F544">
        <v>143.02500000000001</v>
      </c>
      <c r="G544">
        <v>100.432</v>
      </c>
      <c r="H544">
        <v>0.27</v>
      </c>
      <c r="I544">
        <v>194.95099999999999</v>
      </c>
      <c r="J544">
        <v>0.107</v>
      </c>
      <c r="K544">
        <v>1.5589999999999999</v>
      </c>
      <c r="L544">
        <v>440.34500000000003</v>
      </c>
    </row>
    <row r="545" spans="1:12" x14ac:dyDescent="0.25">
      <c r="A545" s="6">
        <v>42856</v>
      </c>
      <c r="B545">
        <v>132.63900000000001</v>
      </c>
      <c r="C545">
        <v>201.94</v>
      </c>
      <c r="D545">
        <v>2.2389999999999999</v>
      </c>
      <c r="E545">
        <v>336.81900000000002</v>
      </c>
      <c r="F545">
        <v>98.995000000000005</v>
      </c>
      <c r="G545">
        <v>84.697000000000003</v>
      </c>
      <c r="H545">
        <v>0.316</v>
      </c>
      <c r="I545">
        <v>200.292</v>
      </c>
      <c r="J545">
        <v>0.14199999999999999</v>
      </c>
      <c r="K545">
        <v>1.079</v>
      </c>
      <c r="L545">
        <v>385.52100000000002</v>
      </c>
    </row>
    <row r="546" spans="1:12" x14ac:dyDescent="0.25">
      <c r="A546" s="6">
        <v>42887</v>
      </c>
      <c r="B546">
        <v>164.602</v>
      </c>
      <c r="C546">
        <v>123.22</v>
      </c>
      <c r="D546">
        <v>1.2050000000000001</v>
      </c>
      <c r="E546">
        <v>289.02800000000002</v>
      </c>
      <c r="F546">
        <v>122.85</v>
      </c>
      <c r="G546">
        <v>64.998999999999995</v>
      </c>
      <c r="H546">
        <v>0.17</v>
      </c>
      <c r="I546">
        <v>204.958</v>
      </c>
      <c r="J546">
        <v>0.107</v>
      </c>
      <c r="K546">
        <v>1.339</v>
      </c>
      <c r="L546">
        <v>394.423</v>
      </c>
    </row>
    <row r="547" spans="1:12" x14ac:dyDescent="0.25">
      <c r="A547" s="6">
        <v>42917</v>
      </c>
      <c r="B547">
        <v>101.232</v>
      </c>
      <c r="C547">
        <v>110.72799999999999</v>
      </c>
      <c r="D547">
        <v>0.39900000000000002</v>
      </c>
      <c r="E547">
        <v>212.35900000000001</v>
      </c>
      <c r="F547">
        <v>75.554000000000002</v>
      </c>
      <c r="G547">
        <v>61.872999999999998</v>
      </c>
      <c r="H547">
        <v>5.6000000000000001E-2</v>
      </c>
      <c r="I547">
        <v>201.245</v>
      </c>
      <c r="J547">
        <v>6.4000000000000001E-2</v>
      </c>
      <c r="K547">
        <v>0.82399999999999995</v>
      </c>
      <c r="L547">
        <v>339.61599999999999</v>
      </c>
    </row>
    <row r="548" spans="1:12" x14ac:dyDescent="0.25">
      <c r="A548" s="6">
        <v>42948</v>
      </c>
      <c r="B548">
        <v>131.64400000000001</v>
      </c>
      <c r="C548">
        <v>116.84</v>
      </c>
      <c r="D548">
        <v>0.70799999999999996</v>
      </c>
      <c r="E548">
        <v>249.19200000000001</v>
      </c>
      <c r="F548">
        <v>98.251000000000005</v>
      </c>
      <c r="G548">
        <v>63.402000000000001</v>
      </c>
      <c r="H548">
        <v>0.1</v>
      </c>
      <c r="I548">
        <v>204.52699999999999</v>
      </c>
      <c r="J548">
        <v>0.372</v>
      </c>
      <c r="K548">
        <v>1.071</v>
      </c>
      <c r="L548">
        <v>367.72300000000001</v>
      </c>
    </row>
    <row r="549" spans="1:12" x14ac:dyDescent="0.25">
      <c r="A549" s="6">
        <v>42979</v>
      </c>
      <c r="B549">
        <v>132.37899999999999</v>
      </c>
      <c r="C549">
        <v>135.77500000000001</v>
      </c>
      <c r="D549">
        <v>11.007999999999999</v>
      </c>
      <c r="E549">
        <v>279.161</v>
      </c>
      <c r="F549">
        <v>98.8</v>
      </c>
      <c r="G549">
        <v>68.14</v>
      </c>
      <c r="H549">
        <v>1.554</v>
      </c>
      <c r="I549">
        <v>196.68</v>
      </c>
      <c r="J549">
        <v>0.36199999999999999</v>
      </c>
      <c r="K549">
        <v>1.077</v>
      </c>
      <c r="L549">
        <v>366.613</v>
      </c>
    </row>
    <row r="550" spans="1:12" x14ac:dyDescent="0.25">
      <c r="A550" s="6">
        <v>43009</v>
      </c>
      <c r="B550">
        <v>167.60900000000001</v>
      </c>
      <c r="C550">
        <v>226.00299999999999</v>
      </c>
      <c r="D550">
        <v>1.0580000000000001</v>
      </c>
      <c r="E550">
        <v>394.67</v>
      </c>
      <c r="F550">
        <v>125.09399999999999</v>
      </c>
      <c r="G550">
        <v>90.718000000000004</v>
      </c>
      <c r="H550">
        <v>0.14899999999999999</v>
      </c>
      <c r="I550">
        <v>196.251</v>
      </c>
      <c r="J550">
        <v>0.245</v>
      </c>
      <c r="K550">
        <v>1.3640000000000001</v>
      </c>
      <c r="L550">
        <v>413.82</v>
      </c>
    </row>
    <row r="551" spans="1:12" x14ac:dyDescent="0.25">
      <c r="A551" s="6">
        <v>43040</v>
      </c>
      <c r="B551">
        <v>258.911</v>
      </c>
      <c r="C551">
        <v>418.55200000000002</v>
      </c>
      <c r="D551">
        <v>2.56</v>
      </c>
      <c r="E551">
        <v>680.024</v>
      </c>
      <c r="F551">
        <v>193.23699999999999</v>
      </c>
      <c r="G551">
        <v>138.899</v>
      </c>
      <c r="H551">
        <v>0.36099999999999999</v>
      </c>
      <c r="I551">
        <v>191.078</v>
      </c>
      <c r="J551">
        <v>0.156</v>
      </c>
      <c r="K551">
        <v>2.1059999999999999</v>
      </c>
      <c r="L551">
        <v>525.83699999999999</v>
      </c>
    </row>
    <row r="552" spans="1:12" x14ac:dyDescent="0.25">
      <c r="A552" s="6">
        <v>43070</v>
      </c>
      <c r="B552">
        <v>349.67500000000001</v>
      </c>
      <c r="C552">
        <v>597.54700000000003</v>
      </c>
      <c r="D552">
        <v>0.67900000000000005</v>
      </c>
      <c r="E552">
        <v>947.90099999999995</v>
      </c>
      <c r="F552">
        <v>260.97800000000001</v>
      </c>
      <c r="G552">
        <v>183.68899999999999</v>
      </c>
      <c r="H552">
        <v>9.6000000000000002E-2</v>
      </c>
      <c r="I552">
        <v>193.93199999999999</v>
      </c>
      <c r="J552">
        <v>0.34499999999999997</v>
      </c>
      <c r="K552">
        <v>2.8450000000000002</v>
      </c>
      <c r="L552">
        <v>641.88400000000001</v>
      </c>
    </row>
    <row r="553" spans="1:12" x14ac:dyDescent="0.25">
      <c r="A553" s="6">
        <v>43101</v>
      </c>
      <c r="B553">
        <v>465.339</v>
      </c>
      <c r="C553">
        <v>705.62699999999995</v>
      </c>
      <c r="D553">
        <v>25.7</v>
      </c>
      <c r="E553">
        <v>1196.6659999999999</v>
      </c>
      <c r="F553">
        <v>296.18200000000002</v>
      </c>
      <c r="G553">
        <v>208.32</v>
      </c>
      <c r="H553">
        <v>4.1689999999999996</v>
      </c>
      <c r="I553">
        <v>187.09399999999999</v>
      </c>
      <c r="J553">
        <v>0.35299999999999998</v>
      </c>
      <c r="K553">
        <v>2.6139999999999999</v>
      </c>
      <c r="L553">
        <v>698.73199999999997</v>
      </c>
    </row>
    <row r="554" spans="1:12" x14ac:dyDescent="0.25">
      <c r="A554" s="6">
        <v>43132</v>
      </c>
      <c r="B554">
        <v>331.60300000000001</v>
      </c>
      <c r="C554">
        <v>573.62300000000005</v>
      </c>
      <c r="D554">
        <v>2.1230000000000002</v>
      </c>
      <c r="E554">
        <v>907.34900000000005</v>
      </c>
      <c r="F554">
        <v>211.06100000000001</v>
      </c>
      <c r="G554">
        <v>176.57300000000001</v>
      </c>
      <c r="H554">
        <v>0.34399999999999997</v>
      </c>
      <c r="I554">
        <v>187.27600000000001</v>
      </c>
      <c r="J554">
        <v>0.33800000000000002</v>
      </c>
      <c r="K554">
        <v>1.863</v>
      </c>
      <c r="L554">
        <v>577.45600000000002</v>
      </c>
    </row>
    <row r="555" spans="1:12" x14ac:dyDescent="0.25">
      <c r="A555" s="6">
        <v>43160</v>
      </c>
      <c r="B555">
        <v>248.87</v>
      </c>
      <c r="C555">
        <v>519.82799999999997</v>
      </c>
      <c r="D555">
        <v>4.3739999999999997</v>
      </c>
      <c r="E555">
        <v>773.07100000000003</v>
      </c>
      <c r="F555">
        <v>158.40199999999999</v>
      </c>
      <c r="G555">
        <v>163.636</v>
      </c>
      <c r="H555">
        <v>0.70899999999999996</v>
      </c>
      <c r="I555">
        <v>201.50700000000001</v>
      </c>
      <c r="J555">
        <v>0.28499999999999998</v>
      </c>
      <c r="K555">
        <v>1.3979999999999999</v>
      </c>
      <c r="L555">
        <v>525.93799999999999</v>
      </c>
    </row>
    <row r="556" spans="1:12" x14ac:dyDescent="0.25">
      <c r="A556" s="6">
        <v>43191</v>
      </c>
      <c r="B556">
        <v>237.48699999999999</v>
      </c>
      <c r="C556">
        <v>400.41300000000001</v>
      </c>
      <c r="D556">
        <v>2.1989999999999998</v>
      </c>
      <c r="E556">
        <v>640.09900000000005</v>
      </c>
      <c r="F556">
        <v>151.15700000000001</v>
      </c>
      <c r="G556">
        <v>134.917</v>
      </c>
      <c r="H556">
        <v>0.35699999999999998</v>
      </c>
      <c r="I556">
        <v>196.00200000000001</v>
      </c>
      <c r="J556">
        <v>0.109</v>
      </c>
      <c r="K556">
        <v>1.3340000000000001</v>
      </c>
      <c r="L556">
        <v>483.87599999999998</v>
      </c>
    </row>
    <row r="557" spans="1:12" x14ac:dyDescent="0.25">
      <c r="A557" s="6">
        <v>43221</v>
      </c>
      <c r="B557">
        <v>140.64599999999999</v>
      </c>
      <c r="C557">
        <v>181.62700000000001</v>
      </c>
      <c r="D557">
        <v>5.6319999999999997</v>
      </c>
      <c r="E557">
        <v>327.90499999999997</v>
      </c>
      <c r="F557">
        <v>89.519000000000005</v>
      </c>
      <c r="G557">
        <v>82.3</v>
      </c>
      <c r="H557">
        <v>0.91400000000000003</v>
      </c>
      <c r="I557">
        <v>202.58600000000001</v>
      </c>
      <c r="J557">
        <v>0</v>
      </c>
      <c r="K557">
        <v>0.79</v>
      </c>
      <c r="L557">
        <v>376.10899999999998</v>
      </c>
    </row>
    <row r="558" spans="1:12" x14ac:dyDescent="0.25">
      <c r="A558" s="6">
        <v>43252</v>
      </c>
      <c r="B558">
        <v>112.586</v>
      </c>
      <c r="C558">
        <v>144.084</v>
      </c>
      <c r="D558">
        <v>1.2689999999999999</v>
      </c>
      <c r="E558">
        <v>257.93900000000002</v>
      </c>
      <c r="F558">
        <v>71.659000000000006</v>
      </c>
      <c r="G558">
        <v>73.271000000000001</v>
      </c>
      <c r="H558">
        <v>0.20599999999999999</v>
      </c>
      <c r="I558">
        <v>208.58600000000001</v>
      </c>
      <c r="J558">
        <v>0</v>
      </c>
      <c r="K558">
        <v>0.63300000000000001</v>
      </c>
      <c r="L558">
        <v>354.35500000000002</v>
      </c>
    </row>
    <row r="559" spans="1:12" x14ac:dyDescent="0.25">
      <c r="A559" s="6">
        <v>43282</v>
      </c>
      <c r="B559">
        <v>102.264</v>
      </c>
      <c r="C559">
        <v>128.751</v>
      </c>
      <c r="D559">
        <v>1.6419999999999999</v>
      </c>
      <c r="E559">
        <v>232.65600000000001</v>
      </c>
      <c r="F559">
        <v>65.088999999999999</v>
      </c>
      <c r="G559">
        <v>69.584000000000003</v>
      </c>
      <c r="H559">
        <v>0.26600000000000001</v>
      </c>
      <c r="I559">
        <v>205.251</v>
      </c>
      <c r="J559">
        <v>0</v>
      </c>
      <c r="K559">
        <v>0.57499999999999996</v>
      </c>
      <c r="L559">
        <v>340.76499999999999</v>
      </c>
    </row>
    <row r="560" spans="1:12" x14ac:dyDescent="0.25">
      <c r="A560" s="6">
        <v>43313</v>
      </c>
      <c r="B560">
        <v>86.498000000000005</v>
      </c>
      <c r="C560">
        <v>130.96100000000001</v>
      </c>
      <c r="D560">
        <v>1.585</v>
      </c>
      <c r="E560">
        <v>219.04400000000001</v>
      </c>
      <c r="F560">
        <v>55.055</v>
      </c>
      <c r="G560">
        <v>70.114999999999995</v>
      </c>
      <c r="H560">
        <v>0.25700000000000001</v>
      </c>
      <c r="I560">
        <v>208.184</v>
      </c>
      <c r="J560">
        <v>0</v>
      </c>
      <c r="K560">
        <v>0.48599999999999999</v>
      </c>
      <c r="L560">
        <v>334.09800000000001</v>
      </c>
    </row>
    <row r="561" spans="1:12" x14ac:dyDescent="0.25">
      <c r="A561" s="6">
        <v>43344</v>
      </c>
      <c r="B561">
        <v>123.339</v>
      </c>
      <c r="C561">
        <v>151.61699999999999</v>
      </c>
      <c r="D561">
        <v>0.29399999999999998</v>
      </c>
      <c r="E561">
        <v>275.25</v>
      </c>
      <c r="F561">
        <v>78.503</v>
      </c>
      <c r="G561">
        <v>75.082999999999998</v>
      </c>
      <c r="H561">
        <v>4.8000000000000001E-2</v>
      </c>
      <c r="I561">
        <v>194.86500000000001</v>
      </c>
      <c r="J561">
        <v>0.17399999999999999</v>
      </c>
      <c r="K561">
        <v>0.69299999999999995</v>
      </c>
      <c r="L561">
        <v>349.36500000000001</v>
      </c>
    </row>
    <row r="562" spans="1:12" x14ac:dyDescent="0.25">
      <c r="A562" s="6">
        <v>43374</v>
      </c>
      <c r="B562">
        <v>255.28</v>
      </c>
      <c r="C562">
        <v>290.33800000000002</v>
      </c>
      <c r="D562">
        <v>0.745</v>
      </c>
      <c r="E562">
        <v>546.36400000000003</v>
      </c>
      <c r="F562">
        <v>162.482</v>
      </c>
      <c r="G562">
        <v>108.44499999999999</v>
      </c>
      <c r="H562">
        <v>0.121</v>
      </c>
      <c r="I562">
        <v>197.87200000000001</v>
      </c>
      <c r="J562">
        <v>0.161</v>
      </c>
      <c r="K562">
        <v>1.4339999999999999</v>
      </c>
      <c r="L562">
        <v>470.51600000000002</v>
      </c>
    </row>
    <row r="563" spans="1:12" x14ac:dyDescent="0.25">
      <c r="A563" s="6">
        <v>43405</v>
      </c>
      <c r="B563">
        <v>340.16300000000001</v>
      </c>
      <c r="C563">
        <v>522.84900000000005</v>
      </c>
      <c r="D563">
        <v>0.97299999999999998</v>
      </c>
      <c r="E563">
        <v>863.98500000000001</v>
      </c>
      <c r="F563">
        <v>216.50899999999999</v>
      </c>
      <c r="G563">
        <v>164.36199999999999</v>
      </c>
      <c r="H563">
        <v>0.158</v>
      </c>
      <c r="I563">
        <v>197.8</v>
      </c>
      <c r="J563">
        <v>0.312</v>
      </c>
      <c r="K563">
        <v>1.911</v>
      </c>
      <c r="L563">
        <v>581.05200000000002</v>
      </c>
    </row>
    <row r="564" spans="1:12" x14ac:dyDescent="0.25">
      <c r="A564" s="6">
        <v>43435</v>
      </c>
      <c r="B564">
        <v>450.89400000000001</v>
      </c>
      <c r="C564">
        <v>599.27200000000005</v>
      </c>
      <c r="D564">
        <v>0.70799999999999996</v>
      </c>
      <c r="E564">
        <v>1050.874</v>
      </c>
      <c r="F564">
        <v>286.988</v>
      </c>
      <c r="G564">
        <v>182.74199999999999</v>
      </c>
      <c r="H564">
        <v>0.115</v>
      </c>
      <c r="I564">
        <v>195.41800000000001</v>
      </c>
      <c r="J564">
        <v>0.32100000000000001</v>
      </c>
      <c r="K564">
        <v>2.5329999999999999</v>
      </c>
      <c r="L564">
        <v>668.11699999999996</v>
      </c>
    </row>
    <row r="565" spans="1:12" x14ac:dyDescent="0.25">
      <c r="A565" s="6">
        <v>43466</v>
      </c>
      <c r="B565">
        <v>382.60899999999998</v>
      </c>
      <c r="C565">
        <v>662.96500000000003</v>
      </c>
      <c r="D565">
        <v>19.123000000000001</v>
      </c>
      <c r="E565">
        <v>1064.6969999999999</v>
      </c>
      <c r="F565">
        <v>266.05599999999998</v>
      </c>
      <c r="G565">
        <v>197.197</v>
      </c>
      <c r="H565">
        <v>3.1019999999999999</v>
      </c>
      <c r="I565">
        <v>188.71100000000001</v>
      </c>
      <c r="J565">
        <v>0.34</v>
      </c>
      <c r="K565">
        <v>1.744</v>
      </c>
      <c r="L565">
        <v>657.15099999999995</v>
      </c>
    </row>
    <row r="566" spans="1:12" x14ac:dyDescent="0.25">
      <c r="A566" s="6">
        <v>43497</v>
      </c>
      <c r="B566">
        <v>353.03500000000003</v>
      </c>
      <c r="C566">
        <v>623.67200000000003</v>
      </c>
      <c r="D566">
        <v>12.521000000000001</v>
      </c>
      <c r="E566">
        <v>989.22699999999998</v>
      </c>
      <c r="F566">
        <v>245.49100000000001</v>
      </c>
      <c r="G566">
        <v>187.74700000000001</v>
      </c>
      <c r="H566">
        <v>2.0310000000000001</v>
      </c>
      <c r="I566">
        <v>195.01900000000001</v>
      </c>
      <c r="J566">
        <v>0.223</v>
      </c>
      <c r="K566">
        <v>1.609</v>
      </c>
      <c r="L566">
        <v>632.12099999999998</v>
      </c>
    </row>
    <row r="567" spans="1:12" x14ac:dyDescent="0.25">
      <c r="A567" s="6">
        <v>43525</v>
      </c>
      <c r="B567">
        <v>282.01600000000002</v>
      </c>
      <c r="C567">
        <v>520.29399999999998</v>
      </c>
      <c r="D567">
        <v>0.315</v>
      </c>
      <c r="E567">
        <v>802.625</v>
      </c>
      <c r="F567">
        <v>196.107</v>
      </c>
      <c r="G567">
        <v>162.88499999999999</v>
      </c>
      <c r="H567">
        <v>5.0999999999999997E-2</v>
      </c>
      <c r="I567">
        <v>197.43199999999999</v>
      </c>
      <c r="J567">
        <v>0.27200000000000002</v>
      </c>
      <c r="K567">
        <v>1.286</v>
      </c>
      <c r="L567">
        <v>558.03200000000004</v>
      </c>
    </row>
    <row r="568" spans="1:12" x14ac:dyDescent="0.25">
      <c r="A568" s="6">
        <v>43556</v>
      </c>
      <c r="B568">
        <v>187.251</v>
      </c>
      <c r="C568">
        <v>310.30799999999999</v>
      </c>
      <c r="D568">
        <v>1.2170000000000001</v>
      </c>
      <c r="E568">
        <v>498.77600000000001</v>
      </c>
      <c r="F568">
        <v>130.21</v>
      </c>
      <c r="G568">
        <v>112.384</v>
      </c>
      <c r="H568">
        <v>0.19700000000000001</v>
      </c>
      <c r="I568">
        <v>202.30199999999999</v>
      </c>
      <c r="J568">
        <v>0.245</v>
      </c>
      <c r="K568">
        <v>0.85399999999999998</v>
      </c>
      <c r="L568">
        <v>446.19200000000001</v>
      </c>
    </row>
    <row r="569" spans="1:12" x14ac:dyDescent="0.25">
      <c r="A569" s="6">
        <v>43586</v>
      </c>
      <c r="B569">
        <v>141.78100000000001</v>
      </c>
      <c r="C569">
        <v>223.11099999999999</v>
      </c>
      <c r="D569">
        <v>1.036</v>
      </c>
      <c r="E569">
        <v>365.928</v>
      </c>
      <c r="F569">
        <v>98.590999999999994</v>
      </c>
      <c r="G569">
        <v>91.414000000000001</v>
      </c>
      <c r="H569">
        <v>0.16800000000000001</v>
      </c>
      <c r="I569">
        <v>204.16900000000001</v>
      </c>
      <c r="J569">
        <v>0</v>
      </c>
      <c r="K569">
        <v>0.64600000000000002</v>
      </c>
      <c r="L569">
        <v>394.988</v>
      </c>
    </row>
    <row r="570" spans="1:12" x14ac:dyDescent="0.25">
      <c r="A570" s="6">
        <v>43617</v>
      </c>
      <c r="B570">
        <v>123.43899999999999</v>
      </c>
      <c r="C570">
        <v>145.833</v>
      </c>
      <c r="D570">
        <v>0.57199999999999995</v>
      </c>
      <c r="E570">
        <v>269.84399999999999</v>
      </c>
      <c r="F570">
        <v>85.835999999999999</v>
      </c>
      <c r="G570">
        <v>72.828999999999994</v>
      </c>
      <c r="H570">
        <v>9.2999999999999999E-2</v>
      </c>
      <c r="I570">
        <v>208.59399999999999</v>
      </c>
      <c r="J570">
        <v>0</v>
      </c>
      <c r="K570">
        <v>0.56299999999999994</v>
      </c>
      <c r="L570">
        <v>367.91500000000002</v>
      </c>
    </row>
    <row r="571" spans="1:12" x14ac:dyDescent="0.25">
      <c r="A571" s="6">
        <v>43647</v>
      </c>
      <c r="B571">
        <v>115.432</v>
      </c>
      <c r="C571">
        <v>126.94799999999999</v>
      </c>
      <c r="D571">
        <v>0.64600000000000002</v>
      </c>
      <c r="E571">
        <v>243.02600000000001</v>
      </c>
      <c r="F571">
        <v>80.268000000000001</v>
      </c>
      <c r="G571">
        <v>68.287000000000006</v>
      </c>
      <c r="H571">
        <v>0.105</v>
      </c>
      <c r="I571">
        <v>204.93299999999999</v>
      </c>
      <c r="J571">
        <v>0</v>
      </c>
      <c r="K571">
        <v>0.52600000000000002</v>
      </c>
      <c r="L571">
        <v>354.11900000000003</v>
      </c>
    </row>
    <row r="572" spans="1:12" x14ac:dyDescent="0.25">
      <c r="A572" s="6">
        <v>43678</v>
      </c>
      <c r="B572">
        <v>176.77099999999999</v>
      </c>
      <c r="C572">
        <v>130.06200000000001</v>
      </c>
      <c r="D572">
        <v>3.9E-2</v>
      </c>
      <c r="E572">
        <v>306.87200000000001</v>
      </c>
      <c r="F572">
        <v>122.922</v>
      </c>
      <c r="G572">
        <v>69.036000000000001</v>
      </c>
      <c r="H572">
        <v>6.0000000000000001E-3</v>
      </c>
      <c r="I572">
        <v>211.39699999999999</v>
      </c>
      <c r="J572">
        <v>0</v>
      </c>
      <c r="K572">
        <v>0.80600000000000005</v>
      </c>
      <c r="L572">
        <v>404.16699999999997</v>
      </c>
    </row>
    <row r="573" spans="1:12" x14ac:dyDescent="0.25">
      <c r="A573" s="6">
        <v>43709</v>
      </c>
      <c r="B573">
        <v>102.27</v>
      </c>
      <c r="C573">
        <v>150.34700000000001</v>
      </c>
      <c r="D573">
        <v>4.1349999999999998</v>
      </c>
      <c r="E573">
        <v>256.75299999999999</v>
      </c>
      <c r="F573">
        <v>71.116</v>
      </c>
      <c r="G573">
        <v>73.914000000000001</v>
      </c>
      <c r="H573">
        <v>0.67100000000000004</v>
      </c>
      <c r="I573">
        <v>197.721</v>
      </c>
      <c r="J573">
        <v>0</v>
      </c>
      <c r="K573">
        <v>0.46600000000000003</v>
      </c>
      <c r="L573">
        <v>343.88900000000001</v>
      </c>
    </row>
    <row r="574" spans="1:12" x14ac:dyDescent="0.25">
      <c r="A574" s="6">
        <v>43739</v>
      </c>
      <c r="B574">
        <v>153.78899999999999</v>
      </c>
      <c r="C574">
        <v>283.10399999999998</v>
      </c>
      <c r="D574">
        <v>1.577</v>
      </c>
      <c r="E574">
        <v>438.46899999999999</v>
      </c>
      <c r="F574">
        <v>106.941</v>
      </c>
      <c r="G574">
        <v>105.842</v>
      </c>
      <c r="H574">
        <v>0.25600000000000001</v>
      </c>
      <c r="I574">
        <v>200.101</v>
      </c>
      <c r="J574">
        <v>0</v>
      </c>
      <c r="K574">
        <v>0.70099999999999996</v>
      </c>
      <c r="L574">
        <v>413.84</v>
      </c>
    </row>
    <row r="575" spans="1:12" x14ac:dyDescent="0.25">
      <c r="A575" s="6">
        <v>43770</v>
      </c>
      <c r="B575">
        <v>312.065</v>
      </c>
      <c r="C575">
        <v>505.9</v>
      </c>
      <c r="D575">
        <v>8.9700000000000006</v>
      </c>
      <c r="E575">
        <v>826.93499999999995</v>
      </c>
      <c r="F575">
        <v>217.00200000000001</v>
      </c>
      <c r="G575">
        <v>159.423</v>
      </c>
      <c r="H575">
        <v>1.4550000000000001</v>
      </c>
      <c r="I575">
        <v>197.96899999999999</v>
      </c>
      <c r="J575">
        <v>0</v>
      </c>
      <c r="K575">
        <v>1.4219999999999999</v>
      </c>
      <c r="L575">
        <v>577.27200000000005</v>
      </c>
    </row>
    <row r="576" spans="1:12" x14ac:dyDescent="0.25">
      <c r="A576" s="6">
        <v>43800</v>
      </c>
      <c r="B576">
        <v>357.50299999999999</v>
      </c>
      <c r="C576">
        <v>572.774</v>
      </c>
      <c r="D576">
        <v>10.198</v>
      </c>
      <c r="E576">
        <v>940.47500000000002</v>
      </c>
      <c r="F576">
        <v>248.59800000000001</v>
      </c>
      <c r="G576">
        <v>175.506</v>
      </c>
      <c r="H576">
        <v>1.6539999999999999</v>
      </c>
      <c r="I576">
        <v>192.857</v>
      </c>
      <c r="J576">
        <v>0.13400000000000001</v>
      </c>
      <c r="K576">
        <v>1.63</v>
      </c>
      <c r="L576">
        <v>620.37900000000002</v>
      </c>
    </row>
    <row r="577" spans="1:12" x14ac:dyDescent="0.25">
      <c r="A577" s="6">
        <v>43831</v>
      </c>
      <c r="B577">
        <v>291.75700000000001</v>
      </c>
      <c r="C577">
        <v>587.78899999999999</v>
      </c>
      <c r="D577">
        <v>17.606999999999999</v>
      </c>
      <c r="E577">
        <v>897.15300000000002</v>
      </c>
      <c r="F577">
        <v>202.88</v>
      </c>
      <c r="G577">
        <v>179.01400000000001</v>
      </c>
      <c r="H577">
        <v>2.8559999999999999</v>
      </c>
      <c r="I577">
        <v>188.334</v>
      </c>
      <c r="J577">
        <v>0.39100000000000001</v>
      </c>
      <c r="K577">
        <v>1.33</v>
      </c>
      <c r="L577">
        <v>574.80499999999995</v>
      </c>
    </row>
    <row r="578" spans="1:12" x14ac:dyDescent="0.25">
      <c r="A578" s="6">
        <v>43862</v>
      </c>
      <c r="B578">
        <v>256.32799999999997</v>
      </c>
      <c r="C578">
        <v>560.98800000000006</v>
      </c>
      <c r="D578">
        <v>21.838000000000001</v>
      </c>
      <c r="E578">
        <v>839.154</v>
      </c>
      <c r="F578">
        <v>178.244</v>
      </c>
      <c r="G578">
        <v>172.56899999999999</v>
      </c>
      <c r="H578">
        <v>3.5430000000000001</v>
      </c>
      <c r="I578">
        <v>192.761</v>
      </c>
      <c r="J578">
        <v>0.25600000000000001</v>
      </c>
      <c r="K578">
        <v>1.1679999999999999</v>
      </c>
      <c r="L578">
        <v>548.54100000000005</v>
      </c>
    </row>
    <row r="579" spans="1:12" x14ac:dyDescent="0.25">
      <c r="A579" s="6">
        <v>43891</v>
      </c>
      <c r="B579">
        <v>223.98599999999999</v>
      </c>
      <c r="C579">
        <v>427.15300000000002</v>
      </c>
      <c r="D579">
        <v>5.0659999999999998</v>
      </c>
      <c r="E579">
        <v>656.20500000000004</v>
      </c>
      <c r="F579">
        <v>155.75399999999999</v>
      </c>
      <c r="G579">
        <v>140.38200000000001</v>
      </c>
      <c r="H579">
        <v>0.82199999999999995</v>
      </c>
      <c r="I579">
        <v>167.261</v>
      </c>
      <c r="J579">
        <v>0</v>
      </c>
      <c r="K579">
        <v>1.0209999999999999</v>
      </c>
      <c r="L579">
        <v>465.24</v>
      </c>
    </row>
    <row r="580" spans="1:12" x14ac:dyDescent="0.25">
      <c r="A580" s="6">
        <v>43922</v>
      </c>
      <c r="B580">
        <v>208.1</v>
      </c>
      <c r="C580">
        <v>355.77499999999998</v>
      </c>
      <c r="D580">
        <v>1.5960000000000001</v>
      </c>
      <c r="E580">
        <v>565.471</v>
      </c>
      <c r="F580">
        <v>144.70699999999999</v>
      </c>
      <c r="G580">
        <v>123.21599999999999</v>
      </c>
      <c r="H580">
        <v>0.25900000000000001</v>
      </c>
      <c r="I580">
        <v>125.834</v>
      </c>
      <c r="J580">
        <v>0</v>
      </c>
      <c r="K580">
        <v>0.94899999999999995</v>
      </c>
      <c r="L580">
        <v>394.964</v>
      </c>
    </row>
    <row r="581" spans="1:12" x14ac:dyDescent="0.25">
      <c r="A581" s="6">
        <v>43952</v>
      </c>
      <c r="B581">
        <v>227.30699999999999</v>
      </c>
      <c r="C581">
        <v>221.55600000000001</v>
      </c>
      <c r="D581">
        <v>9.5000000000000001E-2</v>
      </c>
      <c r="E581">
        <v>448.95800000000003</v>
      </c>
      <c r="F581">
        <v>158.06399999999999</v>
      </c>
      <c r="G581">
        <v>90.936999999999998</v>
      </c>
      <c r="H581">
        <v>1.4999999999999999E-2</v>
      </c>
      <c r="I581">
        <v>154.53299999999999</v>
      </c>
      <c r="J581">
        <v>0</v>
      </c>
      <c r="K581">
        <v>1.036</v>
      </c>
      <c r="L581">
        <v>404.584</v>
      </c>
    </row>
    <row r="582" spans="1:12" x14ac:dyDescent="0.25">
      <c r="A582" s="6">
        <v>43983</v>
      </c>
      <c r="B582">
        <v>147.89500000000001</v>
      </c>
      <c r="C582">
        <v>139.84</v>
      </c>
      <c r="D582">
        <v>0.71099999999999997</v>
      </c>
      <c r="E582">
        <v>288.447</v>
      </c>
      <c r="F582">
        <v>102.843</v>
      </c>
      <c r="G582">
        <v>71.284000000000006</v>
      </c>
      <c r="H582">
        <v>0.115</v>
      </c>
      <c r="I582">
        <v>178.119</v>
      </c>
      <c r="J582">
        <v>0</v>
      </c>
      <c r="K582">
        <v>0.67400000000000004</v>
      </c>
      <c r="L582">
        <v>353.03500000000003</v>
      </c>
    </row>
    <row r="583" spans="1:12" x14ac:dyDescent="0.25">
      <c r="A583" s="6">
        <v>44013</v>
      </c>
      <c r="B583">
        <v>96.283000000000001</v>
      </c>
      <c r="C583">
        <v>126.248</v>
      </c>
      <c r="D583">
        <v>0.71199999999999997</v>
      </c>
      <c r="E583">
        <v>223.24199999999999</v>
      </c>
      <c r="F583">
        <v>66.951999999999998</v>
      </c>
      <c r="G583">
        <v>68.015000000000001</v>
      </c>
      <c r="H583">
        <v>0.115</v>
      </c>
      <c r="I583">
        <v>181.82599999999999</v>
      </c>
      <c r="J583">
        <v>0</v>
      </c>
      <c r="K583">
        <v>0.439</v>
      </c>
      <c r="L583">
        <v>317.34800000000001</v>
      </c>
    </row>
    <row r="584" spans="1:12" x14ac:dyDescent="0.25">
      <c r="A584" s="6">
        <v>44044</v>
      </c>
      <c r="B584">
        <v>84.777000000000001</v>
      </c>
      <c r="C584">
        <v>127.93300000000001</v>
      </c>
      <c r="D584">
        <v>7.4740000000000002</v>
      </c>
      <c r="E584">
        <v>220.184</v>
      </c>
      <c r="F584">
        <v>58.951999999999998</v>
      </c>
      <c r="G584">
        <v>68.421000000000006</v>
      </c>
      <c r="H584">
        <v>1.212</v>
      </c>
      <c r="I584">
        <v>182.90899999999999</v>
      </c>
      <c r="J584">
        <v>0</v>
      </c>
      <c r="K584">
        <v>0.38600000000000001</v>
      </c>
      <c r="L584">
        <v>311.88</v>
      </c>
    </row>
    <row r="585" spans="1:12" x14ac:dyDescent="0.25">
      <c r="A585" s="6">
        <v>44075</v>
      </c>
      <c r="B585">
        <v>146.38</v>
      </c>
      <c r="C585">
        <v>161.21700000000001</v>
      </c>
      <c r="D585">
        <v>5.5650000000000004</v>
      </c>
      <c r="E585">
        <v>313.16199999999998</v>
      </c>
      <c r="F585">
        <v>101.789</v>
      </c>
      <c r="G585">
        <v>76.424999999999997</v>
      </c>
      <c r="H585">
        <v>0.90300000000000002</v>
      </c>
      <c r="I585">
        <v>183.70400000000001</v>
      </c>
      <c r="J585">
        <v>0</v>
      </c>
      <c r="K585">
        <v>0.66700000000000004</v>
      </c>
      <c r="L585">
        <v>363.48899999999998</v>
      </c>
    </row>
    <row r="586" spans="1:12" x14ac:dyDescent="0.25">
      <c r="A586" s="6">
        <v>44105</v>
      </c>
      <c r="B586">
        <v>164.298</v>
      </c>
      <c r="C586">
        <v>278.35199999999998</v>
      </c>
      <c r="D586">
        <v>1.873</v>
      </c>
      <c r="E586">
        <v>444.52300000000002</v>
      </c>
      <c r="F586">
        <v>114.249</v>
      </c>
      <c r="G586">
        <v>104.596</v>
      </c>
      <c r="H586">
        <v>0.30399999999999999</v>
      </c>
      <c r="I586">
        <v>177.465</v>
      </c>
      <c r="J586">
        <v>0</v>
      </c>
      <c r="K586">
        <v>0.749</v>
      </c>
      <c r="L586">
        <v>397.36200000000002</v>
      </c>
    </row>
    <row r="587" spans="1:12" x14ac:dyDescent="0.25">
      <c r="A587" s="6">
        <v>44136</v>
      </c>
      <c r="B587">
        <v>205.363</v>
      </c>
      <c r="C587">
        <v>396.83199999999999</v>
      </c>
      <c r="D587">
        <v>0.70299999999999996</v>
      </c>
      <c r="E587">
        <v>602.89700000000005</v>
      </c>
      <c r="F587">
        <v>142.804</v>
      </c>
      <c r="G587">
        <v>133.09</v>
      </c>
      <c r="H587">
        <v>0.114</v>
      </c>
      <c r="I587">
        <v>171.49700000000001</v>
      </c>
      <c r="J587">
        <v>0</v>
      </c>
      <c r="K587">
        <v>0.93600000000000005</v>
      </c>
      <c r="L587">
        <v>448.44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3"/>
  <sheetViews>
    <sheetView workbookViewId="0">
      <selection activeCell="A13" sqref="A13"/>
    </sheetView>
  </sheetViews>
  <sheetFormatPr defaultRowHeight="15" x14ac:dyDescent="0.25"/>
  <cols>
    <col min="1" max="1" width="89.7109375" bestFit="1" customWidth="1"/>
    <col min="2" max="2" width="58.85546875" bestFit="1" customWidth="1"/>
    <col min="3" max="3" width="45.85546875" bestFit="1" customWidth="1"/>
    <col min="4" max="4" width="47" bestFit="1" customWidth="1"/>
    <col min="5" max="5" width="54.5703125" bestFit="1" customWidth="1"/>
    <col min="6" max="6" width="57.7109375" bestFit="1" customWidth="1"/>
    <col min="7" max="7" width="44.85546875" bestFit="1" customWidth="1"/>
    <col min="8" max="8" width="45.85546875" bestFit="1" customWidth="1"/>
    <col min="9" max="10" width="52.42578125" bestFit="1" customWidth="1"/>
    <col min="11" max="11" width="55.5703125" bestFit="1" customWidth="1"/>
    <col min="12" max="12" width="53.42578125" bestFit="1" customWidth="1"/>
  </cols>
  <sheetData>
    <row r="1" spans="1:12" ht="18.75" x14ac:dyDescent="0.3">
      <c r="A1" s="1" t="s">
        <v>0</v>
      </c>
    </row>
    <row r="2" spans="1:12" ht="18.75" x14ac:dyDescent="0.3">
      <c r="A2" s="2" t="s">
        <v>1</v>
      </c>
    </row>
    <row r="4" spans="1:12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2" x14ac:dyDescent="0.25">
      <c r="A6" t="s">
        <v>2</v>
      </c>
    </row>
    <row r="7" spans="1:12" x14ac:dyDescent="0.25">
      <c r="A7" t="s">
        <v>3</v>
      </c>
    </row>
    <row r="9" spans="1:12" ht="15.75" x14ac:dyDescent="0.25">
      <c r="A9" s="4" t="s">
        <v>4</v>
      </c>
    </row>
    <row r="11" spans="1:12" x14ac:dyDescent="0.25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 x14ac:dyDescent="0.25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 x14ac:dyDescent="0.25">
      <c r="A13" s="7">
        <v>1949</v>
      </c>
      <c r="B13">
        <v>329.173</v>
      </c>
      <c r="C13">
        <v>83.867999999999995</v>
      </c>
      <c r="D13">
        <v>139.70400000000001</v>
      </c>
      <c r="E13">
        <v>552.745</v>
      </c>
      <c r="F13">
        <v>103.94799999999999</v>
      </c>
      <c r="G13">
        <v>22.298999999999999</v>
      </c>
      <c r="H13">
        <v>19.052</v>
      </c>
      <c r="I13">
        <v>48.203000000000003</v>
      </c>
      <c r="J13" t="s">
        <v>18</v>
      </c>
      <c r="K13">
        <v>152.82499999999999</v>
      </c>
      <c r="L13">
        <v>346.32600000000002</v>
      </c>
    </row>
    <row r="14" spans="1:12" x14ac:dyDescent="0.25">
      <c r="A14" s="7">
        <v>1950</v>
      </c>
      <c r="B14">
        <v>389.93400000000003</v>
      </c>
      <c r="C14">
        <v>104.21899999999999</v>
      </c>
      <c r="D14">
        <v>167.79499999999999</v>
      </c>
      <c r="E14">
        <v>661.94799999999998</v>
      </c>
      <c r="F14">
        <v>123.137</v>
      </c>
      <c r="G14">
        <v>27.71</v>
      </c>
      <c r="H14">
        <v>22.882000000000001</v>
      </c>
      <c r="I14">
        <v>52.314999999999998</v>
      </c>
      <c r="J14" t="s">
        <v>18</v>
      </c>
      <c r="K14">
        <v>184.679</v>
      </c>
      <c r="L14">
        <v>410.72300000000001</v>
      </c>
    </row>
    <row r="15" spans="1:12" x14ac:dyDescent="0.25">
      <c r="A15" s="7">
        <v>1951</v>
      </c>
      <c r="B15">
        <v>435.92899999999997</v>
      </c>
      <c r="C15">
        <v>111.658</v>
      </c>
      <c r="D15">
        <v>182.68199999999999</v>
      </c>
      <c r="E15">
        <v>730.26800000000003</v>
      </c>
      <c r="F15">
        <v>137.66300000000001</v>
      </c>
      <c r="G15">
        <v>29.687999999999999</v>
      </c>
      <c r="H15">
        <v>24.911999999999999</v>
      </c>
      <c r="I15">
        <v>56.8</v>
      </c>
      <c r="J15" t="s">
        <v>18</v>
      </c>
      <c r="K15">
        <v>190.70099999999999</v>
      </c>
      <c r="L15">
        <v>439.76400000000001</v>
      </c>
    </row>
    <row r="16" spans="1:12" x14ac:dyDescent="0.25">
      <c r="A16" s="7">
        <v>1952</v>
      </c>
      <c r="B16">
        <v>451.58199999999999</v>
      </c>
      <c r="C16">
        <v>116.459</v>
      </c>
      <c r="D16">
        <v>180.62299999999999</v>
      </c>
      <c r="E16">
        <v>748.66399999999999</v>
      </c>
      <c r="F16">
        <v>142.60400000000001</v>
      </c>
      <c r="G16">
        <v>30.963999999999999</v>
      </c>
      <c r="H16">
        <v>24.631</v>
      </c>
      <c r="I16">
        <v>59.070999999999998</v>
      </c>
      <c r="J16" t="s">
        <v>18</v>
      </c>
      <c r="K16">
        <v>191.54599999999999</v>
      </c>
      <c r="L16">
        <v>448.81700000000001</v>
      </c>
    </row>
    <row r="17" spans="1:12" x14ac:dyDescent="0.25">
      <c r="A17" s="7">
        <v>1953</v>
      </c>
      <c r="B17">
        <v>456.47899999999998</v>
      </c>
      <c r="C17">
        <v>127.753</v>
      </c>
      <c r="D17">
        <v>174.43600000000001</v>
      </c>
      <c r="E17">
        <v>758.66800000000001</v>
      </c>
      <c r="F17">
        <v>144.15100000000001</v>
      </c>
      <c r="G17">
        <v>33.966999999999999</v>
      </c>
      <c r="H17">
        <v>23.786000000000001</v>
      </c>
      <c r="I17">
        <v>62.195</v>
      </c>
      <c r="J17" t="s">
        <v>18</v>
      </c>
      <c r="K17">
        <v>200.12299999999999</v>
      </c>
      <c r="L17">
        <v>464.22199999999998</v>
      </c>
    </row>
    <row r="18" spans="1:12" x14ac:dyDescent="0.25">
      <c r="A18" s="7">
        <v>1954</v>
      </c>
      <c r="B18">
        <v>508.46600000000001</v>
      </c>
      <c r="C18">
        <v>135.36199999999999</v>
      </c>
      <c r="D18">
        <v>180.315</v>
      </c>
      <c r="E18">
        <v>824.14200000000005</v>
      </c>
      <c r="F18">
        <v>160.57</v>
      </c>
      <c r="G18">
        <v>35.988999999999997</v>
      </c>
      <c r="H18">
        <v>24.588999999999999</v>
      </c>
      <c r="I18">
        <v>63.871000000000002</v>
      </c>
      <c r="J18" t="s">
        <v>18</v>
      </c>
      <c r="K18">
        <v>194.899</v>
      </c>
      <c r="L18">
        <v>479.91800000000001</v>
      </c>
    </row>
    <row r="19" spans="1:12" x14ac:dyDescent="0.25">
      <c r="A19" s="7">
        <v>1955</v>
      </c>
      <c r="B19">
        <v>561.55100000000004</v>
      </c>
      <c r="C19">
        <v>144.35599999999999</v>
      </c>
      <c r="D19">
        <v>179.255</v>
      </c>
      <c r="E19">
        <v>885.16200000000003</v>
      </c>
      <c r="F19">
        <v>177.33199999999999</v>
      </c>
      <c r="G19">
        <v>38.384</v>
      </c>
      <c r="H19">
        <v>24.443999999999999</v>
      </c>
      <c r="I19">
        <v>69.263000000000005</v>
      </c>
      <c r="J19" t="s">
        <v>18</v>
      </c>
      <c r="K19">
        <v>209.364</v>
      </c>
      <c r="L19">
        <v>518.78599999999994</v>
      </c>
    </row>
    <row r="20" spans="1:12" x14ac:dyDescent="0.25">
      <c r="A20" s="7">
        <v>1956</v>
      </c>
      <c r="B20">
        <v>590.58699999999999</v>
      </c>
      <c r="C20">
        <v>154.221</v>
      </c>
      <c r="D20">
        <v>181.721</v>
      </c>
      <c r="E20">
        <v>926.53</v>
      </c>
      <c r="F20">
        <v>186.50299999999999</v>
      </c>
      <c r="G20">
        <v>41.005000000000003</v>
      </c>
      <c r="H20">
        <v>24.779</v>
      </c>
      <c r="I20">
        <v>70.956000000000003</v>
      </c>
      <c r="J20" t="s">
        <v>18</v>
      </c>
      <c r="K20">
        <v>214.34700000000001</v>
      </c>
      <c r="L20">
        <v>537.59</v>
      </c>
    </row>
    <row r="21" spans="1:12" x14ac:dyDescent="0.25">
      <c r="A21" s="7">
        <v>1957</v>
      </c>
      <c r="B21">
        <v>588.10400000000004</v>
      </c>
      <c r="C21">
        <v>158.047</v>
      </c>
      <c r="D21">
        <v>158.92599999999999</v>
      </c>
      <c r="E21">
        <v>905.077</v>
      </c>
      <c r="F21">
        <v>185.71799999999999</v>
      </c>
      <c r="G21">
        <v>42.021999999999998</v>
      </c>
      <c r="H21">
        <v>21.670999999999999</v>
      </c>
      <c r="I21">
        <v>72.304000000000002</v>
      </c>
      <c r="J21" t="s">
        <v>18</v>
      </c>
      <c r="K21">
        <v>200.822</v>
      </c>
      <c r="L21">
        <v>522.53700000000003</v>
      </c>
    </row>
    <row r="22" spans="1:12" x14ac:dyDescent="0.25">
      <c r="A22" s="7">
        <v>1958</v>
      </c>
      <c r="B22">
        <v>630.90700000000004</v>
      </c>
      <c r="C22">
        <v>169.726</v>
      </c>
      <c r="D22">
        <v>186.10400000000001</v>
      </c>
      <c r="E22">
        <v>986.73699999999997</v>
      </c>
      <c r="F22">
        <v>199.233</v>
      </c>
      <c r="G22">
        <v>45.125999999999998</v>
      </c>
      <c r="H22">
        <v>25.378</v>
      </c>
      <c r="I22">
        <v>74.213999999999999</v>
      </c>
      <c r="J22" t="s">
        <v>18</v>
      </c>
      <c r="K22">
        <v>200.32900000000001</v>
      </c>
      <c r="L22">
        <v>544.279</v>
      </c>
    </row>
    <row r="23" spans="1:12" x14ac:dyDescent="0.25">
      <c r="A23" s="7">
        <v>1959</v>
      </c>
      <c r="B23">
        <v>629.04100000000005</v>
      </c>
      <c r="C23">
        <v>202.762</v>
      </c>
      <c r="D23">
        <v>160.52099999999999</v>
      </c>
      <c r="E23">
        <v>992.32299999999998</v>
      </c>
      <c r="F23">
        <v>198.64400000000001</v>
      </c>
      <c r="G23">
        <v>53.911999999999999</v>
      </c>
      <c r="H23">
        <v>21.888000000000002</v>
      </c>
      <c r="I23">
        <v>77.197000000000003</v>
      </c>
      <c r="J23" t="s">
        <v>18</v>
      </c>
      <c r="K23">
        <v>227.28200000000001</v>
      </c>
      <c r="L23">
        <v>578.923</v>
      </c>
    </row>
    <row r="24" spans="1:12" x14ac:dyDescent="0.25">
      <c r="A24" s="7">
        <v>1960</v>
      </c>
      <c r="B24">
        <v>735.56799999999998</v>
      </c>
      <c r="C24">
        <v>217.09800000000001</v>
      </c>
      <c r="D24">
        <v>170.65600000000001</v>
      </c>
      <c r="E24">
        <v>1123.3219999999999</v>
      </c>
      <c r="F24">
        <v>231.51900000000001</v>
      </c>
      <c r="G24">
        <v>57.720999999999997</v>
      </c>
      <c r="H24">
        <v>23.126000000000001</v>
      </c>
      <c r="I24">
        <v>34.801000000000002</v>
      </c>
      <c r="J24" t="s">
        <v>18</v>
      </c>
      <c r="K24">
        <v>242.72399999999999</v>
      </c>
      <c r="L24">
        <v>589.89099999999996</v>
      </c>
    </row>
    <row r="25" spans="1:12" x14ac:dyDescent="0.25">
      <c r="A25" s="7">
        <v>1961</v>
      </c>
      <c r="B25">
        <v>757.02700000000004</v>
      </c>
      <c r="C25">
        <v>222.499</v>
      </c>
      <c r="D25">
        <v>179.649</v>
      </c>
      <c r="E25">
        <v>1159.175</v>
      </c>
      <c r="F25">
        <v>237.21100000000001</v>
      </c>
      <c r="G25">
        <v>59.186</v>
      </c>
      <c r="H25">
        <v>22.646999999999998</v>
      </c>
      <c r="I25">
        <v>36.180999999999997</v>
      </c>
      <c r="J25" t="s">
        <v>18</v>
      </c>
      <c r="K25">
        <v>246.23</v>
      </c>
      <c r="L25">
        <v>601.45500000000004</v>
      </c>
    </row>
    <row r="26" spans="1:12" x14ac:dyDescent="0.25">
      <c r="A26" s="7">
        <v>1962</v>
      </c>
      <c r="B26">
        <v>793.85199999999998</v>
      </c>
      <c r="C26">
        <v>242.94200000000001</v>
      </c>
      <c r="D26">
        <v>179.04400000000001</v>
      </c>
      <c r="E26">
        <v>1215.838</v>
      </c>
      <c r="F26">
        <v>247.37</v>
      </c>
      <c r="G26">
        <v>64.474000000000004</v>
      </c>
      <c r="H26">
        <v>21.731999999999999</v>
      </c>
      <c r="I26">
        <v>37.750999999999998</v>
      </c>
      <c r="J26" t="s">
        <v>18</v>
      </c>
      <c r="K26">
        <v>247.899</v>
      </c>
      <c r="L26">
        <v>619.22500000000002</v>
      </c>
    </row>
    <row r="27" spans="1:12" x14ac:dyDescent="0.25">
      <c r="A27" s="7">
        <v>1963</v>
      </c>
      <c r="B27">
        <v>791.57799999999997</v>
      </c>
      <c r="C27">
        <v>260.60000000000002</v>
      </c>
      <c r="D27">
        <v>176.97300000000001</v>
      </c>
      <c r="E27">
        <v>1229.1510000000001</v>
      </c>
      <c r="F27">
        <v>246.08500000000001</v>
      </c>
      <c r="G27">
        <v>69.025000000000006</v>
      </c>
      <c r="H27">
        <v>22.279</v>
      </c>
      <c r="I27">
        <v>37.814</v>
      </c>
      <c r="J27" t="s">
        <v>18</v>
      </c>
      <c r="K27">
        <v>238.79499999999999</v>
      </c>
      <c r="L27">
        <v>613.99699999999996</v>
      </c>
    </row>
    <row r="28" spans="1:12" x14ac:dyDescent="0.25">
      <c r="A28" s="7">
        <v>1964</v>
      </c>
      <c r="B28">
        <v>765.71900000000005</v>
      </c>
      <c r="C28">
        <v>264.28100000000001</v>
      </c>
      <c r="D28">
        <v>155.15</v>
      </c>
      <c r="E28">
        <v>1185.1500000000001</v>
      </c>
      <c r="F28">
        <v>238.839</v>
      </c>
      <c r="G28">
        <v>72.748999999999995</v>
      </c>
      <c r="H28">
        <v>22.832999999999998</v>
      </c>
      <c r="I28">
        <v>38.384999999999998</v>
      </c>
      <c r="J28" t="s">
        <v>18</v>
      </c>
      <c r="K28">
        <v>235.667</v>
      </c>
      <c r="L28">
        <v>608.47299999999996</v>
      </c>
    </row>
    <row r="29" spans="1:12" x14ac:dyDescent="0.25">
      <c r="A29" s="7">
        <v>1965</v>
      </c>
      <c r="B29">
        <v>805.46799999999996</v>
      </c>
      <c r="C29">
        <v>275.15300000000002</v>
      </c>
      <c r="D29">
        <v>161.458</v>
      </c>
      <c r="E29">
        <v>1242.079</v>
      </c>
      <c r="F29">
        <v>251.37299999999999</v>
      </c>
      <c r="G29">
        <v>73.572999999999993</v>
      </c>
      <c r="H29">
        <v>25.934000000000001</v>
      </c>
      <c r="I29">
        <v>40.070999999999998</v>
      </c>
      <c r="J29" t="s">
        <v>18</v>
      </c>
      <c r="K29">
        <v>281.04899999999998</v>
      </c>
      <c r="L29">
        <v>672</v>
      </c>
    </row>
    <row r="30" spans="1:12" x14ac:dyDescent="0.25">
      <c r="A30" s="7">
        <v>1966</v>
      </c>
      <c r="B30">
        <v>796.06299999999999</v>
      </c>
      <c r="C30">
        <v>294.49</v>
      </c>
      <c r="D30">
        <v>153.14500000000001</v>
      </c>
      <c r="E30">
        <v>1243.6990000000001</v>
      </c>
      <c r="F30">
        <v>248.76400000000001</v>
      </c>
      <c r="G30">
        <v>76.132000000000005</v>
      </c>
      <c r="H30">
        <v>29.038</v>
      </c>
      <c r="I30">
        <v>40.972999999999999</v>
      </c>
      <c r="J30" t="s">
        <v>18</v>
      </c>
      <c r="K30">
        <v>299.274</v>
      </c>
      <c r="L30">
        <v>694.18100000000004</v>
      </c>
    </row>
    <row r="31" spans="1:12" x14ac:dyDescent="0.25">
      <c r="A31" s="7">
        <v>1967</v>
      </c>
      <c r="B31">
        <v>836.43</v>
      </c>
      <c r="C31">
        <v>324.06299999999999</v>
      </c>
      <c r="D31">
        <v>142.61600000000001</v>
      </c>
      <c r="E31">
        <v>1303.1099999999999</v>
      </c>
      <c r="F31">
        <v>259.77800000000002</v>
      </c>
      <c r="G31">
        <v>81.8</v>
      </c>
      <c r="H31">
        <v>22.062999999999999</v>
      </c>
      <c r="I31">
        <v>43.329000000000001</v>
      </c>
      <c r="J31" t="s">
        <v>18</v>
      </c>
      <c r="K31">
        <v>312.32100000000003</v>
      </c>
      <c r="L31">
        <v>719.29</v>
      </c>
    </row>
    <row r="32" spans="1:12" x14ac:dyDescent="0.25">
      <c r="A32" s="7">
        <v>1968</v>
      </c>
      <c r="B32">
        <v>866.39099999999996</v>
      </c>
      <c r="C32">
        <v>347.95600000000002</v>
      </c>
      <c r="D32">
        <v>153.702</v>
      </c>
      <c r="E32">
        <v>1368.049</v>
      </c>
      <c r="F32">
        <v>269.08699999999999</v>
      </c>
      <c r="G32">
        <v>89.078999999999994</v>
      </c>
      <c r="H32">
        <v>28.79</v>
      </c>
      <c r="I32">
        <v>43.219000000000001</v>
      </c>
      <c r="J32" t="s">
        <v>18</v>
      </c>
      <c r="K32">
        <v>305.06599999999997</v>
      </c>
      <c r="L32">
        <v>735.24</v>
      </c>
    </row>
    <row r="33" spans="1:12" x14ac:dyDescent="0.25">
      <c r="A33" s="7">
        <v>1969</v>
      </c>
      <c r="B33">
        <v>864.68499999999995</v>
      </c>
      <c r="C33">
        <v>396.863</v>
      </c>
      <c r="D33">
        <v>150.12299999999999</v>
      </c>
      <c r="E33">
        <v>1411.671</v>
      </c>
      <c r="F33">
        <v>269.512</v>
      </c>
      <c r="G33">
        <v>102.608</v>
      </c>
      <c r="H33">
        <v>29.63</v>
      </c>
      <c r="I33">
        <v>43.688000000000002</v>
      </c>
      <c r="J33" t="s">
        <v>18</v>
      </c>
      <c r="K33">
        <v>304.02199999999999</v>
      </c>
      <c r="L33">
        <v>749.46</v>
      </c>
    </row>
    <row r="34" spans="1:12" x14ac:dyDescent="0.25">
      <c r="A34" s="7">
        <v>1970</v>
      </c>
      <c r="B34">
        <v>883.25199999999995</v>
      </c>
      <c r="C34">
        <v>391.75299999999999</v>
      </c>
      <c r="D34">
        <v>144.20500000000001</v>
      </c>
      <c r="E34">
        <v>1419.211</v>
      </c>
      <c r="F34">
        <v>276.32100000000003</v>
      </c>
      <c r="G34">
        <v>101.964</v>
      </c>
      <c r="H34">
        <v>29.515000000000001</v>
      </c>
      <c r="I34">
        <v>45.048999999999999</v>
      </c>
      <c r="J34" t="s">
        <v>18</v>
      </c>
      <c r="K34">
        <v>311.16199999999998</v>
      </c>
      <c r="L34">
        <v>764.01099999999997</v>
      </c>
    </row>
    <row r="35" spans="1:12" x14ac:dyDescent="0.25">
      <c r="A35" s="7">
        <v>1971</v>
      </c>
      <c r="B35">
        <v>892.01099999999997</v>
      </c>
      <c r="C35">
        <v>397.13400000000001</v>
      </c>
      <c r="D35">
        <v>142.64400000000001</v>
      </c>
      <c r="E35">
        <v>1431.789</v>
      </c>
      <c r="F35">
        <v>279.71499999999997</v>
      </c>
      <c r="G35">
        <v>103.08799999999999</v>
      </c>
      <c r="H35">
        <v>26.728999999999999</v>
      </c>
      <c r="I35">
        <v>43.796999999999997</v>
      </c>
      <c r="J35" t="s">
        <v>18</v>
      </c>
      <c r="K35">
        <v>293.04399999999998</v>
      </c>
      <c r="L35">
        <v>746.37300000000005</v>
      </c>
    </row>
    <row r="36" spans="1:12" x14ac:dyDescent="0.25">
      <c r="A36" s="7">
        <v>1972</v>
      </c>
      <c r="B36">
        <v>936.36099999999999</v>
      </c>
      <c r="C36">
        <v>427.423</v>
      </c>
      <c r="D36">
        <v>130.62299999999999</v>
      </c>
      <c r="E36">
        <v>1494.4069999999999</v>
      </c>
      <c r="F36">
        <v>296.29500000000002</v>
      </c>
      <c r="G36">
        <v>109.48399999999999</v>
      </c>
      <c r="H36">
        <v>26.658000000000001</v>
      </c>
      <c r="I36">
        <v>45.396000000000001</v>
      </c>
      <c r="J36" t="s">
        <v>18</v>
      </c>
      <c r="K36">
        <v>280.262</v>
      </c>
      <c r="L36">
        <v>758.096</v>
      </c>
    </row>
    <row r="37" spans="1:12" x14ac:dyDescent="0.25">
      <c r="A37" s="7">
        <v>1973</v>
      </c>
      <c r="B37">
        <v>942.25400000000002</v>
      </c>
      <c r="C37">
        <v>407.03100000000001</v>
      </c>
      <c r="D37">
        <v>109.723</v>
      </c>
      <c r="E37">
        <v>1459.008</v>
      </c>
      <c r="F37">
        <v>302.70400000000001</v>
      </c>
      <c r="G37">
        <v>104.77500000000001</v>
      </c>
      <c r="H37">
        <v>31.257000000000001</v>
      </c>
      <c r="I37">
        <v>45.283000000000001</v>
      </c>
      <c r="J37" t="s">
        <v>18</v>
      </c>
      <c r="K37">
        <v>289.96899999999999</v>
      </c>
      <c r="L37">
        <v>773.98800000000006</v>
      </c>
    </row>
    <row r="38" spans="1:12" x14ac:dyDescent="0.25">
      <c r="A38" s="7">
        <v>1974</v>
      </c>
      <c r="B38">
        <v>867.21</v>
      </c>
      <c r="C38">
        <v>375.83</v>
      </c>
      <c r="D38">
        <v>88.823999999999998</v>
      </c>
      <c r="E38">
        <v>1331.864</v>
      </c>
      <c r="F38">
        <v>280.14999999999998</v>
      </c>
      <c r="G38">
        <v>95.861999999999995</v>
      </c>
      <c r="H38">
        <v>26.366</v>
      </c>
      <c r="I38">
        <v>43.277000000000001</v>
      </c>
      <c r="J38" t="s">
        <v>18</v>
      </c>
      <c r="K38">
        <v>258.50299999999999</v>
      </c>
      <c r="L38">
        <v>704.15800000000002</v>
      </c>
    </row>
    <row r="39" spans="1:12" x14ac:dyDescent="0.25">
      <c r="A39" s="7">
        <v>1975</v>
      </c>
      <c r="B39">
        <v>849.70299999999997</v>
      </c>
      <c r="C39">
        <v>365.452</v>
      </c>
      <c r="D39">
        <v>77.558999999999997</v>
      </c>
      <c r="E39">
        <v>1292.7139999999999</v>
      </c>
      <c r="F39">
        <v>275.92099999999999</v>
      </c>
      <c r="G39">
        <v>92.472999999999999</v>
      </c>
      <c r="H39">
        <v>23.803000000000001</v>
      </c>
      <c r="I39">
        <v>46.402999999999999</v>
      </c>
      <c r="J39" t="s">
        <v>18</v>
      </c>
      <c r="K39">
        <v>214.262</v>
      </c>
      <c r="L39">
        <v>652.86199999999997</v>
      </c>
    </row>
    <row r="40" spans="1:12" x14ac:dyDescent="0.25">
      <c r="A40" s="7">
        <v>1976</v>
      </c>
      <c r="B40">
        <v>931.85299999999995</v>
      </c>
      <c r="C40">
        <v>379.00700000000001</v>
      </c>
      <c r="D40">
        <v>88.906000000000006</v>
      </c>
      <c r="E40">
        <v>1399.7660000000001</v>
      </c>
      <c r="F40">
        <v>307.654</v>
      </c>
      <c r="G40">
        <v>96.728999999999999</v>
      </c>
      <c r="H40">
        <v>21.1</v>
      </c>
      <c r="I40">
        <v>50.414000000000001</v>
      </c>
      <c r="J40" t="s">
        <v>18</v>
      </c>
      <c r="K40">
        <v>246.56399999999999</v>
      </c>
      <c r="L40">
        <v>722.46100000000001</v>
      </c>
    </row>
    <row r="41" spans="1:12" x14ac:dyDescent="0.25">
      <c r="A41" s="7">
        <v>1977</v>
      </c>
      <c r="B41">
        <v>937.95699999999999</v>
      </c>
      <c r="C41">
        <v>371.17500000000001</v>
      </c>
      <c r="D41">
        <v>80.873999999999995</v>
      </c>
      <c r="E41">
        <v>1390.0050000000001</v>
      </c>
      <c r="F41">
        <v>317.99099999999999</v>
      </c>
      <c r="G41">
        <v>96.442999999999998</v>
      </c>
      <c r="H41">
        <v>25.177</v>
      </c>
      <c r="I41">
        <v>52.465000000000003</v>
      </c>
      <c r="J41" t="s">
        <v>18</v>
      </c>
      <c r="K41">
        <v>256.22800000000001</v>
      </c>
      <c r="L41">
        <v>748.30399999999997</v>
      </c>
    </row>
    <row r="42" spans="1:12" x14ac:dyDescent="0.25">
      <c r="A42" s="7">
        <v>1978</v>
      </c>
      <c r="B42">
        <v>917.49300000000005</v>
      </c>
      <c r="C42">
        <v>359.92599999999999</v>
      </c>
      <c r="D42">
        <v>73.852999999999994</v>
      </c>
      <c r="E42">
        <v>1351.2719999999999</v>
      </c>
      <c r="F42">
        <v>313.07799999999997</v>
      </c>
      <c r="G42">
        <v>93.722999999999999</v>
      </c>
      <c r="H42">
        <v>26.443999999999999</v>
      </c>
      <c r="I42">
        <v>55.597999999999999</v>
      </c>
      <c r="J42" t="s">
        <v>18</v>
      </c>
      <c r="K42">
        <v>231.68299999999999</v>
      </c>
      <c r="L42">
        <v>720.52700000000004</v>
      </c>
    </row>
    <row r="43" spans="1:12" x14ac:dyDescent="0.25">
      <c r="A43" s="7">
        <v>1979</v>
      </c>
      <c r="B43">
        <v>764.779</v>
      </c>
      <c r="C43">
        <v>242.78899999999999</v>
      </c>
      <c r="D43">
        <v>64.180999999999997</v>
      </c>
      <c r="E43">
        <v>1071.748</v>
      </c>
      <c r="F43">
        <v>274.44900000000001</v>
      </c>
      <c r="G43">
        <v>68.001000000000005</v>
      </c>
      <c r="H43">
        <v>37.929000000000002</v>
      </c>
      <c r="I43">
        <v>54.472000000000001</v>
      </c>
      <c r="J43" t="s">
        <v>18</v>
      </c>
      <c r="K43">
        <v>220.072</v>
      </c>
      <c r="L43">
        <v>654.92200000000003</v>
      </c>
    </row>
    <row r="44" spans="1:12" x14ac:dyDescent="0.25">
      <c r="A44" s="7">
        <v>1980</v>
      </c>
      <c r="B44">
        <v>617.33000000000004</v>
      </c>
      <c r="C44">
        <v>221.709</v>
      </c>
      <c r="D44">
        <v>51.384999999999998</v>
      </c>
      <c r="E44">
        <v>890.42399999999998</v>
      </c>
      <c r="F44">
        <v>242.84299999999999</v>
      </c>
      <c r="G44">
        <v>62.741999999999997</v>
      </c>
      <c r="H44">
        <v>19.565999999999999</v>
      </c>
      <c r="I44">
        <v>55.688000000000002</v>
      </c>
      <c r="J44" t="s">
        <v>18</v>
      </c>
      <c r="K44">
        <v>245.423</v>
      </c>
      <c r="L44">
        <v>626.26099999999997</v>
      </c>
    </row>
    <row r="45" spans="1:12" x14ac:dyDescent="0.25">
      <c r="A45" s="7">
        <v>1981</v>
      </c>
      <c r="B45">
        <v>539.53599999999994</v>
      </c>
      <c r="C45">
        <v>213.26300000000001</v>
      </c>
      <c r="D45">
        <v>41.238</v>
      </c>
      <c r="E45">
        <v>794.03800000000001</v>
      </c>
      <c r="F45">
        <v>215.00299999999999</v>
      </c>
      <c r="G45">
        <v>61.814</v>
      </c>
      <c r="H45">
        <v>33.503999999999998</v>
      </c>
      <c r="I45">
        <v>47.762999999999998</v>
      </c>
      <c r="J45" t="s">
        <v>18</v>
      </c>
      <c r="K45">
        <v>181.84399999999999</v>
      </c>
      <c r="L45">
        <v>539.928</v>
      </c>
    </row>
    <row r="46" spans="1:12" x14ac:dyDescent="0.25">
      <c r="A46" s="7">
        <v>1982</v>
      </c>
      <c r="B46">
        <v>493.78300000000002</v>
      </c>
      <c r="C46">
        <v>206.13</v>
      </c>
      <c r="D46">
        <v>45.947000000000003</v>
      </c>
      <c r="E46">
        <v>745.86</v>
      </c>
      <c r="F46">
        <v>206.78700000000001</v>
      </c>
      <c r="G46">
        <v>57.871000000000002</v>
      </c>
      <c r="H46">
        <v>14.651</v>
      </c>
      <c r="I46">
        <v>45.673000000000002</v>
      </c>
      <c r="J46" t="s">
        <v>18</v>
      </c>
      <c r="K46">
        <v>173.69300000000001</v>
      </c>
      <c r="L46">
        <v>498.67500000000001</v>
      </c>
    </row>
    <row r="47" spans="1:12" x14ac:dyDescent="0.25">
      <c r="A47" s="7">
        <v>1983</v>
      </c>
      <c r="B47">
        <v>434.78699999999998</v>
      </c>
      <c r="C47">
        <v>245.41</v>
      </c>
      <c r="D47">
        <v>41.259</v>
      </c>
      <c r="E47">
        <v>721.45500000000004</v>
      </c>
      <c r="F47">
        <v>306.40899999999999</v>
      </c>
      <c r="G47">
        <v>68.896000000000001</v>
      </c>
      <c r="H47">
        <v>53.781999999999996</v>
      </c>
      <c r="I47">
        <v>53.375</v>
      </c>
      <c r="J47" t="s">
        <v>18</v>
      </c>
      <c r="K47">
        <v>90.813999999999993</v>
      </c>
      <c r="L47">
        <v>573.27700000000004</v>
      </c>
    </row>
    <row r="48" spans="1:12" x14ac:dyDescent="0.25">
      <c r="A48" s="7">
        <v>1984</v>
      </c>
      <c r="B48">
        <v>511.55</v>
      </c>
      <c r="C48">
        <v>199.31100000000001</v>
      </c>
      <c r="D48">
        <v>77.239000000000004</v>
      </c>
      <c r="E48">
        <v>788.1</v>
      </c>
      <c r="F48">
        <v>344.834</v>
      </c>
      <c r="G48">
        <v>59.350999999999999</v>
      </c>
      <c r="H48">
        <v>17.283000000000001</v>
      </c>
      <c r="I48">
        <v>55.731000000000002</v>
      </c>
      <c r="J48" t="s">
        <v>18</v>
      </c>
      <c r="K48">
        <v>115.38500000000001</v>
      </c>
      <c r="L48">
        <v>592.58299999999997</v>
      </c>
    </row>
    <row r="49" spans="1:12" x14ac:dyDescent="0.25">
      <c r="A49" s="7">
        <v>1985</v>
      </c>
      <c r="B49">
        <v>513.78899999999999</v>
      </c>
      <c r="C49">
        <v>224.46700000000001</v>
      </c>
      <c r="D49">
        <v>76.594999999999999</v>
      </c>
      <c r="E49">
        <v>814.85</v>
      </c>
      <c r="F49">
        <v>296.73099999999999</v>
      </c>
      <c r="G49">
        <v>67.923000000000002</v>
      </c>
      <c r="H49">
        <v>15.865</v>
      </c>
      <c r="I49">
        <v>50.127000000000002</v>
      </c>
      <c r="J49" t="s">
        <v>18</v>
      </c>
      <c r="K49">
        <v>99.224000000000004</v>
      </c>
      <c r="L49">
        <v>529.87</v>
      </c>
    </row>
    <row r="50" spans="1:12" x14ac:dyDescent="0.25">
      <c r="A50" s="7">
        <v>1986</v>
      </c>
      <c r="B50">
        <v>522.75699999999995</v>
      </c>
      <c r="C50">
        <v>219.839</v>
      </c>
      <c r="D50">
        <v>58.62</v>
      </c>
      <c r="E50">
        <v>801.21500000000003</v>
      </c>
      <c r="F50">
        <v>293.202</v>
      </c>
      <c r="G50">
        <v>66.475999999999999</v>
      </c>
      <c r="H50">
        <v>24.123000000000001</v>
      </c>
      <c r="I50">
        <v>55.460999999999999</v>
      </c>
      <c r="J50" t="s">
        <v>18</v>
      </c>
      <c r="K50">
        <v>126.26</v>
      </c>
      <c r="L50">
        <v>565.52200000000005</v>
      </c>
    </row>
    <row r="51" spans="1:12" x14ac:dyDescent="0.25">
      <c r="A51" s="7">
        <v>1987</v>
      </c>
      <c r="B51">
        <v>543.53399999999999</v>
      </c>
      <c r="C51">
        <v>244.43</v>
      </c>
      <c r="D51">
        <v>57.366999999999997</v>
      </c>
      <c r="E51">
        <v>845.33100000000002</v>
      </c>
      <c r="F51">
        <v>285.72300000000001</v>
      </c>
      <c r="G51">
        <v>72.498999999999995</v>
      </c>
      <c r="H51">
        <v>23.510999999999999</v>
      </c>
      <c r="I51">
        <v>57.768000000000001</v>
      </c>
      <c r="J51" t="s">
        <v>18</v>
      </c>
      <c r="K51">
        <v>114.395</v>
      </c>
      <c r="L51">
        <v>553.89599999999996</v>
      </c>
    </row>
    <row r="52" spans="1:12" x14ac:dyDescent="0.25">
      <c r="A52" s="7">
        <v>1988</v>
      </c>
      <c r="B52">
        <v>558.20699999999999</v>
      </c>
      <c r="C52">
        <v>242.97</v>
      </c>
      <c r="D52">
        <v>69.165999999999997</v>
      </c>
      <c r="E52">
        <v>870.34299999999996</v>
      </c>
      <c r="F52">
        <v>281.38099999999997</v>
      </c>
      <c r="G52">
        <v>70.691999999999993</v>
      </c>
      <c r="H52">
        <v>12.587</v>
      </c>
      <c r="I52">
        <v>57.384</v>
      </c>
      <c r="J52" t="s">
        <v>18</v>
      </c>
      <c r="K52">
        <v>114.64700000000001</v>
      </c>
      <c r="L52">
        <v>536.69100000000003</v>
      </c>
    </row>
    <row r="53" spans="1:12" x14ac:dyDescent="0.25">
      <c r="A53" s="7">
        <v>1989</v>
      </c>
      <c r="B53">
        <v>545.63099999999997</v>
      </c>
      <c r="C53">
        <v>273.47000000000003</v>
      </c>
      <c r="D53">
        <v>56.667999999999999</v>
      </c>
      <c r="E53">
        <v>875.76800000000003</v>
      </c>
      <c r="F53">
        <v>269.83699999999999</v>
      </c>
      <c r="G53">
        <v>78.165000000000006</v>
      </c>
      <c r="H53">
        <v>13.324</v>
      </c>
      <c r="I53">
        <v>53.165999999999997</v>
      </c>
      <c r="J53">
        <v>0</v>
      </c>
      <c r="K53">
        <v>99.403999999999996</v>
      </c>
      <c r="L53">
        <v>513.89599999999996</v>
      </c>
    </row>
    <row r="54" spans="1:12" x14ac:dyDescent="0.25">
      <c r="A54" s="7">
        <v>1990</v>
      </c>
      <c r="B54">
        <v>460.05200000000002</v>
      </c>
      <c r="C54">
        <v>251.50200000000001</v>
      </c>
      <c r="D54">
        <v>30.881</v>
      </c>
      <c r="E54">
        <v>742.43499999999995</v>
      </c>
      <c r="F54">
        <v>252.02199999999999</v>
      </c>
      <c r="G54">
        <v>73.040000000000006</v>
      </c>
      <c r="H54">
        <v>5.7190000000000003</v>
      </c>
      <c r="I54">
        <v>57.993000000000002</v>
      </c>
      <c r="J54">
        <v>0</v>
      </c>
      <c r="K54">
        <v>100.16</v>
      </c>
      <c r="L54">
        <v>488.93400000000003</v>
      </c>
    </row>
    <row r="55" spans="1:12" x14ac:dyDescent="0.25">
      <c r="A55" s="7">
        <v>1991</v>
      </c>
      <c r="B55">
        <v>437.58800000000002</v>
      </c>
      <c r="C55">
        <v>270.07600000000002</v>
      </c>
      <c r="D55">
        <v>34.954000000000001</v>
      </c>
      <c r="E55">
        <v>742.61900000000003</v>
      </c>
      <c r="F55">
        <v>243.33799999999999</v>
      </c>
      <c r="G55">
        <v>77.299000000000007</v>
      </c>
      <c r="H55">
        <v>5.8410000000000002</v>
      </c>
      <c r="I55">
        <v>44.368000000000002</v>
      </c>
      <c r="J55">
        <v>0</v>
      </c>
      <c r="K55">
        <v>92.352999999999994</v>
      </c>
      <c r="L55">
        <v>463.19900000000001</v>
      </c>
    </row>
    <row r="56" spans="1:12" x14ac:dyDescent="0.25">
      <c r="A56" s="7">
        <v>1992</v>
      </c>
      <c r="B56">
        <v>459.51400000000001</v>
      </c>
      <c r="C56">
        <v>263.11700000000002</v>
      </c>
      <c r="D56">
        <v>31.324000000000002</v>
      </c>
      <c r="E56">
        <v>753.95500000000004</v>
      </c>
      <c r="F56">
        <v>237.654</v>
      </c>
      <c r="G56">
        <v>76.146000000000001</v>
      </c>
      <c r="H56">
        <v>5.36</v>
      </c>
      <c r="I56">
        <v>41.393999999999998</v>
      </c>
      <c r="J56">
        <v>3.3000000000000002E-2</v>
      </c>
      <c r="K56">
        <v>82.171999999999997</v>
      </c>
      <c r="L56">
        <v>442.75900000000001</v>
      </c>
    </row>
    <row r="57" spans="1:12" x14ac:dyDescent="0.25">
      <c r="A57" s="7">
        <v>1993</v>
      </c>
      <c r="B57">
        <v>458.01799999999997</v>
      </c>
      <c r="C57">
        <v>278.238</v>
      </c>
      <c r="D57">
        <v>36.536000000000001</v>
      </c>
      <c r="E57">
        <v>772.79200000000003</v>
      </c>
      <c r="F57">
        <v>231.89500000000001</v>
      </c>
      <c r="G57">
        <v>78.025999999999996</v>
      </c>
      <c r="H57">
        <v>6.7839999999999998</v>
      </c>
      <c r="I57">
        <v>15.436</v>
      </c>
      <c r="J57">
        <v>7.0000000000000007E-2</v>
      </c>
      <c r="K57">
        <v>75.266000000000005</v>
      </c>
      <c r="L57">
        <v>407.476</v>
      </c>
    </row>
    <row r="58" spans="1:12" x14ac:dyDescent="0.25">
      <c r="A58" s="7">
        <v>1994</v>
      </c>
      <c r="B58">
        <v>451.43200000000002</v>
      </c>
      <c r="C58">
        <v>274.02699999999999</v>
      </c>
      <c r="D58">
        <v>31.370999999999999</v>
      </c>
      <c r="E58">
        <v>756.83</v>
      </c>
      <c r="F58">
        <v>235.613</v>
      </c>
      <c r="G58">
        <v>76.608999999999995</v>
      </c>
      <c r="H58">
        <v>9.4030000000000005</v>
      </c>
      <c r="I58">
        <v>13.211</v>
      </c>
      <c r="J58">
        <v>6.2E-2</v>
      </c>
      <c r="K58">
        <v>74.930000000000007</v>
      </c>
      <c r="L58">
        <v>409.827</v>
      </c>
    </row>
    <row r="59" spans="1:12" x14ac:dyDescent="0.25">
      <c r="A59" s="7">
        <v>1995</v>
      </c>
      <c r="B59">
        <v>425.54199999999997</v>
      </c>
      <c r="C59">
        <v>281.97699999999998</v>
      </c>
      <c r="D59">
        <v>35.899000000000001</v>
      </c>
      <c r="E59">
        <v>743.41899999999998</v>
      </c>
      <c r="F59">
        <v>225.238</v>
      </c>
      <c r="G59">
        <v>77.658000000000001</v>
      </c>
      <c r="H59">
        <v>10.679</v>
      </c>
      <c r="I59">
        <v>9.5180000000000007</v>
      </c>
      <c r="J59">
        <v>5.7000000000000002E-2</v>
      </c>
      <c r="K59">
        <v>61.654000000000003</v>
      </c>
      <c r="L59">
        <v>384.80399999999997</v>
      </c>
    </row>
    <row r="60" spans="1:12" x14ac:dyDescent="0.25">
      <c r="A60" s="7">
        <v>1996</v>
      </c>
      <c r="B60">
        <v>434.34800000000001</v>
      </c>
      <c r="C60">
        <v>333.86200000000002</v>
      </c>
      <c r="D60">
        <v>42.780999999999999</v>
      </c>
      <c r="E60">
        <v>810.99099999999999</v>
      </c>
      <c r="F60">
        <v>226.51499999999999</v>
      </c>
      <c r="G60">
        <v>87.176000000000002</v>
      </c>
      <c r="H60">
        <v>10.135</v>
      </c>
      <c r="I60">
        <v>13.9</v>
      </c>
      <c r="J60">
        <v>5.1999999999999998E-2</v>
      </c>
      <c r="K60">
        <v>59.621000000000002</v>
      </c>
      <c r="L60">
        <v>397.399</v>
      </c>
    </row>
    <row r="61" spans="1:12" x14ac:dyDescent="0.25">
      <c r="A61" s="7">
        <v>1997</v>
      </c>
      <c r="B61">
        <v>411.28500000000003</v>
      </c>
      <c r="C61">
        <v>324.82299999999998</v>
      </c>
      <c r="D61">
        <v>44.881</v>
      </c>
      <c r="E61">
        <v>780.98900000000003</v>
      </c>
      <c r="F61">
        <v>208.744</v>
      </c>
      <c r="G61">
        <v>85.876999999999995</v>
      </c>
      <c r="H61">
        <v>11.909000000000001</v>
      </c>
      <c r="I61">
        <v>22.457000000000001</v>
      </c>
      <c r="J61">
        <v>6.0999999999999999E-2</v>
      </c>
      <c r="K61">
        <v>48.476999999999997</v>
      </c>
      <c r="L61">
        <v>377.524</v>
      </c>
    </row>
    <row r="62" spans="1:12" x14ac:dyDescent="0.25">
      <c r="A62" s="7">
        <v>1998</v>
      </c>
      <c r="B62">
        <v>363.05799999999999</v>
      </c>
      <c r="C62">
        <v>302.74599999999998</v>
      </c>
      <c r="D62">
        <v>52.338000000000001</v>
      </c>
      <c r="E62">
        <v>718.14200000000005</v>
      </c>
      <c r="F62">
        <v>201.70099999999999</v>
      </c>
      <c r="G62">
        <v>83.97</v>
      </c>
      <c r="H62">
        <v>15.052</v>
      </c>
      <c r="I62">
        <v>20.484000000000002</v>
      </c>
      <c r="J62">
        <v>5.7000000000000002E-2</v>
      </c>
      <c r="K62">
        <v>37.131999999999998</v>
      </c>
      <c r="L62">
        <v>358.39699999999999</v>
      </c>
    </row>
    <row r="63" spans="1:12" x14ac:dyDescent="0.25">
      <c r="A63" s="7">
        <v>1999</v>
      </c>
      <c r="B63">
        <v>389.32600000000002</v>
      </c>
      <c r="C63">
        <v>375.66500000000002</v>
      </c>
      <c r="D63">
        <v>53.713999999999999</v>
      </c>
      <c r="E63">
        <v>818.70500000000004</v>
      </c>
      <c r="F63">
        <v>206.215</v>
      </c>
      <c r="G63">
        <v>100.10599999999999</v>
      </c>
      <c r="H63">
        <v>13.019</v>
      </c>
      <c r="I63">
        <v>14.941000000000001</v>
      </c>
      <c r="J63">
        <v>5.5E-2</v>
      </c>
      <c r="K63">
        <v>31.943000000000001</v>
      </c>
      <c r="L63">
        <v>366.27800000000002</v>
      </c>
    </row>
    <row r="64" spans="1:12" x14ac:dyDescent="0.25">
      <c r="A64" s="7">
        <v>2000</v>
      </c>
      <c r="B64">
        <v>424.4</v>
      </c>
      <c r="C64">
        <v>395.22899999999998</v>
      </c>
      <c r="D64">
        <v>45.572000000000003</v>
      </c>
      <c r="E64">
        <v>865.20100000000002</v>
      </c>
      <c r="F64">
        <v>230.28800000000001</v>
      </c>
      <c r="G64">
        <v>107.11799999999999</v>
      </c>
      <c r="H64">
        <v>14.288</v>
      </c>
      <c r="I64">
        <v>23.356000000000002</v>
      </c>
      <c r="J64">
        <v>7.5999999999999998E-2</v>
      </c>
      <c r="K64">
        <v>39.801000000000002</v>
      </c>
      <c r="L64">
        <v>414.928</v>
      </c>
    </row>
    <row r="65" spans="1:12" x14ac:dyDescent="0.25">
      <c r="A65" s="7">
        <v>2001</v>
      </c>
      <c r="B65">
        <v>427.221</v>
      </c>
      <c r="C65">
        <v>375.45</v>
      </c>
      <c r="D65">
        <v>45.945</v>
      </c>
      <c r="E65">
        <v>848.61500000000001</v>
      </c>
      <c r="F65">
        <v>239.10300000000001</v>
      </c>
      <c r="G65">
        <v>101.902</v>
      </c>
      <c r="H65">
        <v>15.173999999999999</v>
      </c>
      <c r="I65">
        <v>19.686</v>
      </c>
      <c r="J65">
        <v>8.6999999999999994E-2</v>
      </c>
      <c r="K65">
        <v>30.442</v>
      </c>
      <c r="L65">
        <v>406.39299999999997</v>
      </c>
    </row>
    <row r="66" spans="1:12" x14ac:dyDescent="0.25">
      <c r="A66" s="7">
        <v>2002</v>
      </c>
      <c r="B66">
        <v>404.41399999999999</v>
      </c>
      <c r="C66">
        <v>383.63900000000001</v>
      </c>
      <c r="D66">
        <v>28.960999999999999</v>
      </c>
      <c r="E66">
        <v>817.01400000000001</v>
      </c>
      <c r="F66">
        <v>208.87</v>
      </c>
      <c r="G66">
        <v>100.56</v>
      </c>
      <c r="H66">
        <v>7.7060000000000004</v>
      </c>
      <c r="I66">
        <v>23.731999999999999</v>
      </c>
      <c r="J66">
        <v>0.111</v>
      </c>
      <c r="K66">
        <v>34.774999999999999</v>
      </c>
      <c r="L66">
        <v>375.75400000000002</v>
      </c>
    </row>
    <row r="67" spans="1:12" x14ac:dyDescent="0.25">
      <c r="A67" s="7">
        <v>2003</v>
      </c>
      <c r="B67">
        <v>438.37400000000002</v>
      </c>
      <c r="C67">
        <v>388.875</v>
      </c>
      <c r="D67">
        <v>33.969000000000001</v>
      </c>
      <c r="E67">
        <v>861.21900000000005</v>
      </c>
      <c r="F67">
        <v>233.3</v>
      </c>
      <c r="G67">
        <v>112.027</v>
      </c>
      <c r="H67">
        <v>9.0039999999999996</v>
      </c>
      <c r="I67">
        <v>31.523</v>
      </c>
      <c r="J67">
        <v>0.14899999999999999</v>
      </c>
      <c r="K67">
        <v>48.423000000000002</v>
      </c>
      <c r="L67">
        <v>434.42599999999999</v>
      </c>
    </row>
    <row r="68" spans="1:12" x14ac:dyDescent="0.25">
      <c r="A68" s="7">
        <v>2004</v>
      </c>
      <c r="B68">
        <v>433.30700000000002</v>
      </c>
      <c r="C68">
        <v>364.49799999999999</v>
      </c>
      <c r="D68">
        <v>40.843000000000004</v>
      </c>
      <c r="E68">
        <v>838.64800000000002</v>
      </c>
      <c r="F68">
        <v>220.60400000000001</v>
      </c>
      <c r="G68">
        <v>108.242</v>
      </c>
      <c r="H68">
        <v>9.8759999999999994</v>
      </c>
      <c r="I68">
        <v>23.422999999999998</v>
      </c>
      <c r="J68">
        <v>0.126</v>
      </c>
      <c r="K68">
        <v>53.232999999999997</v>
      </c>
      <c r="L68">
        <v>415.50400000000002</v>
      </c>
    </row>
    <row r="69" spans="1:12" x14ac:dyDescent="0.25">
      <c r="A69" s="7">
        <v>2005</v>
      </c>
      <c r="B69">
        <v>401.75599999999997</v>
      </c>
      <c r="C69">
        <v>366.286</v>
      </c>
      <c r="D69">
        <v>40.494</v>
      </c>
      <c r="E69">
        <v>808.53599999999994</v>
      </c>
      <c r="F69">
        <v>210.47300000000001</v>
      </c>
      <c r="G69">
        <v>93.837000000000003</v>
      </c>
      <c r="H69">
        <v>10.433</v>
      </c>
      <c r="I69">
        <v>24.024000000000001</v>
      </c>
      <c r="J69">
        <v>0.126</v>
      </c>
      <c r="K69">
        <v>50.475999999999999</v>
      </c>
      <c r="L69">
        <v>389.36900000000003</v>
      </c>
    </row>
    <row r="70" spans="1:12" x14ac:dyDescent="0.25">
      <c r="A70" s="7">
        <v>2006</v>
      </c>
      <c r="B70">
        <v>334.92200000000003</v>
      </c>
      <c r="C70">
        <v>318.2</v>
      </c>
      <c r="D70">
        <v>32.061</v>
      </c>
      <c r="E70">
        <v>685.18200000000002</v>
      </c>
      <c r="F70">
        <v>188.71799999999999</v>
      </c>
      <c r="G70">
        <v>87.97</v>
      </c>
      <c r="H70">
        <v>7.3310000000000004</v>
      </c>
      <c r="I70">
        <v>25.565999999999999</v>
      </c>
      <c r="J70">
        <v>0.13400000000000001</v>
      </c>
      <c r="K70">
        <v>32.798000000000002</v>
      </c>
      <c r="L70">
        <v>342.51600000000002</v>
      </c>
    </row>
    <row r="71" spans="1:12" x14ac:dyDescent="0.25">
      <c r="A71" s="7">
        <v>2007</v>
      </c>
      <c r="B71">
        <v>341.505</v>
      </c>
      <c r="C71">
        <v>345.43</v>
      </c>
      <c r="D71">
        <v>21.221</v>
      </c>
      <c r="E71">
        <v>708.15599999999995</v>
      </c>
      <c r="F71">
        <v>180.57300000000001</v>
      </c>
      <c r="G71">
        <v>86.715999999999994</v>
      </c>
      <c r="H71">
        <v>4.4329999999999998</v>
      </c>
      <c r="I71">
        <v>32.112000000000002</v>
      </c>
      <c r="J71">
        <v>0.16800000000000001</v>
      </c>
      <c r="K71">
        <v>32.851999999999997</v>
      </c>
      <c r="L71">
        <v>336.85300000000001</v>
      </c>
    </row>
    <row r="72" spans="1:12" x14ac:dyDescent="0.25">
      <c r="A72" s="7">
        <v>2008</v>
      </c>
      <c r="B72">
        <v>354.43700000000001</v>
      </c>
      <c r="C72">
        <v>393.685</v>
      </c>
      <c r="D72">
        <v>10.246</v>
      </c>
      <c r="E72">
        <v>758.36699999999996</v>
      </c>
      <c r="F72">
        <v>181.47499999999999</v>
      </c>
      <c r="G72">
        <v>112.52</v>
      </c>
      <c r="H72">
        <v>2.137</v>
      </c>
      <c r="I72">
        <v>23.946999999999999</v>
      </c>
      <c r="J72">
        <v>0.13700000000000001</v>
      </c>
      <c r="K72">
        <v>30.863</v>
      </c>
      <c r="L72">
        <v>351.07799999999997</v>
      </c>
    </row>
    <row r="73" spans="1:12" x14ac:dyDescent="0.25">
      <c r="A73" s="7">
        <v>2009</v>
      </c>
      <c r="B73">
        <v>275.90699999999998</v>
      </c>
      <c r="C73">
        <v>390.72399999999999</v>
      </c>
      <c r="D73">
        <v>13.381</v>
      </c>
      <c r="E73">
        <v>680.01199999999994</v>
      </c>
      <c r="F73">
        <v>187.25399999999999</v>
      </c>
      <c r="G73">
        <v>99.17</v>
      </c>
      <c r="H73">
        <v>2.0409999999999999</v>
      </c>
      <c r="I73">
        <v>27.901</v>
      </c>
      <c r="J73">
        <v>0.11899999999999999</v>
      </c>
      <c r="K73">
        <v>31.062000000000001</v>
      </c>
      <c r="L73">
        <v>347.548</v>
      </c>
    </row>
    <row r="74" spans="1:12" x14ac:dyDescent="0.25">
      <c r="A74" s="7">
        <v>2010</v>
      </c>
      <c r="B74">
        <v>266.245</v>
      </c>
      <c r="C74">
        <v>377.923</v>
      </c>
      <c r="D74">
        <v>14.063000000000001</v>
      </c>
      <c r="E74">
        <v>658.23099999999999</v>
      </c>
      <c r="F74">
        <v>185.48699999999999</v>
      </c>
      <c r="G74">
        <v>99.867999999999995</v>
      </c>
      <c r="H74">
        <v>2.33</v>
      </c>
      <c r="I74">
        <v>28.018999999999998</v>
      </c>
      <c r="J74">
        <v>0.16600000000000001</v>
      </c>
      <c r="K74">
        <v>26.882999999999999</v>
      </c>
      <c r="L74">
        <v>342.75200000000001</v>
      </c>
    </row>
    <row r="75" spans="1:12" x14ac:dyDescent="0.25">
      <c r="A75" s="7">
        <v>2011</v>
      </c>
      <c r="B75">
        <v>247.928</v>
      </c>
      <c r="C75">
        <v>351.37299999999999</v>
      </c>
      <c r="D75">
        <v>8.952</v>
      </c>
      <c r="E75">
        <v>608.25300000000004</v>
      </c>
      <c r="F75">
        <v>185.67400000000001</v>
      </c>
      <c r="G75">
        <v>101.65</v>
      </c>
      <c r="H75">
        <v>1.5429999999999999</v>
      </c>
      <c r="I75">
        <v>23.83</v>
      </c>
      <c r="J75">
        <v>8.6999999999999994E-2</v>
      </c>
      <c r="K75">
        <v>23.420999999999999</v>
      </c>
      <c r="L75">
        <v>336.20499999999998</v>
      </c>
    </row>
    <row r="76" spans="1:12" x14ac:dyDescent="0.25">
      <c r="A76" s="7">
        <v>2012</v>
      </c>
      <c r="B76">
        <v>228.238</v>
      </c>
      <c r="C76">
        <v>281.37299999999999</v>
      </c>
      <c r="D76">
        <v>3.7280000000000002</v>
      </c>
      <c r="E76">
        <v>513.33900000000006</v>
      </c>
      <c r="F76">
        <v>168.06100000000001</v>
      </c>
      <c r="G76">
        <v>96.403999999999996</v>
      </c>
      <c r="H76">
        <v>0.57999999999999996</v>
      </c>
      <c r="I76">
        <v>20.835000000000001</v>
      </c>
      <c r="J76">
        <v>0.17299999999999999</v>
      </c>
      <c r="K76">
        <v>13.644</v>
      </c>
      <c r="L76">
        <v>299.69600000000003</v>
      </c>
    </row>
    <row r="77" spans="1:12" x14ac:dyDescent="0.25">
      <c r="A77" s="7">
        <v>2013</v>
      </c>
      <c r="B77">
        <v>233.18799999999999</v>
      </c>
      <c r="C77">
        <v>330.58800000000002</v>
      </c>
      <c r="D77">
        <v>3.9910000000000001</v>
      </c>
      <c r="E77">
        <v>567.76700000000005</v>
      </c>
      <c r="F77">
        <v>163.00800000000001</v>
      </c>
      <c r="G77">
        <v>108.146</v>
      </c>
      <c r="H77">
        <v>0.49199999999999999</v>
      </c>
      <c r="I77">
        <v>21.591999999999999</v>
      </c>
      <c r="J77">
        <v>0.16800000000000001</v>
      </c>
      <c r="K77">
        <v>10.634</v>
      </c>
      <c r="L77">
        <v>304.04000000000002</v>
      </c>
    </row>
    <row r="78" spans="1:12" x14ac:dyDescent="0.25">
      <c r="A78" s="7">
        <v>2014</v>
      </c>
      <c r="B78">
        <v>252.94499999999999</v>
      </c>
      <c r="C78">
        <v>349.16899999999998</v>
      </c>
      <c r="D78">
        <v>6.6429999999999998</v>
      </c>
      <c r="E78">
        <v>608.75599999999997</v>
      </c>
      <c r="F78">
        <v>169.19800000000001</v>
      </c>
      <c r="G78">
        <v>114.46299999999999</v>
      </c>
      <c r="H78">
        <v>0.98599999999999999</v>
      </c>
      <c r="I78">
        <v>29.148</v>
      </c>
      <c r="J78">
        <v>0.252</v>
      </c>
      <c r="K78">
        <v>3.4590000000000001</v>
      </c>
      <c r="L78">
        <v>317.50599999999997</v>
      </c>
    </row>
    <row r="79" spans="1:12" x14ac:dyDescent="0.25">
      <c r="A79" s="7">
        <v>2015</v>
      </c>
      <c r="B79">
        <v>261.64600000000002</v>
      </c>
      <c r="C79">
        <v>317.91800000000001</v>
      </c>
      <c r="D79">
        <v>4.8879999999999999</v>
      </c>
      <c r="E79">
        <v>584.452</v>
      </c>
      <c r="F79">
        <v>170.858</v>
      </c>
      <c r="G79">
        <v>105.586</v>
      </c>
      <c r="H79">
        <v>0.66200000000000003</v>
      </c>
      <c r="I79">
        <v>203.685</v>
      </c>
      <c r="J79">
        <v>0.25</v>
      </c>
      <c r="K79">
        <v>1.7310000000000001</v>
      </c>
      <c r="L79">
        <v>482.77199999999999</v>
      </c>
    </row>
    <row r="80" spans="1:12" x14ac:dyDescent="0.25">
      <c r="A80" s="7">
        <v>2016</v>
      </c>
      <c r="B80">
        <v>205.755</v>
      </c>
      <c r="C80">
        <v>305.79500000000002</v>
      </c>
      <c r="D80">
        <v>6.5780000000000003</v>
      </c>
      <c r="E80">
        <v>518.12800000000004</v>
      </c>
      <c r="F80">
        <v>154.36699999999999</v>
      </c>
      <c r="G80">
        <v>106.709</v>
      </c>
      <c r="H80">
        <v>1.0009999999999999</v>
      </c>
      <c r="I80">
        <v>202.518</v>
      </c>
      <c r="J80">
        <v>0.14199999999999999</v>
      </c>
      <c r="K80">
        <v>1.929</v>
      </c>
      <c r="L80">
        <v>466.666</v>
      </c>
    </row>
    <row r="81" spans="1:12" x14ac:dyDescent="0.25">
      <c r="A81" s="7">
        <v>2017</v>
      </c>
      <c r="B81">
        <v>205.232</v>
      </c>
      <c r="C81">
        <v>307.21300000000002</v>
      </c>
      <c r="D81">
        <v>4.0650000000000004</v>
      </c>
      <c r="E81">
        <v>516.51</v>
      </c>
      <c r="F81">
        <v>153.17400000000001</v>
      </c>
      <c r="G81">
        <v>111.039</v>
      </c>
      <c r="H81">
        <v>0.57399999999999995</v>
      </c>
      <c r="I81">
        <v>195.60900000000001</v>
      </c>
      <c r="J81">
        <v>0.23699999999999999</v>
      </c>
      <c r="K81">
        <v>1.67</v>
      </c>
      <c r="L81">
        <v>462.303</v>
      </c>
    </row>
    <row r="82" spans="1:12" x14ac:dyDescent="0.25">
      <c r="A82" s="7">
        <v>2018</v>
      </c>
      <c r="B82">
        <v>240.91900000000001</v>
      </c>
      <c r="C82">
        <v>361.31200000000001</v>
      </c>
      <c r="D82">
        <v>3.9820000000000002</v>
      </c>
      <c r="E82">
        <v>606.21400000000006</v>
      </c>
      <c r="F82">
        <v>153.34200000000001</v>
      </c>
      <c r="G82">
        <v>125.514</v>
      </c>
      <c r="H82">
        <v>0.64600000000000002</v>
      </c>
      <c r="I82">
        <v>198.62100000000001</v>
      </c>
      <c r="J82">
        <v>0.17</v>
      </c>
      <c r="K82">
        <v>1.3540000000000001</v>
      </c>
      <c r="L82">
        <v>479.64600000000002</v>
      </c>
    </row>
    <row r="83" spans="1:12" x14ac:dyDescent="0.25">
      <c r="A83" s="7">
        <v>2019</v>
      </c>
      <c r="B83">
        <v>223.405</v>
      </c>
      <c r="C83">
        <v>353.23700000000002</v>
      </c>
      <c r="D83">
        <v>4.9820000000000002</v>
      </c>
      <c r="E83">
        <v>581.62300000000005</v>
      </c>
      <c r="F83">
        <v>155.35</v>
      </c>
      <c r="G83">
        <v>122.708</v>
      </c>
      <c r="H83">
        <v>0.80800000000000005</v>
      </c>
      <c r="I83">
        <v>200.125</v>
      </c>
      <c r="J83">
        <v>0.10100000000000001</v>
      </c>
      <c r="K83">
        <v>1.018</v>
      </c>
      <c r="L83">
        <v>480.11099999999999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2021-03-02T10:53:48Z</dcterms:created>
  <dcterms:modified xsi:type="dcterms:W3CDTF">2021-03-02T10:54:07Z</dcterms:modified>
  <cp:category/>
</cp:coreProperties>
</file>