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versity\advanced microeconomics\project\data\"/>
    </mc:Choice>
  </mc:AlternateContent>
  <xr:revisionPtr revIDLastSave="0" documentId="8_{D9378876-D111-489F-B79E-77706D4E43BA}" xr6:coauthVersionLast="46" xr6:coauthVersionMax="46" xr10:uidLastSave="{00000000-0000-0000-0000-000000000000}"/>
  <bookViews>
    <workbookView xWindow="780" yWindow="780" windowWidth="24525" windowHeight="13755" xr2:uid="{00000000-000D-0000-FFFF-FFFF00000000}"/>
  </bookViews>
  <sheets>
    <sheet name="Monthly Data" sheetId="1" r:id="rId1"/>
    <sheet name="Annual Data" sheetId="2" r:id="rId2"/>
  </sheets>
  <calcPr calcId="191029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<sst xmlns="http://schemas.openxmlformats.org/spreadsheetml/2006/main" count="288" uniqueCount="20">
  <si>
    <t>U.S. Energy Information Administration</t>
  </si>
  <si>
    <t>February 2021 Monthly Energy Review</t>
  </si>
  <si>
    <t>Release Date: February 23, 2021</t>
  </si>
  <si>
    <t>Next Update: March 25, 2021</t>
  </si>
  <si>
    <t>Table 3.8a Heat Content of Petroleum Consumption:  Residential and Commercial Sectors</t>
  </si>
  <si>
    <t>Month</t>
  </si>
  <si>
    <t>Distillate Fuel Oil Consumed by the Residential Sector</t>
  </si>
  <si>
    <t>Propane Consumed by the Residential Sector</t>
  </si>
  <si>
    <t>Kerosene Consumed by the Residential Sector</t>
  </si>
  <si>
    <t>Total Petroleum Consumed by the Residential Sector</t>
  </si>
  <si>
    <t>Distillate Fuel Oil Consumed by the Commercial Sector</t>
  </si>
  <si>
    <t>Propane Consumed by the Commercial Sector</t>
  </si>
  <si>
    <t>Kerosene Consumed by the Commercial Sector</t>
  </si>
  <si>
    <t>Motor Gasoline Consumed by the Commercial Sector</t>
  </si>
  <si>
    <t>Petroleum Coke Consumed by the Commercial Sector</t>
  </si>
  <si>
    <t>Residual Fuel Oil Consumed by the Commercial Sector</t>
  </si>
  <si>
    <t>Total Petroleum Consumed by the Commercial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</si>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</sst>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7"/>
  <sheetViews>
    <sheetView tabSelected="1" workbookViewId="0">
      <selection activeCell="A13" sqref="A13"/>
    </sheetView>
  </sheetViews>
  <sheetFormatPr defaultRowHeight="15" x14ac:dyDescent="0.25"/>
  <cols>
    <col min="1" max="1" width="110.42578125" bestFit="1" customWidth="1"/>
    <col min="2" max="2" width="58.85546875" bestFit="1" customWidth="1"/>
    <col min="3" max="3" width="45.85546875" bestFit="1" customWidth="1"/>
    <col min="4" max="4" width="47" bestFit="1" customWidth="1"/>
    <col min="5" max="5" width="54.5703125" bestFit="1" customWidth="1"/>
    <col min="6" max="6" width="57.7109375" bestFit="1" customWidth="1"/>
    <col min="7" max="7" width="44.85546875" bestFit="1" customWidth="1"/>
    <col min="8" max="8" width="45.85546875" bestFit="1" customWidth="1"/>
    <col min="9" max="10" width="52.42578125" bestFit="1" customWidth="1"/>
    <col min="11" max="11" width="55.5703125" bestFit="1" customWidth="1"/>
    <col min="12" max="12" width="53.42578125" bestFit="1" customWidth="1"/>
  </cols>
  <sheetData>
    <row r="1" spans="1:12" ht="18.75" x14ac:dyDescent="0.3">
      <c r="A1" s="1" t="s">
        <v>0</v>
      </c>
    </row>
    <row r="2" spans="1:12" ht="18.75" x14ac:dyDescent="0.3">
      <c r="A2" s="2" t="s">
        <v>1</v>
      </c>
    </row>
    <row r="4" spans="1:12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2</v>
      </c>
    </row>
    <row r="7" spans="1:12" x14ac:dyDescent="0.25">
      <c r="A7" t="s">
        <v>3</v>
      </c>
    </row>
    <row r="9" spans="1:12" ht="15.75" x14ac:dyDescent="0.25">
      <c r="A9" s="4" t="s">
        <v>4</v>
      </c>
    </row>
    <row r="11" spans="1:12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5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5">
      <c r="A13" s="6">
        <v>26665</v>
      </c>
      <c r="B13">
        <v>308.23099999999999</v>
      </c>
      <c r="C13">
        <v>92.078999999999994</v>
      </c>
      <c r="D13">
        <v>36.213000000000001</v>
      </c>
      <c r="E13">
        <v>436.524</v>
      </c>
      <c r="F13">
        <v>99.02</v>
      </c>
      <c r="G13">
        <v>18.521000000000001</v>
      </c>
      <c r="H13">
        <v>10.316000000000001</v>
      </c>
      <c r="I13">
        <v>6.7590000000000003</v>
      </c>
      <c r="J13" t="s">
        <v>18</v>
      </c>
      <c r="K13">
        <v>102.378</v>
      </c>
      <c r="L13">
        <v>236.994</v>
      </c>
    </row>
    <row r="14" spans="1:12" x14ac:dyDescent="0.25">
      <c r="A14" s="6">
        <v>26696</v>
      </c>
      <c r="B14">
        <v>263.315</v>
      </c>
      <c r="C14">
        <v>80.924999999999997</v>
      </c>
      <c r="D14">
        <v>31.030999999999999</v>
      </c>
      <c r="E14">
        <v>375.27100000000002</v>
      </c>
      <c r="F14">
        <v>84.590999999999994</v>
      </c>
      <c r="G14">
        <v>16.417999999999999</v>
      </c>
      <c r="H14">
        <v>8.84</v>
      </c>
      <c r="I14">
        <v>6.423</v>
      </c>
      <c r="J14" t="s">
        <v>18</v>
      </c>
      <c r="K14">
        <v>87.459000000000003</v>
      </c>
      <c r="L14">
        <v>203.73099999999999</v>
      </c>
    </row>
    <row r="15" spans="1:12" x14ac:dyDescent="0.25">
      <c r="A15" s="6">
        <v>26724</v>
      </c>
      <c r="B15">
        <v>205.95</v>
      </c>
      <c r="C15">
        <v>59.972999999999999</v>
      </c>
      <c r="D15">
        <v>17.904</v>
      </c>
      <c r="E15">
        <v>283.82600000000002</v>
      </c>
      <c r="F15">
        <v>66.161000000000001</v>
      </c>
      <c r="G15">
        <v>14.071</v>
      </c>
      <c r="H15">
        <v>5.0999999999999996</v>
      </c>
      <c r="I15">
        <v>7.1959999999999997</v>
      </c>
      <c r="J15" t="s">
        <v>18</v>
      </c>
      <c r="K15">
        <v>68.403000000000006</v>
      </c>
      <c r="L15">
        <v>160.93100000000001</v>
      </c>
    </row>
    <row r="16" spans="1:12" x14ac:dyDescent="0.25">
      <c r="A16" s="6">
        <v>26755</v>
      </c>
      <c r="B16">
        <v>144.1</v>
      </c>
      <c r="C16">
        <v>47.683</v>
      </c>
      <c r="D16">
        <v>14.082000000000001</v>
      </c>
      <c r="E16">
        <v>205.86500000000001</v>
      </c>
      <c r="F16">
        <v>46.292000000000002</v>
      </c>
      <c r="G16">
        <v>12.182</v>
      </c>
      <c r="H16">
        <v>4.0119999999999996</v>
      </c>
      <c r="I16">
        <v>6.9939999999999998</v>
      </c>
      <c r="J16" t="s">
        <v>18</v>
      </c>
      <c r="K16">
        <v>47.863</v>
      </c>
      <c r="L16">
        <v>117.342</v>
      </c>
    </row>
    <row r="17" spans="1:12" x14ac:dyDescent="0.25">
      <c r="A17" s="6">
        <v>26785</v>
      </c>
      <c r="B17">
        <v>122.203</v>
      </c>
      <c r="C17">
        <v>33.680999999999997</v>
      </c>
      <c r="D17">
        <v>11.803000000000001</v>
      </c>
      <c r="E17">
        <v>167.68799999999999</v>
      </c>
      <c r="F17">
        <v>39.261000000000003</v>
      </c>
      <c r="G17">
        <v>10.426</v>
      </c>
      <c r="H17">
        <v>3.363</v>
      </c>
      <c r="I17">
        <v>7.6310000000000002</v>
      </c>
      <c r="J17" t="s">
        <v>18</v>
      </c>
      <c r="K17">
        <v>40.588999999999999</v>
      </c>
      <c r="L17">
        <v>101.27</v>
      </c>
    </row>
    <row r="18" spans="1:12" x14ac:dyDescent="0.25">
      <c r="A18" s="6">
        <v>26816</v>
      </c>
      <c r="B18">
        <v>92.588999999999999</v>
      </c>
      <c r="C18">
        <v>18.440999999999999</v>
      </c>
      <c r="D18">
        <v>10.154999999999999</v>
      </c>
      <c r="E18">
        <v>121.185</v>
      </c>
      <c r="F18">
        <v>29.742999999999999</v>
      </c>
      <c r="G18">
        <v>8.1280000000000001</v>
      </c>
      <c r="H18">
        <v>2.8929999999999998</v>
      </c>
      <c r="I18">
        <v>7.4459999999999997</v>
      </c>
      <c r="J18" t="s">
        <v>18</v>
      </c>
      <c r="K18">
        <v>30.756</v>
      </c>
      <c r="L18">
        <v>78.965999999999994</v>
      </c>
    </row>
    <row r="19" spans="1:12" x14ac:dyDescent="0.25">
      <c r="A19" s="6">
        <v>26846</v>
      </c>
      <c r="B19">
        <v>87.381</v>
      </c>
      <c r="C19">
        <v>17.552</v>
      </c>
      <c r="D19">
        <v>13.242000000000001</v>
      </c>
      <c r="E19">
        <v>118.175</v>
      </c>
      <c r="F19">
        <v>28.071000000000002</v>
      </c>
      <c r="G19">
        <v>8.1910000000000007</v>
      </c>
      <c r="H19">
        <v>3.7719999999999998</v>
      </c>
      <c r="I19">
        <v>7.7590000000000003</v>
      </c>
      <c r="J19" t="s">
        <v>18</v>
      </c>
      <c r="K19">
        <v>29.021000000000001</v>
      </c>
      <c r="L19">
        <v>76.813999999999993</v>
      </c>
    </row>
    <row r="20" spans="1:12" x14ac:dyDescent="0.25">
      <c r="A20" s="6">
        <v>26877</v>
      </c>
      <c r="B20">
        <v>101.315</v>
      </c>
      <c r="C20">
        <v>17.814</v>
      </c>
      <c r="D20">
        <v>13.081</v>
      </c>
      <c r="E20">
        <v>132.21</v>
      </c>
      <c r="F20">
        <v>32.549999999999997</v>
      </c>
      <c r="G20">
        <v>8.2270000000000003</v>
      </c>
      <c r="H20">
        <v>3.726</v>
      </c>
      <c r="I20">
        <v>8.0169999999999995</v>
      </c>
      <c r="J20" t="s">
        <v>18</v>
      </c>
      <c r="K20">
        <v>33.654000000000003</v>
      </c>
      <c r="L20">
        <v>86.176000000000002</v>
      </c>
    </row>
    <row r="21" spans="1:12" x14ac:dyDescent="0.25">
      <c r="A21" s="6">
        <v>26908</v>
      </c>
      <c r="B21">
        <v>104.75700000000001</v>
      </c>
      <c r="C21">
        <v>22.192</v>
      </c>
      <c r="D21">
        <v>15.923999999999999</v>
      </c>
      <c r="E21">
        <v>142.87299999999999</v>
      </c>
      <c r="F21">
        <v>33.651000000000003</v>
      </c>
      <c r="G21">
        <v>8.6479999999999997</v>
      </c>
      <c r="H21">
        <v>4.5359999999999996</v>
      </c>
      <c r="I21">
        <v>7.0359999999999996</v>
      </c>
      <c r="J21" t="s">
        <v>18</v>
      </c>
      <c r="K21">
        <v>34.792000000000002</v>
      </c>
      <c r="L21">
        <v>88.664000000000001</v>
      </c>
    </row>
    <row r="22" spans="1:12" x14ac:dyDescent="0.25">
      <c r="A22" s="6">
        <v>26938</v>
      </c>
      <c r="B22">
        <v>148.19499999999999</v>
      </c>
      <c r="C22">
        <v>36.106999999999999</v>
      </c>
      <c r="D22">
        <v>16.007000000000001</v>
      </c>
      <c r="E22">
        <v>200.309</v>
      </c>
      <c r="F22">
        <v>47.607999999999997</v>
      </c>
      <c r="G22">
        <v>10.763</v>
      </c>
      <c r="H22">
        <v>4.5599999999999996</v>
      </c>
      <c r="I22">
        <v>7.3769999999999998</v>
      </c>
      <c r="J22" t="s">
        <v>18</v>
      </c>
      <c r="K22">
        <v>49.220999999999997</v>
      </c>
      <c r="L22">
        <v>119.529</v>
      </c>
    </row>
    <row r="23" spans="1:12" x14ac:dyDescent="0.25">
      <c r="A23" s="6">
        <v>26969</v>
      </c>
      <c r="B23">
        <v>186.68600000000001</v>
      </c>
      <c r="C23">
        <v>59.625999999999998</v>
      </c>
      <c r="D23">
        <v>26.381</v>
      </c>
      <c r="E23">
        <v>272.69299999999998</v>
      </c>
      <c r="F23">
        <v>59.975000000000001</v>
      </c>
      <c r="G23">
        <v>13.837</v>
      </c>
      <c r="H23">
        <v>7.5149999999999997</v>
      </c>
      <c r="I23">
        <v>7.2949999999999999</v>
      </c>
      <c r="J23" t="s">
        <v>18</v>
      </c>
      <c r="K23">
        <v>62.009</v>
      </c>
      <c r="L23">
        <v>150.631</v>
      </c>
    </row>
    <row r="24" spans="1:12" x14ac:dyDescent="0.25">
      <c r="A24" s="6">
        <v>26999</v>
      </c>
      <c r="B24">
        <v>238.62799999999999</v>
      </c>
      <c r="C24">
        <v>84.569000000000003</v>
      </c>
      <c r="D24">
        <v>21.253</v>
      </c>
      <c r="E24">
        <v>344.45100000000002</v>
      </c>
      <c r="F24">
        <v>76.662999999999997</v>
      </c>
      <c r="G24">
        <v>17.48</v>
      </c>
      <c r="H24">
        <v>6.0540000000000003</v>
      </c>
      <c r="I24">
        <v>6.891</v>
      </c>
      <c r="J24" t="s">
        <v>18</v>
      </c>
      <c r="K24">
        <v>79.260999999999996</v>
      </c>
      <c r="L24">
        <v>186.34899999999999</v>
      </c>
    </row>
    <row r="25" spans="1:12" x14ac:dyDescent="0.25">
      <c r="A25" s="6">
        <v>27030</v>
      </c>
      <c r="B25">
        <v>249.67699999999999</v>
      </c>
      <c r="C25">
        <v>79.593000000000004</v>
      </c>
      <c r="D25">
        <v>27.585999999999999</v>
      </c>
      <c r="E25">
        <v>356.85599999999999</v>
      </c>
      <c r="F25">
        <v>80.658000000000001</v>
      </c>
      <c r="G25">
        <v>16.2</v>
      </c>
      <c r="H25">
        <v>8.1880000000000006</v>
      </c>
      <c r="I25">
        <v>6.2569999999999997</v>
      </c>
      <c r="J25" t="s">
        <v>18</v>
      </c>
      <c r="K25">
        <v>80.326999999999998</v>
      </c>
      <c r="L25">
        <v>191.631</v>
      </c>
    </row>
    <row r="26" spans="1:12" x14ac:dyDescent="0.25">
      <c r="A26" s="6">
        <v>27061</v>
      </c>
      <c r="B26">
        <v>225.678</v>
      </c>
      <c r="C26">
        <v>71.852000000000004</v>
      </c>
      <c r="D26">
        <v>22.47</v>
      </c>
      <c r="E26">
        <v>319.99900000000002</v>
      </c>
      <c r="F26">
        <v>72.905000000000001</v>
      </c>
      <c r="G26">
        <v>14.627000000000001</v>
      </c>
      <c r="H26">
        <v>6.67</v>
      </c>
      <c r="I26">
        <v>5.9390000000000001</v>
      </c>
      <c r="J26" t="s">
        <v>18</v>
      </c>
      <c r="K26">
        <v>72.606999999999999</v>
      </c>
      <c r="L26">
        <v>172.74799999999999</v>
      </c>
    </row>
    <row r="27" spans="1:12" x14ac:dyDescent="0.25">
      <c r="A27" s="6">
        <v>27089</v>
      </c>
      <c r="B27">
        <v>186.29499999999999</v>
      </c>
      <c r="C27">
        <v>59.042999999999999</v>
      </c>
      <c r="D27">
        <v>15.763</v>
      </c>
      <c r="E27">
        <v>261.10000000000002</v>
      </c>
      <c r="F27">
        <v>60.183999999999997</v>
      </c>
      <c r="G27">
        <v>13.377000000000001</v>
      </c>
      <c r="H27">
        <v>4.6790000000000003</v>
      </c>
      <c r="I27">
        <v>6.6429999999999998</v>
      </c>
      <c r="J27" t="s">
        <v>18</v>
      </c>
      <c r="K27">
        <v>59.933</v>
      </c>
      <c r="L27">
        <v>144.815</v>
      </c>
    </row>
    <row r="28" spans="1:12" x14ac:dyDescent="0.25">
      <c r="A28" s="6">
        <v>27120</v>
      </c>
      <c r="B28">
        <v>143.697</v>
      </c>
      <c r="C28">
        <v>39.783999999999999</v>
      </c>
      <c r="D28">
        <v>11.138</v>
      </c>
      <c r="E28">
        <v>194.61799999999999</v>
      </c>
      <c r="F28">
        <v>46.418999999999997</v>
      </c>
      <c r="G28">
        <v>10.561999999999999</v>
      </c>
      <c r="H28">
        <v>3.306</v>
      </c>
      <c r="I28">
        <v>6.7359999999999998</v>
      </c>
      <c r="J28" t="s">
        <v>18</v>
      </c>
      <c r="K28">
        <v>46.232999999999997</v>
      </c>
      <c r="L28">
        <v>113.25700000000001</v>
      </c>
    </row>
    <row r="29" spans="1:12" x14ac:dyDescent="0.25">
      <c r="A29" s="6">
        <v>27150</v>
      </c>
      <c r="B29">
        <v>104.675</v>
      </c>
      <c r="C29">
        <v>29.678999999999998</v>
      </c>
      <c r="D29">
        <v>6.3129999999999997</v>
      </c>
      <c r="E29">
        <v>140.667</v>
      </c>
      <c r="F29">
        <v>33.814</v>
      </c>
      <c r="G29">
        <v>9.3439999999999994</v>
      </c>
      <c r="H29">
        <v>1.8740000000000001</v>
      </c>
      <c r="I29">
        <v>7.2709999999999999</v>
      </c>
      <c r="J29" t="s">
        <v>18</v>
      </c>
      <c r="K29">
        <v>33.679000000000002</v>
      </c>
      <c r="L29">
        <v>85.981999999999999</v>
      </c>
    </row>
    <row r="30" spans="1:12" x14ac:dyDescent="0.25">
      <c r="A30" s="6">
        <v>27181</v>
      </c>
      <c r="B30">
        <v>85.778999999999996</v>
      </c>
      <c r="C30">
        <v>18.712</v>
      </c>
      <c r="D30">
        <v>9.8320000000000007</v>
      </c>
      <c r="E30">
        <v>114.32299999999999</v>
      </c>
      <c r="F30">
        <v>27.709</v>
      </c>
      <c r="G30">
        <v>7.6680000000000001</v>
      </c>
      <c r="H30">
        <v>2.919</v>
      </c>
      <c r="I30">
        <v>7.218</v>
      </c>
      <c r="J30" t="s">
        <v>18</v>
      </c>
      <c r="K30">
        <v>27.599</v>
      </c>
      <c r="L30">
        <v>73.114000000000004</v>
      </c>
    </row>
    <row r="31" spans="1:12" x14ac:dyDescent="0.25">
      <c r="A31" s="6">
        <v>27211</v>
      </c>
      <c r="B31">
        <v>85.388999999999996</v>
      </c>
      <c r="C31">
        <v>16.216999999999999</v>
      </c>
      <c r="D31">
        <v>11.038</v>
      </c>
      <c r="E31">
        <v>112.643</v>
      </c>
      <c r="F31">
        <v>27.587</v>
      </c>
      <c r="G31">
        <v>7.4950000000000001</v>
      </c>
      <c r="H31">
        <v>3.2759999999999998</v>
      </c>
      <c r="I31">
        <v>7.5019999999999998</v>
      </c>
      <c r="J31" t="s">
        <v>18</v>
      </c>
      <c r="K31">
        <v>27.474</v>
      </c>
      <c r="L31">
        <v>73.334000000000003</v>
      </c>
    </row>
    <row r="32" spans="1:12" x14ac:dyDescent="0.25">
      <c r="A32" s="6">
        <v>27242</v>
      </c>
      <c r="B32">
        <v>85.167000000000002</v>
      </c>
      <c r="C32">
        <v>16.951000000000001</v>
      </c>
      <c r="D32">
        <v>12.455</v>
      </c>
      <c r="E32">
        <v>114.57299999999999</v>
      </c>
      <c r="F32">
        <v>27.510999999999999</v>
      </c>
      <c r="G32">
        <v>7.5960000000000001</v>
      </c>
      <c r="H32">
        <v>3.6970000000000001</v>
      </c>
      <c r="I32">
        <v>7.6120000000000001</v>
      </c>
      <c r="J32" t="s">
        <v>18</v>
      </c>
      <c r="K32">
        <v>27.398</v>
      </c>
      <c r="L32">
        <v>73.814999999999998</v>
      </c>
    </row>
    <row r="33" spans="1:12" x14ac:dyDescent="0.25">
      <c r="A33" s="6">
        <v>27273</v>
      </c>
      <c r="B33">
        <v>110.285</v>
      </c>
      <c r="C33">
        <v>23.152999999999999</v>
      </c>
      <c r="D33">
        <v>11.815</v>
      </c>
      <c r="E33">
        <v>145.25299999999999</v>
      </c>
      <c r="F33">
        <v>35.625999999999998</v>
      </c>
      <c r="G33">
        <v>8.2780000000000005</v>
      </c>
      <c r="H33">
        <v>3.5070000000000001</v>
      </c>
      <c r="I33">
        <v>6.6639999999999997</v>
      </c>
      <c r="J33" t="s">
        <v>18</v>
      </c>
      <c r="K33">
        <v>35.482999999999997</v>
      </c>
      <c r="L33">
        <v>89.557000000000002</v>
      </c>
    </row>
    <row r="34" spans="1:12" x14ac:dyDescent="0.25">
      <c r="A34" s="6">
        <v>27303</v>
      </c>
      <c r="B34">
        <v>147.70400000000001</v>
      </c>
      <c r="C34">
        <v>40.186</v>
      </c>
      <c r="D34">
        <v>17.036999999999999</v>
      </c>
      <c r="E34">
        <v>204.92699999999999</v>
      </c>
      <c r="F34">
        <v>47.718000000000004</v>
      </c>
      <c r="G34">
        <v>10.788</v>
      </c>
      <c r="H34">
        <v>5.0570000000000004</v>
      </c>
      <c r="I34">
        <v>7.2359999999999998</v>
      </c>
      <c r="J34" t="s">
        <v>18</v>
      </c>
      <c r="K34">
        <v>47.521999999999998</v>
      </c>
      <c r="L34">
        <v>118.321</v>
      </c>
    </row>
    <row r="35" spans="1:12" x14ac:dyDescent="0.25">
      <c r="A35" s="6">
        <v>27334</v>
      </c>
      <c r="B35">
        <v>167.58500000000001</v>
      </c>
      <c r="C35">
        <v>55.918999999999997</v>
      </c>
      <c r="D35">
        <v>16.757000000000001</v>
      </c>
      <c r="E35">
        <v>240.261</v>
      </c>
      <c r="F35">
        <v>54.137</v>
      </c>
      <c r="G35">
        <v>12.778</v>
      </c>
      <c r="H35">
        <v>4.9740000000000002</v>
      </c>
      <c r="I35">
        <v>6.8289999999999997</v>
      </c>
      <c r="J35" t="s">
        <v>18</v>
      </c>
      <c r="K35">
        <v>53.915999999999997</v>
      </c>
      <c r="L35">
        <v>132.63499999999999</v>
      </c>
    </row>
    <row r="36" spans="1:12" x14ac:dyDescent="0.25">
      <c r="A36" s="6">
        <v>27364</v>
      </c>
      <c r="B36">
        <v>251.86699999999999</v>
      </c>
      <c r="C36">
        <v>75.811999999999998</v>
      </c>
      <c r="D36">
        <v>21.623999999999999</v>
      </c>
      <c r="E36">
        <v>349.303</v>
      </c>
      <c r="F36">
        <v>81.363</v>
      </c>
      <c r="G36">
        <v>15.68</v>
      </c>
      <c r="H36">
        <v>6.4189999999999996</v>
      </c>
      <c r="I36">
        <v>7.069</v>
      </c>
      <c r="J36" t="s">
        <v>18</v>
      </c>
      <c r="K36">
        <v>81.031000000000006</v>
      </c>
      <c r="L36">
        <v>191.56299999999999</v>
      </c>
    </row>
    <row r="37" spans="1:12" x14ac:dyDescent="0.25">
      <c r="A37" s="6">
        <v>27395</v>
      </c>
      <c r="B37">
        <v>240.441</v>
      </c>
      <c r="C37">
        <v>75.504999999999995</v>
      </c>
      <c r="D37">
        <v>18.861000000000001</v>
      </c>
      <c r="E37">
        <v>334.80599999999998</v>
      </c>
      <c r="F37">
        <v>78.078000000000003</v>
      </c>
      <c r="G37">
        <v>15.37</v>
      </c>
      <c r="H37">
        <v>5.7880000000000003</v>
      </c>
      <c r="I37">
        <v>7.0259999999999998</v>
      </c>
      <c r="J37" t="s">
        <v>18</v>
      </c>
      <c r="K37">
        <v>65.436000000000007</v>
      </c>
      <c r="L37">
        <v>171.697</v>
      </c>
    </row>
    <row r="38" spans="1:12" x14ac:dyDescent="0.25">
      <c r="A38" s="6">
        <v>27426</v>
      </c>
      <c r="B38">
        <v>217.40799999999999</v>
      </c>
      <c r="C38">
        <v>68.340999999999994</v>
      </c>
      <c r="D38">
        <v>19.591000000000001</v>
      </c>
      <c r="E38">
        <v>305.34100000000001</v>
      </c>
      <c r="F38">
        <v>70.597999999999999</v>
      </c>
      <c r="G38">
        <v>13.901999999999999</v>
      </c>
      <c r="H38">
        <v>6.0129999999999999</v>
      </c>
      <c r="I38">
        <v>6.234</v>
      </c>
      <c r="J38" t="s">
        <v>18</v>
      </c>
      <c r="K38">
        <v>59.167000000000002</v>
      </c>
      <c r="L38">
        <v>155.91399999999999</v>
      </c>
    </row>
    <row r="39" spans="1:12" x14ac:dyDescent="0.25">
      <c r="A39" s="6">
        <v>27454</v>
      </c>
      <c r="B39">
        <v>184.31</v>
      </c>
      <c r="C39">
        <v>66.197000000000003</v>
      </c>
      <c r="D39">
        <v>14.343</v>
      </c>
      <c r="E39">
        <v>264.851</v>
      </c>
      <c r="F39">
        <v>59.850999999999999</v>
      </c>
      <c r="G39">
        <v>14.101000000000001</v>
      </c>
      <c r="H39">
        <v>4.4020000000000001</v>
      </c>
      <c r="I39">
        <v>7.1609999999999996</v>
      </c>
      <c r="J39" t="s">
        <v>18</v>
      </c>
      <c r="K39">
        <v>50.164000000000001</v>
      </c>
      <c r="L39">
        <v>135.68100000000001</v>
      </c>
    </row>
    <row r="40" spans="1:12" x14ac:dyDescent="0.25">
      <c r="A40" s="6">
        <v>27485</v>
      </c>
      <c r="B40">
        <v>157.76</v>
      </c>
      <c r="C40">
        <v>48.396999999999998</v>
      </c>
      <c r="D40">
        <v>12.135</v>
      </c>
      <c r="E40">
        <v>218.291</v>
      </c>
      <c r="F40">
        <v>51.231000000000002</v>
      </c>
      <c r="G40">
        <v>11.512</v>
      </c>
      <c r="H40">
        <v>3.7240000000000002</v>
      </c>
      <c r="I40">
        <v>7.36</v>
      </c>
      <c r="J40" t="s">
        <v>18</v>
      </c>
      <c r="K40">
        <v>42.933999999999997</v>
      </c>
      <c r="L40">
        <v>116.761</v>
      </c>
    </row>
    <row r="41" spans="1:12" x14ac:dyDescent="0.25">
      <c r="A41" s="6">
        <v>27515</v>
      </c>
      <c r="B41">
        <v>110.19199999999999</v>
      </c>
      <c r="C41">
        <v>24.373999999999999</v>
      </c>
      <c r="D41">
        <v>8.3510000000000009</v>
      </c>
      <c r="E41">
        <v>142.917</v>
      </c>
      <c r="F41">
        <v>35.783000000000001</v>
      </c>
      <c r="G41">
        <v>8.4030000000000005</v>
      </c>
      <c r="H41">
        <v>2.5630000000000002</v>
      </c>
      <c r="I41">
        <v>7.7789999999999999</v>
      </c>
      <c r="J41" t="s">
        <v>18</v>
      </c>
      <c r="K41">
        <v>29.989000000000001</v>
      </c>
      <c r="L41">
        <v>84.516999999999996</v>
      </c>
    </row>
    <row r="42" spans="1:12" x14ac:dyDescent="0.25">
      <c r="A42" s="6">
        <v>27546</v>
      </c>
      <c r="B42">
        <v>93.772000000000006</v>
      </c>
      <c r="C42">
        <v>17.582999999999998</v>
      </c>
      <c r="D42">
        <v>10.964</v>
      </c>
      <c r="E42">
        <v>122.318</v>
      </c>
      <c r="F42">
        <v>30.452999999999999</v>
      </c>
      <c r="G42">
        <v>7.3140000000000001</v>
      </c>
      <c r="H42">
        <v>3.3650000000000002</v>
      </c>
      <c r="I42">
        <v>7.7530000000000001</v>
      </c>
      <c r="J42" t="s">
        <v>18</v>
      </c>
      <c r="K42">
        <v>25.518999999999998</v>
      </c>
      <c r="L42">
        <v>74.403000000000006</v>
      </c>
    </row>
    <row r="43" spans="1:12" x14ac:dyDescent="0.25">
      <c r="A43" s="6">
        <v>27576</v>
      </c>
      <c r="B43">
        <v>83.757999999999996</v>
      </c>
      <c r="C43">
        <v>15.708</v>
      </c>
      <c r="D43">
        <v>8.3650000000000002</v>
      </c>
      <c r="E43">
        <v>107.831</v>
      </c>
      <c r="F43">
        <v>27.196999999999999</v>
      </c>
      <c r="G43">
        <v>7.2220000000000004</v>
      </c>
      <c r="H43">
        <v>2.5670000000000002</v>
      </c>
      <c r="I43">
        <v>7.9710000000000001</v>
      </c>
      <c r="J43" t="s">
        <v>18</v>
      </c>
      <c r="K43">
        <v>22.797000000000001</v>
      </c>
      <c r="L43">
        <v>67.754000000000005</v>
      </c>
    </row>
    <row r="44" spans="1:12" x14ac:dyDescent="0.25">
      <c r="A44" s="6">
        <v>27607</v>
      </c>
      <c r="B44">
        <v>92.001000000000005</v>
      </c>
      <c r="C44">
        <v>16.312999999999999</v>
      </c>
      <c r="D44">
        <v>9.1809999999999992</v>
      </c>
      <c r="E44">
        <v>117.495</v>
      </c>
      <c r="F44">
        <v>29.876000000000001</v>
      </c>
      <c r="G44">
        <v>7.3049999999999997</v>
      </c>
      <c r="H44">
        <v>2.8180000000000001</v>
      </c>
      <c r="I44">
        <v>7.9340000000000002</v>
      </c>
      <c r="J44" t="s">
        <v>18</v>
      </c>
      <c r="K44">
        <v>25.041</v>
      </c>
      <c r="L44">
        <v>72.974000000000004</v>
      </c>
    </row>
    <row r="45" spans="1:12" x14ac:dyDescent="0.25">
      <c r="A45" s="6">
        <v>27638</v>
      </c>
      <c r="B45">
        <v>111.56699999999999</v>
      </c>
      <c r="C45">
        <v>22.965</v>
      </c>
      <c r="D45">
        <v>10.38</v>
      </c>
      <c r="E45">
        <v>144.91200000000001</v>
      </c>
      <c r="F45">
        <v>36.225000000000001</v>
      </c>
      <c r="G45">
        <v>8.0470000000000006</v>
      </c>
      <c r="H45">
        <v>3.1859999999999999</v>
      </c>
      <c r="I45">
        <v>7.3719999999999999</v>
      </c>
      <c r="J45" t="s">
        <v>18</v>
      </c>
      <c r="K45">
        <v>30.366</v>
      </c>
      <c r="L45">
        <v>85.195999999999998</v>
      </c>
    </row>
    <row r="46" spans="1:12" x14ac:dyDescent="0.25">
      <c r="A46" s="6">
        <v>27668</v>
      </c>
      <c r="B46">
        <v>127.883</v>
      </c>
      <c r="C46">
        <v>33.386000000000003</v>
      </c>
      <c r="D46">
        <v>12.532999999999999</v>
      </c>
      <c r="E46">
        <v>173.80199999999999</v>
      </c>
      <c r="F46">
        <v>41.526000000000003</v>
      </c>
      <c r="G46">
        <v>9.6310000000000002</v>
      </c>
      <c r="H46">
        <v>3.8460000000000001</v>
      </c>
      <c r="I46">
        <v>7.673</v>
      </c>
      <c r="J46" t="s">
        <v>18</v>
      </c>
      <c r="K46">
        <v>34.805</v>
      </c>
      <c r="L46">
        <v>97.481999999999999</v>
      </c>
    </row>
    <row r="47" spans="1:12" x14ac:dyDescent="0.25">
      <c r="A47" s="6">
        <v>27699</v>
      </c>
      <c r="B47">
        <v>143.768</v>
      </c>
      <c r="C47">
        <v>49.323999999999998</v>
      </c>
      <c r="D47">
        <v>12.186999999999999</v>
      </c>
      <c r="E47">
        <v>205.279</v>
      </c>
      <c r="F47">
        <v>46.686999999999998</v>
      </c>
      <c r="G47">
        <v>11.638</v>
      </c>
      <c r="H47">
        <v>3.74</v>
      </c>
      <c r="I47">
        <v>7.0010000000000003</v>
      </c>
      <c r="J47" t="s">
        <v>18</v>
      </c>
      <c r="K47">
        <v>39.131</v>
      </c>
      <c r="L47">
        <v>108.197</v>
      </c>
    </row>
    <row r="48" spans="1:12" x14ac:dyDescent="0.25">
      <c r="A48" s="6">
        <v>27729</v>
      </c>
      <c r="B48">
        <v>243.714</v>
      </c>
      <c r="C48">
        <v>74.257999999999996</v>
      </c>
      <c r="D48">
        <v>23.622</v>
      </c>
      <c r="E48">
        <v>341.59399999999999</v>
      </c>
      <c r="F48">
        <v>79.138000000000005</v>
      </c>
      <c r="G48">
        <v>15.2</v>
      </c>
      <c r="H48">
        <v>7.25</v>
      </c>
      <c r="I48">
        <v>7.7069999999999999</v>
      </c>
      <c r="J48" t="s">
        <v>18</v>
      </c>
      <c r="K48">
        <v>66.328000000000003</v>
      </c>
      <c r="L48">
        <v>175.62299999999999</v>
      </c>
    </row>
    <row r="49" spans="1:12" x14ac:dyDescent="0.25">
      <c r="A49" s="6">
        <v>27760</v>
      </c>
      <c r="B49">
        <v>282.53699999999998</v>
      </c>
      <c r="C49">
        <v>86.018000000000001</v>
      </c>
      <c r="D49">
        <v>27.529</v>
      </c>
      <c r="E49">
        <v>396.084</v>
      </c>
      <c r="F49">
        <v>93.281999999999996</v>
      </c>
      <c r="G49">
        <v>17.137</v>
      </c>
      <c r="H49">
        <v>6.5330000000000004</v>
      </c>
      <c r="I49">
        <v>7.5279999999999996</v>
      </c>
      <c r="J49" t="s">
        <v>18</v>
      </c>
      <c r="K49">
        <v>80.688000000000002</v>
      </c>
      <c r="L49">
        <v>205.16800000000001</v>
      </c>
    </row>
    <row r="50" spans="1:12" x14ac:dyDescent="0.25">
      <c r="A50" s="6">
        <v>27791</v>
      </c>
      <c r="B50">
        <v>226.60499999999999</v>
      </c>
      <c r="C50">
        <v>59.003999999999998</v>
      </c>
      <c r="D50">
        <v>18.821999999999999</v>
      </c>
      <c r="E50">
        <v>304.43099999999998</v>
      </c>
      <c r="F50">
        <v>74.816999999999993</v>
      </c>
      <c r="G50">
        <v>13.082000000000001</v>
      </c>
      <c r="H50">
        <v>4.4669999999999996</v>
      </c>
      <c r="I50">
        <v>6.8940000000000001</v>
      </c>
      <c r="J50" t="s">
        <v>18</v>
      </c>
      <c r="K50">
        <v>64.712000000000003</v>
      </c>
      <c r="L50">
        <v>163.971</v>
      </c>
    </row>
    <row r="51" spans="1:12" x14ac:dyDescent="0.25">
      <c r="A51" s="6">
        <v>27820</v>
      </c>
      <c r="B51">
        <v>191.166</v>
      </c>
      <c r="C51">
        <v>55.505000000000003</v>
      </c>
      <c r="D51">
        <v>14.66</v>
      </c>
      <c r="E51">
        <v>261.33</v>
      </c>
      <c r="F51">
        <v>63.113999999999997</v>
      </c>
      <c r="G51">
        <v>12.944000000000001</v>
      </c>
      <c r="H51">
        <v>3.4790000000000001</v>
      </c>
      <c r="I51">
        <v>8.1069999999999993</v>
      </c>
      <c r="J51" t="s">
        <v>18</v>
      </c>
      <c r="K51">
        <v>54.59</v>
      </c>
      <c r="L51">
        <v>142.23400000000001</v>
      </c>
    </row>
    <row r="52" spans="1:12" x14ac:dyDescent="0.25">
      <c r="A52" s="6">
        <v>27851</v>
      </c>
      <c r="B52">
        <v>127.77200000000001</v>
      </c>
      <c r="C52">
        <v>38.42</v>
      </c>
      <c r="D52">
        <v>12.422000000000001</v>
      </c>
      <c r="E52">
        <v>178.614</v>
      </c>
      <c r="F52">
        <v>42.185000000000002</v>
      </c>
      <c r="G52">
        <v>10.423999999999999</v>
      </c>
      <c r="H52">
        <v>2.948</v>
      </c>
      <c r="I52">
        <v>8.1519999999999992</v>
      </c>
      <c r="J52" t="s">
        <v>18</v>
      </c>
      <c r="K52">
        <v>36.49</v>
      </c>
      <c r="L52">
        <v>100.199</v>
      </c>
    </row>
    <row r="53" spans="1:12" x14ac:dyDescent="0.25">
      <c r="A53" s="6">
        <v>27881</v>
      </c>
      <c r="B53">
        <v>119.32</v>
      </c>
      <c r="C53">
        <v>29.637</v>
      </c>
      <c r="D53">
        <v>7.2080000000000002</v>
      </c>
      <c r="E53">
        <v>156.16499999999999</v>
      </c>
      <c r="F53">
        <v>39.395000000000003</v>
      </c>
      <c r="G53">
        <v>9.3889999999999993</v>
      </c>
      <c r="H53">
        <v>1.7110000000000001</v>
      </c>
      <c r="I53">
        <v>8.0630000000000006</v>
      </c>
      <c r="J53" t="s">
        <v>18</v>
      </c>
      <c r="K53">
        <v>34.076000000000001</v>
      </c>
      <c r="L53">
        <v>92.632000000000005</v>
      </c>
    </row>
    <row r="54" spans="1:12" x14ac:dyDescent="0.25">
      <c r="A54" s="6">
        <v>27912</v>
      </c>
      <c r="B54">
        <v>107.44799999999999</v>
      </c>
      <c r="C54">
        <v>17.459</v>
      </c>
      <c r="D54">
        <v>10.78</v>
      </c>
      <c r="E54">
        <v>135.68799999999999</v>
      </c>
      <c r="F54">
        <v>35.473999999999997</v>
      </c>
      <c r="G54">
        <v>7.5439999999999996</v>
      </c>
      <c r="H54">
        <v>2.5590000000000002</v>
      </c>
      <c r="I54">
        <v>8.5190000000000001</v>
      </c>
      <c r="J54" t="s">
        <v>18</v>
      </c>
      <c r="K54">
        <v>30.687000000000001</v>
      </c>
      <c r="L54">
        <v>84.781999999999996</v>
      </c>
    </row>
    <row r="55" spans="1:12" x14ac:dyDescent="0.25">
      <c r="A55" s="6">
        <v>27942</v>
      </c>
      <c r="B55">
        <v>90.41</v>
      </c>
      <c r="C55">
        <v>16.497</v>
      </c>
      <c r="D55">
        <v>9.1920000000000002</v>
      </c>
      <c r="E55">
        <v>116.099</v>
      </c>
      <c r="F55">
        <v>29.847000000000001</v>
      </c>
      <c r="G55">
        <v>7.5830000000000002</v>
      </c>
      <c r="H55">
        <v>2.1819999999999999</v>
      </c>
      <c r="I55">
        <v>8.6069999999999993</v>
      </c>
      <c r="J55" t="s">
        <v>18</v>
      </c>
      <c r="K55">
        <v>25.821000000000002</v>
      </c>
      <c r="L55">
        <v>74.039000000000001</v>
      </c>
    </row>
    <row r="56" spans="1:12" x14ac:dyDescent="0.25">
      <c r="A56" s="6">
        <v>27973</v>
      </c>
      <c r="B56">
        <v>91.762</v>
      </c>
      <c r="C56">
        <v>17.428999999999998</v>
      </c>
      <c r="D56">
        <v>8.7059999999999995</v>
      </c>
      <c r="E56">
        <v>117.89700000000001</v>
      </c>
      <c r="F56">
        <v>30.295999999999999</v>
      </c>
      <c r="G56">
        <v>7.7110000000000003</v>
      </c>
      <c r="H56">
        <v>2.0659999999999998</v>
      </c>
      <c r="I56">
        <v>8.4339999999999993</v>
      </c>
      <c r="J56" t="s">
        <v>18</v>
      </c>
      <c r="K56">
        <v>26.204000000000001</v>
      </c>
      <c r="L56">
        <v>74.710999999999999</v>
      </c>
    </row>
    <row r="57" spans="1:12" x14ac:dyDescent="0.25">
      <c r="A57" s="6">
        <v>28004</v>
      </c>
      <c r="B57">
        <v>102.381</v>
      </c>
      <c r="C57">
        <v>21.896000000000001</v>
      </c>
      <c r="D57">
        <v>13.367000000000001</v>
      </c>
      <c r="E57">
        <v>137.643</v>
      </c>
      <c r="F57">
        <v>33.802999999999997</v>
      </c>
      <c r="G57">
        <v>8.1530000000000005</v>
      </c>
      <c r="H57">
        <v>3.1720000000000002</v>
      </c>
      <c r="I57">
        <v>8.06</v>
      </c>
      <c r="J57" t="s">
        <v>18</v>
      </c>
      <c r="K57">
        <v>29.241</v>
      </c>
      <c r="L57">
        <v>82.429000000000002</v>
      </c>
    </row>
    <row r="58" spans="1:12" x14ac:dyDescent="0.25">
      <c r="A58" s="6">
        <v>28034</v>
      </c>
      <c r="B58">
        <v>134.02799999999999</v>
      </c>
      <c r="C58">
        <v>43.408999999999999</v>
      </c>
      <c r="D58">
        <v>14.377000000000001</v>
      </c>
      <c r="E58">
        <v>191.81399999999999</v>
      </c>
      <c r="F58">
        <v>44.247</v>
      </c>
      <c r="G58">
        <v>11.281000000000001</v>
      </c>
      <c r="H58">
        <v>3.4119999999999999</v>
      </c>
      <c r="I58">
        <v>8.1519999999999992</v>
      </c>
      <c r="J58" t="s">
        <v>18</v>
      </c>
      <c r="K58">
        <v>38.274999999999999</v>
      </c>
      <c r="L58">
        <v>105.36799999999999</v>
      </c>
    </row>
    <row r="59" spans="1:12" x14ac:dyDescent="0.25">
      <c r="A59" s="6">
        <v>28065</v>
      </c>
      <c r="B59">
        <v>218.59</v>
      </c>
      <c r="C59">
        <v>64.069000000000003</v>
      </c>
      <c r="D59">
        <v>19.29</v>
      </c>
      <c r="E59">
        <v>301.94900000000001</v>
      </c>
      <c r="F59">
        <v>72.165999999999997</v>
      </c>
      <c r="G59">
        <v>13.949</v>
      </c>
      <c r="H59">
        <v>4.5780000000000003</v>
      </c>
      <c r="I59">
        <v>8.0139999999999993</v>
      </c>
      <c r="J59" t="s">
        <v>18</v>
      </c>
      <c r="K59">
        <v>62.423999999999999</v>
      </c>
      <c r="L59">
        <v>161.131</v>
      </c>
    </row>
    <row r="60" spans="1:12" x14ac:dyDescent="0.25">
      <c r="A60" s="6">
        <v>28095</v>
      </c>
      <c r="B60">
        <v>294.64699999999999</v>
      </c>
      <c r="C60">
        <v>83.466999999999999</v>
      </c>
      <c r="D60">
        <v>28.146000000000001</v>
      </c>
      <c r="E60">
        <v>406.25900000000001</v>
      </c>
      <c r="F60">
        <v>97.278000000000006</v>
      </c>
      <c r="G60">
        <v>16.786000000000001</v>
      </c>
      <c r="H60">
        <v>6.68</v>
      </c>
      <c r="I60">
        <v>8.3979999999999997</v>
      </c>
      <c r="J60" t="s">
        <v>18</v>
      </c>
      <c r="K60">
        <v>84.144999999999996</v>
      </c>
      <c r="L60">
        <v>213.28700000000001</v>
      </c>
    </row>
    <row r="61" spans="1:12" x14ac:dyDescent="0.25">
      <c r="A61" s="6">
        <v>28126</v>
      </c>
      <c r="B61">
        <v>349.709</v>
      </c>
      <c r="C61">
        <v>100.85599999999999</v>
      </c>
      <c r="D61">
        <v>28.975000000000001</v>
      </c>
      <c r="E61">
        <v>479.54</v>
      </c>
      <c r="F61">
        <v>118.557</v>
      </c>
      <c r="G61">
        <v>19.411000000000001</v>
      </c>
      <c r="H61">
        <v>9.02</v>
      </c>
      <c r="I61">
        <v>7.7050000000000001</v>
      </c>
      <c r="J61" t="s">
        <v>18</v>
      </c>
      <c r="K61">
        <v>103.11</v>
      </c>
      <c r="L61">
        <v>257.803</v>
      </c>
    </row>
    <row r="62" spans="1:12" x14ac:dyDescent="0.25">
      <c r="A62" s="6">
        <v>28157</v>
      </c>
      <c r="B62">
        <v>270.262</v>
      </c>
      <c r="C62">
        <v>68.546000000000006</v>
      </c>
      <c r="D62">
        <v>19.398</v>
      </c>
      <c r="E62">
        <v>358.20600000000002</v>
      </c>
      <c r="F62">
        <v>91.658000000000001</v>
      </c>
      <c r="G62">
        <v>14.377000000000001</v>
      </c>
      <c r="H62">
        <v>6.0389999999999997</v>
      </c>
      <c r="I62">
        <v>7.4189999999999996</v>
      </c>
      <c r="J62" t="s">
        <v>18</v>
      </c>
      <c r="K62">
        <v>79.685000000000002</v>
      </c>
      <c r="L62">
        <v>199.179</v>
      </c>
    </row>
    <row r="63" spans="1:12" x14ac:dyDescent="0.25">
      <c r="A63" s="6">
        <v>28185</v>
      </c>
      <c r="B63">
        <v>181.20400000000001</v>
      </c>
      <c r="C63">
        <v>54.097000000000001</v>
      </c>
      <c r="D63">
        <v>11.696999999999999</v>
      </c>
      <c r="E63">
        <v>246.99799999999999</v>
      </c>
      <c r="F63">
        <v>61.427999999999997</v>
      </c>
      <c r="G63">
        <v>12.869</v>
      </c>
      <c r="H63">
        <v>3.641</v>
      </c>
      <c r="I63">
        <v>8.2230000000000008</v>
      </c>
      <c r="J63" t="s">
        <v>18</v>
      </c>
      <c r="K63">
        <v>53.424999999999997</v>
      </c>
      <c r="L63">
        <v>139.58699999999999</v>
      </c>
    </row>
    <row r="64" spans="1:12" x14ac:dyDescent="0.25">
      <c r="A64" s="6">
        <v>28216</v>
      </c>
      <c r="B64">
        <v>127.31699999999999</v>
      </c>
      <c r="C64">
        <v>35.497999999999998</v>
      </c>
      <c r="D64">
        <v>9.2949999999999999</v>
      </c>
      <c r="E64">
        <v>172.10900000000001</v>
      </c>
      <c r="F64">
        <v>43.161000000000001</v>
      </c>
      <c r="G64">
        <v>10.096</v>
      </c>
      <c r="H64">
        <v>2.8940000000000001</v>
      </c>
      <c r="I64">
        <v>8.4619999999999997</v>
      </c>
      <c r="J64" t="s">
        <v>18</v>
      </c>
      <c r="K64">
        <v>37.539000000000001</v>
      </c>
      <c r="L64">
        <v>102.151</v>
      </c>
    </row>
    <row r="65" spans="1:12" x14ac:dyDescent="0.25">
      <c r="A65" s="6">
        <v>28246</v>
      </c>
      <c r="B65">
        <v>122.53400000000001</v>
      </c>
      <c r="C65">
        <v>24.640999999999998</v>
      </c>
      <c r="D65">
        <v>8.5960000000000001</v>
      </c>
      <c r="E65">
        <v>155.77199999999999</v>
      </c>
      <c r="F65">
        <v>41.542000000000002</v>
      </c>
      <c r="G65">
        <v>8.7479999999999993</v>
      </c>
      <c r="H65">
        <v>2.6760000000000002</v>
      </c>
      <c r="I65">
        <v>8.3680000000000003</v>
      </c>
      <c r="J65" t="s">
        <v>18</v>
      </c>
      <c r="K65">
        <v>36.130000000000003</v>
      </c>
      <c r="L65">
        <v>97.463999999999999</v>
      </c>
    </row>
    <row r="66" spans="1:12" x14ac:dyDescent="0.25">
      <c r="A66" s="6">
        <v>28277</v>
      </c>
      <c r="B66">
        <v>105.36799999999999</v>
      </c>
      <c r="C66">
        <v>17.943999999999999</v>
      </c>
      <c r="D66">
        <v>7.7140000000000004</v>
      </c>
      <c r="E66">
        <v>131.02600000000001</v>
      </c>
      <c r="F66">
        <v>35.722999999999999</v>
      </c>
      <c r="G66">
        <v>7.64</v>
      </c>
      <c r="H66">
        <v>2.4020000000000001</v>
      </c>
      <c r="I66">
        <v>8.7469999999999999</v>
      </c>
      <c r="J66" t="s">
        <v>18</v>
      </c>
      <c r="K66">
        <v>31.068999999999999</v>
      </c>
      <c r="L66">
        <v>85.581000000000003</v>
      </c>
    </row>
    <row r="67" spans="1:12" x14ac:dyDescent="0.25">
      <c r="A67" s="6">
        <v>28307</v>
      </c>
      <c r="B67">
        <v>93.305000000000007</v>
      </c>
      <c r="C67">
        <v>15.944000000000001</v>
      </c>
      <c r="D67">
        <v>11.010999999999999</v>
      </c>
      <c r="E67">
        <v>120.26</v>
      </c>
      <c r="F67">
        <v>31.628</v>
      </c>
      <c r="G67">
        <v>7.5309999999999997</v>
      </c>
      <c r="H67">
        <v>3.4279999999999999</v>
      </c>
      <c r="I67">
        <v>8.8559999999999999</v>
      </c>
      <c r="J67" t="s">
        <v>18</v>
      </c>
      <c r="K67">
        <v>27.510999999999999</v>
      </c>
      <c r="L67">
        <v>78.953999999999994</v>
      </c>
    </row>
    <row r="68" spans="1:12" x14ac:dyDescent="0.25">
      <c r="A68" s="6">
        <v>28338</v>
      </c>
      <c r="B68">
        <v>101.495</v>
      </c>
      <c r="C68">
        <v>16.693000000000001</v>
      </c>
      <c r="D68">
        <v>9.5009999999999994</v>
      </c>
      <c r="E68">
        <v>127.68899999999999</v>
      </c>
      <c r="F68">
        <v>34.406999999999996</v>
      </c>
      <c r="G68">
        <v>7.6360000000000001</v>
      </c>
      <c r="H68">
        <v>2.9580000000000002</v>
      </c>
      <c r="I68">
        <v>8.8330000000000002</v>
      </c>
      <c r="J68" t="s">
        <v>18</v>
      </c>
      <c r="K68">
        <v>29.925000000000001</v>
      </c>
      <c r="L68">
        <v>83.759</v>
      </c>
    </row>
    <row r="69" spans="1:12" x14ac:dyDescent="0.25">
      <c r="A69" s="6">
        <v>28369</v>
      </c>
      <c r="B69">
        <v>109.283</v>
      </c>
      <c r="C69">
        <v>19.707000000000001</v>
      </c>
      <c r="D69">
        <v>10.143000000000001</v>
      </c>
      <c r="E69">
        <v>139.13200000000001</v>
      </c>
      <c r="F69">
        <v>37.045000000000002</v>
      </c>
      <c r="G69">
        <v>7.8860000000000001</v>
      </c>
      <c r="H69">
        <v>3.1579999999999999</v>
      </c>
      <c r="I69">
        <v>8.4290000000000003</v>
      </c>
      <c r="J69" t="s">
        <v>18</v>
      </c>
      <c r="K69">
        <v>32.22</v>
      </c>
      <c r="L69">
        <v>88.738</v>
      </c>
    </row>
    <row r="70" spans="1:12" x14ac:dyDescent="0.25">
      <c r="A70" s="6">
        <v>28399</v>
      </c>
      <c r="B70">
        <v>138.69300000000001</v>
      </c>
      <c r="C70">
        <v>37.898000000000003</v>
      </c>
      <c r="D70">
        <v>15.375999999999999</v>
      </c>
      <c r="E70">
        <v>191.96700000000001</v>
      </c>
      <c r="F70">
        <v>47.017000000000003</v>
      </c>
      <c r="G70">
        <v>10.602</v>
      </c>
      <c r="H70">
        <v>4.7869999999999999</v>
      </c>
      <c r="I70">
        <v>8.4879999999999995</v>
      </c>
      <c r="J70" t="s">
        <v>18</v>
      </c>
      <c r="K70">
        <v>40.889000000000003</v>
      </c>
      <c r="L70">
        <v>111.78400000000001</v>
      </c>
    </row>
    <row r="71" spans="1:12" x14ac:dyDescent="0.25">
      <c r="A71" s="6">
        <v>28430</v>
      </c>
      <c r="B71">
        <v>152.88300000000001</v>
      </c>
      <c r="C71">
        <v>51.664999999999999</v>
      </c>
      <c r="D71">
        <v>13.332000000000001</v>
      </c>
      <c r="E71">
        <v>217.88</v>
      </c>
      <c r="F71">
        <v>51.829000000000001</v>
      </c>
      <c r="G71">
        <v>12.358000000000001</v>
      </c>
      <c r="H71">
        <v>4.1509999999999998</v>
      </c>
      <c r="I71">
        <v>8.2850000000000001</v>
      </c>
      <c r="J71" t="s">
        <v>18</v>
      </c>
      <c r="K71">
        <v>45.076000000000001</v>
      </c>
      <c r="L71">
        <v>121.69799999999999</v>
      </c>
    </row>
    <row r="72" spans="1:12" x14ac:dyDescent="0.25">
      <c r="A72" s="6">
        <v>28460</v>
      </c>
      <c r="B72">
        <v>242.16200000000001</v>
      </c>
      <c r="C72">
        <v>76.885000000000005</v>
      </c>
      <c r="D72">
        <v>22.334</v>
      </c>
      <c r="E72">
        <v>341.38099999999997</v>
      </c>
      <c r="F72">
        <v>82.093999999999994</v>
      </c>
      <c r="G72">
        <v>16.056999999999999</v>
      </c>
      <c r="H72">
        <v>6.9530000000000003</v>
      </c>
      <c r="I72">
        <v>8.7789999999999999</v>
      </c>
      <c r="J72" t="s">
        <v>18</v>
      </c>
      <c r="K72">
        <v>71.399000000000001</v>
      </c>
      <c r="L72">
        <v>185.28200000000001</v>
      </c>
    </row>
    <row r="73" spans="1:12" x14ac:dyDescent="0.25">
      <c r="A73" s="6">
        <v>28491</v>
      </c>
      <c r="B73">
        <v>237.82400000000001</v>
      </c>
      <c r="C73">
        <v>83.912000000000006</v>
      </c>
      <c r="D73">
        <v>22.99</v>
      </c>
      <c r="E73">
        <v>344.726</v>
      </c>
      <c r="F73">
        <v>81.153000000000006</v>
      </c>
      <c r="G73">
        <v>16.916</v>
      </c>
      <c r="H73">
        <v>8.2319999999999993</v>
      </c>
      <c r="I73">
        <v>8.1609999999999996</v>
      </c>
      <c r="J73" t="s">
        <v>18</v>
      </c>
      <c r="K73">
        <v>64.817999999999998</v>
      </c>
      <c r="L73">
        <v>179.28</v>
      </c>
    </row>
    <row r="74" spans="1:12" x14ac:dyDescent="0.25">
      <c r="A74" s="6">
        <v>28522</v>
      </c>
      <c r="B74">
        <v>235.43</v>
      </c>
      <c r="C74">
        <v>75.882999999999996</v>
      </c>
      <c r="D74">
        <v>21.324000000000002</v>
      </c>
      <c r="E74">
        <v>332.637</v>
      </c>
      <c r="F74">
        <v>80.337000000000003</v>
      </c>
      <c r="G74">
        <v>15.292</v>
      </c>
      <c r="H74">
        <v>7.6360000000000001</v>
      </c>
      <c r="I74">
        <v>7.5869999999999997</v>
      </c>
      <c r="J74" t="s">
        <v>18</v>
      </c>
      <c r="K74">
        <v>64.164000000000001</v>
      </c>
      <c r="L74">
        <v>175.01599999999999</v>
      </c>
    </row>
    <row r="75" spans="1:12" x14ac:dyDescent="0.25">
      <c r="A75" s="6">
        <v>28550</v>
      </c>
      <c r="B75">
        <v>214.58799999999999</v>
      </c>
      <c r="C75">
        <v>59.95</v>
      </c>
      <c r="D75">
        <v>14.827999999999999</v>
      </c>
      <c r="E75">
        <v>289.36599999999999</v>
      </c>
      <c r="F75">
        <v>73.224999999999994</v>
      </c>
      <c r="G75">
        <v>13.555999999999999</v>
      </c>
      <c r="H75">
        <v>5.3090000000000002</v>
      </c>
      <c r="I75">
        <v>8.8620000000000001</v>
      </c>
      <c r="J75" t="s">
        <v>18</v>
      </c>
      <c r="K75">
        <v>58.487000000000002</v>
      </c>
      <c r="L75">
        <v>159.44</v>
      </c>
    </row>
    <row r="76" spans="1:12" x14ac:dyDescent="0.25">
      <c r="A76" s="6">
        <v>28581</v>
      </c>
      <c r="B76">
        <v>121.568</v>
      </c>
      <c r="C76">
        <v>38.26</v>
      </c>
      <c r="D76">
        <v>7.7370000000000001</v>
      </c>
      <c r="E76">
        <v>167.566</v>
      </c>
      <c r="F76">
        <v>41.484999999999999</v>
      </c>
      <c r="G76">
        <v>10.349</v>
      </c>
      <c r="H76">
        <v>2.77</v>
      </c>
      <c r="I76">
        <v>8.5139999999999993</v>
      </c>
      <c r="J76" t="s">
        <v>18</v>
      </c>
      <c r="K76">
        <v>33.131999999999998</v>
      </c>
      <c r="L76">
        <v>96.251000000000005</v>
      </c>
    </row>
    <row r="77" spans="1:12" x14ac:dyDescent="0.25">
      <c r="A77" s="6">
        <v>28611</v>
      </c>
      <c r="B77">
        <v>128.512</v>
      </c>
      <c r="C77">
        <v>26.085999999999999</v>
      </c>
      <c r="D77">
        <v>9.2430000000000003</v>
      </c>
      <c r="E77">
        <v>163.84100000000001</v>
      </c>
      <c r="F77">
        <v>43.85</v>
      </c>
      <c r="G77">
        <v>8.8079999999999998</v>
      </c>
      <c r="H77">
        <v>3.31</v>
      </c>
      <c r="I77">
        <v>9.4359999999999999</v>
      </c>
      <c r="J77" t="s">
        <v>18</v>
      </c>
      <c r="K77">
        <v>35.024000000000001</v>
      </c>
      <c r="L77">
        <v>100.428</v>
      </c>
    </row>
    <row r="78" spans="1:12" x14ac:dyDescent="0.25">
      <c r="A78" s="6">
        <v>28642</v>
      </c>
      <c r="B78">
        <v>110.955</v>
      </c>
      <c r="C78">
        <v>16.792000000000002</v>
      </c>
      <c r="D78">
        <v>6.5149999999999997</v>
      </c>
      <c r="E78">
        <v>134.262</v>
      </c>
      <c r="F78">
        <v>37.862000000000002</v>
      </c>
      <c r="G78">
        <v>7.3390000000000004</v>
      </c>
      <c r="H78">
        <v>2.3330000000000002</v>
      </c>
      <c r="I78">
        <v>9.3539999999999992</v>
      </c>
      <c r="J78" t="s">
        <v>18</v>
      </c>
      <c r="K78">
        <v>30.24</v>
      </c>
      <c r="L78">
        <v>87.128</v>
      </c>
    </row>
    <row r="79" spans="1:12" x14ac:dyDescent="0.25">
      <c r="A79" s="6">
        <v>28672</v>
      </c>
      <c r="B79">
        <v>97.591999999999999</v>
      </c>
      <c r="C79">
        <v>15.609</v>
      </c>
      <c r="D79">
        <v>6.9779999999999998</v>
      </c>
      <c r="E79">
        <v>120.18</v>
      </c>
      <c r="F79">
        <v>33.301000000000002</v>
      </c>
      <c r="G79">
        <v>7.3390000000000004</v>
      </c>
      <c r="H79">
        <v>2.4990000000000001</v>
      </c>
      <c r="I79">
        <v>9.2539999999999996</v>
      </c>
      <c r="J79" t="s">
        <v>18</v>
      </c>
      <c r="K79">
        <v>26.6</v>
      </c>
      <c r="L79">
        <v>78.992999999999995</v>
      </c>
    </row>
    <row r="80" spans="1:12" x14ac:dyDescent="0.25">
      <c r="A80" s="6">
        <v>28703</v>
      </c>
      <c r="B80">
        <v>125.628</v>
      </c>
      <c r="C80">
        <v>15.84</v>
      </c>
      <c r="D80">
        <v>8.3320000000000007</v>
      </c>
      <c r="E80">
        <v>149.80000000000001</v>
      </c>
      <c r="F80">
        <v>42.866</v>
      </c>
      <c r="G80">
        <v>7.3719999999999999</v>
      </c>
      <c r="H80">
        <v>2.9830000000000001</v>
      </c>
      <c r="I80">
        <v>9.6159999999999997</v>
      </c>
      <c r="J80" t="s">
        <v>18</v>
      </c>
      <c r="K80">
        <v>34.238</v>
      </c>
      <c r="L80">
        <v>97.075000000000003</v>
      </c>
    </row>
    <row r="81" spans="1:12" x14ac:dyDescent="0.25">
      <c r="A81" s="6">
        <v>28734</v>
      </c>
      <c r="B81">
        <v>122.553</v>
      </c>
      <c r="C81">
        <v>18.861000000000001</v>
      </c>
      <c r="D81">
        <v>12.526999999999999</v>
      </c>
      <c r="E81">
        <v>153.941</v>
      </c>
      <c r="F81">
        <v>41.817</v>
      </c>
      <c r="G81">
        <v>7.6289999999999996</v>
      </c>
      <c r="H81">
        <v>4.4859999999999998</v>
      </c>
      <c r="I81">
        <v>8.7460000000000004</v>
      </c>
      <c r="J81" t="s">
        <v>18</v>
      </c>
      <c r="K81">
        <v>33.402000000000001</v>
      </c>
      <c r="L81">
        <v>96.08</v>
      </c>
    </row>
    <row r="82" spans="1:12" x14ac:dyDescent="0.25">
      <c r="A82" s="6">
        <v>28764</v>
      </c>
      <c r="B82">
        <v>152.47</v>
      </c>
      <c r="C82">
        <v>34.530999999999999</v>
      </c>
      <c r="D82">
        <v>12.802</v>
      </c>
      <c r="E82">
        <v>199.803</v>
      </c>
      <c r="F82">
        <v>52.027999999999999</v>
      </c>
      <c r="G82">
        <v>9.9920000000000009</v>
      </c>
      <c r="H82">
        <v>4.5839999999999996</v>
      </c>
      <c r="I82">
        <v>9.0980000000000008</v>
      </c>
      <c r="J82" t="s">
        <v>18</v>
      </c>
      <c r="K82">
        <v>41.555999999999997</v>
      </c>
      <c r="L82">
        <v>117.259</v>
      </c>
    </row>
    <row r="83" spans="1:12" x14ac:dyDescent="0.25">
      <c r="A83" s="6">
        <v>28795</v>
      </c>
      <c r="B83">
        <v>172.78200000000001</v>
      </c>
      <c r="C83">
        <v>48.954000000000001</v>
      </c>
      <c r="D83">
        <v>12.692</v>
      </c>
      <c r="E83">
        <v>234.428</v>
      </c>
      <c r="F83">
        <v>58.96</v>
      </c>
      <c r="G83">
        <v>11.849</v>
      </c>
      <c r="H83">
        <v>4.5449999999999999</v>
      </c>
      <c r="I83">
        <v>8.8699999999999992</v>
      </c>
      <c r="J83" t="s">
        <v>18</v>
      </c>
      <c r="K83">
        <v>47.088999999999999</v>
      </c>
      <c r="L83">
        <v>131.31100000000001</v>
      </c>
    </row>
    <row r="84" spans="1:12" x14ac:dyDescent="0.25">
      <c r="A84" s="6">
        <v>28825</v>
      </c>
      <c r="B84">
        <v>230.80500000000001</v>
      </c>
      <c r="C84">
        <v>69.924000000000007</v>
      </c>
      <c r="D84">
        <v>16.873000000000001</v>
      </c>
      <c r="E84">
        <v>317.60199999999998</v>
      </c>
      <c r="F84">
        <v>78.759</v>
      </c>
      <c r="G84">
        <v>14.955</v>
      </c>
      <c r="H84">
        <v>6.0419999999999998</v>
      </c>
      <c r="I84">
        <v>9.1020000000000003</v>
      </c>
      <c r="J84" t="s">
        <v>18</v>
      </c>
      <c r="K84">
        <v>62.906999999999996</v>
      </c>
      <c r="L84">
        <v>171.76400000000001</v>
      </c>
    </row>
    <row r="85" spans="1:12" x14ac:dyDescent="0.25">
      <c r="A85" s="6">
        <v>28856</v>
      </c>
      <c r="B85">
        <v>235.37100000000001</v>
      </c>
      <c r="C85">
        <v>58.972000000000001</v>
      </c>
      <c r="D85">
        <v>19.832000000000001</v>
      </c>
      <c r="E85">
        <v>314.17500000000001</v>
      </c>
      <c r="F85">
        <v>84.466999999999999</v>
      </c>
      <c r="G85">
        <v>12.631</v>
      </c>
      <c r="H85">
        <v>11.72</v>
      </c>
      <c r="I85">
        <v>8.6129999999999995</v>
      </c>
      <c r="J85" t="s">
        <v>18</v>
      </c>
      <c r="K85">
        <v>73.103999999999999</v>
      </c>
      <c r="L85">
        <v>190.535</v>
      </c>
    </row>
    <row r="86" spans="1:12" x14ac:dyDescent="0.25">
      <c r="A86" s="6">
        <v>28887</v>
      </c>
      <c r="B86">
        <v>223.517</v>
      </c>
      <c r="C86">
        <v>52.459000000000003</v>
      </c>
      <c r="D86">
        <v>18.329000000000001</v>
      </c>
      <c r="E86">
        <v>294.30500000000001</v>
      </c>
      <c r="F86">
        <v>80.209000000000003</v>
      </c>
      <c r="G86">
        <v>11.287000000000001</v>
      </c>
      <c r="H86">
        <v>10.832000000000001</v>
      </c>
      <c r="I86">
        <v>8.2620000000000005</v>
      </c>
      <c r="J86" t="s">
        <v>18</v>
      </c>
      <c r="K86">
        <v>69.42</v>
      </c>
      <c r="L86">
        <v>180.01</v>
      </c>
    </row>
    <row r="87" spans="1:12" x14ac:dyDescent="0.25">
      <c r="A87" s="6">
        <v>28915</v>
      </c>
      <c r="B87">
        <v>167.26499999999999</v>
      </c>
      <c r="C87">
        <v>36.701000000000001</v>
      </c>
      <c r="D87">
        <v>9.5299999999999994</v>
      </c>
      <c r="E87">
        <v>213.49600000000001</v>
      </c>
      <c r="F87">
        <v>60.026000000000003</v>
      </c>
      <c r="G87">
        <v>9.2720000000000002</v>
      </c>
      <c r="H87">
        <v>5.6319999999999997</v>
      </c>
      <c r="I87">
        <v>9.1159999999999997</v>
      </c>
      <c r="J87" t="s">
        <v>18</v>
      </c>
      <c r="K87">
        <v>51.948</v>
      </c>
      <c r="L87">
        <v>135.994</v>
      </c>
    </row>
    <row r="88" spans="1:12" x14ac:dyDescent="0.25">
      <c r="A88" s="6">
        <v>28946</v>
      </c>
      <c r="B88">
        <v>114.986</v>
      </c>
      <c r="C88">
        <v>27.061</v>
      </c>
      <c r="D88">
        <v>9.0980000000000008</v>
      </c>
      <c r="E88">
        <v>151.14500000000001</v>
      </c>
      <c r="F88">
        <v>41.264000000000003</v>
      </c>
      <c r="G88">
        <v>7.6980000000000004</v>
      </c>
      <c r="H88">
        <v>5.3769999999999998</v>
      </c>
      <c r="I88">
        <v>8.609</v>
      </c>
      <c r="J88" t="s">
        <v>18</v>
      </c>
      <c r="K88">
        <v>35.709000000000003</v>
      </c>
      <c r="L88">
        <v>98.656999999999996</v>
      </c>
    </row>
    <row r="89" spans="1:12" x14ac:dyDescent="0.25">
      <c r="A89" s="6">
        <v>28976</v>
      </c>
      <c r="B89">
        <v>102.11799999999999</v>
      </c>
      <c r="C89">
        <v>17.43</v>
      </c>
      <c r="D89">
        <v>8.3179999999999996</v>
      </c>
      <c r="E89">
        <v>127.866</v>
      </c>
      <c r="F89">
        <v>36.645000000000003</v>
      </c>
      <c r="G89">
        <v>6.3659999999999997</v>
      </c>
      <c r="H89">
        <v>4.9160000000000004</v>
      </c>
      <c r="I89">
        <v>9.0960000000000001</v>
      </c>
      <c r="J89" t="s">
        <v>18</v>
      </c>
      <c r="K89">
        <v>31.716999999999999</v>
      </c>
      <c r="L89">
        <v>88.739000000000004</v>
      </c>
    </row>
    <row r="90" spans="1:12" x14ac:dyDescent="0.25">
      <c r="A90" s="6">
        <v>29007</v>
      </c>
      <c r="B90">
        <v>84.992999999999995</v>
      </c>
      <c r="C90">
        <v>11.673</v>
      </c>
      <c r="D90">
        <v>8.1140000000000008</v>
      </c>
      <c r="E90">
        <v>104.78</v>
      </c>
      <c r="F90">
        <v>30.498999999999999</v>
      </c>
      <c r="G90">
        <v>5.3769999999999998</v>
      </c>
      <c r="H90">
        <v>4.7949999999999999</v>
      </c>
      <c r="I90">
        <v>8.7750000000000004</v>
      </c>
      <c r="J90" t="s">
        <v>18</v>
      </c>
      <c r="K90">
        <v>26.399000000000001</v>
      </c>
      <c r="L90">
        <v>75.844999999999999</v>
      </c>
    </row>
    <row r="91" spans="1:12" x14ac:dyDescent="0.25">
      <c r="A91" s="6">
        <v>29037</v>
      </c>
      <c r="B91">
        <v>81.789000000000001</v>
      </c>
      <c r="C91">
        <v>10.504</v>
      </c>
      <c r="D91">
        <v>7.8220000000000001</v>
      </c>
      <c r="E91">
        <v>100.11499999999999</v>
      </c>
      <c r="F91">
        <v>29.352</v>
      </c>
      <c r="G91">
        <v>5.3209999999999997</v>
      </c>
      <c r="H91">
        <v>4.6219999999999999</v>
      </c>
      <c r="I91">
        <v>8.7029999999999994</v>
      </c>
      <c r="J91" t="s">
        <v>18</v>
      </c>
      <c r="K91">
        <v>25.405000000000001</v>
      </c>
      <c r="L91">
        <v>73.403999999999996</v>
      </c>
    </row>
    <row r="92" spans="1:12" x14ac:dyDescent="0.25">
      <c r="A92" s="6">
        <v>29068</v>
      </c>
      <c r="B92">
        <v>91.622</v>
      </c>
      <c r="C92">
        <v>10.946</v>
      </c>
      <c r="D92">
        <v>9.4969999999999999</v>
      </c>
      <c r="E92">
        <v>112.065</v>
      </c>
      <c r="F92">
        <v>32.881999999999998</v>
      </c>
      <c r="G92">
        <v>5.3879999999999999</v>
      </c>
      <c r="H92">
        <v>5.6130000000000004</v>
      </c>
      <c r="I92">
        <v>9.2430000000000003</v>
      </c>
      <c r="J92" t="s">
        <v>18</v>
      </c>
      <c r="K92">
        <v>28.454000000000001</v>
      </c>
      <c r="L92">
        <v>81.58</v>
      </c>
    </row>
    <row r="93" spans="1:12" x14ac:dyDescent="0.25">
      <c r="A93" s="6">
        <v>29099</v>
      </c>
      <c r="B93">
        <v>93.956999999999994</v>
      </c>
      <c r="C93">
        <v>12.827999999999999</v>
      </c>
      <c r="D93">
        <v>9.282</v>
      </c>
      <c r="E93">
        <v>116.068</v>
      </c>
      <c r="F93">
        <v>33.715000000000003</v>
      </c>
      <c r="G93">
        <v>5.5510000000000002</v>
      </c>
      <c r="H93">
        <v>5.4859999999999998</v>
      </c>
      <c r="I93">
        <v>8.3970000000000002</v>
      </c>
      <c r="J93" t="s">
        <v>18</v>
      </c>
      <c r="K93">
        <v>29.184000000000001</v>
      </c>
      <c r="L93">
        <v>82.331999999999994</v>
      </c>
    </row>
    <row r="94" spans="1:12" x14ac:dyDescent="0.25">
      <c r="A94" s="6">
        <v>29129</v>
      </c>
      <c r="B94">
        <v>119.44799999999999</v>
      </c>
      <c r="C94">
        <v>23.151</v>
      </c>
      <c r="D94">
        <v>10.856999999999999</v>
      </c>
      <c r="E94">
        <v>153.45599999999999</v>
      </c>
      <c r="F94">
        <v>42.866</v>
      </c>
      <c r="G94">
        <v>7.2290000000000001</v>
      </c>
      <c r="H94">
        <v>6.4160000000000004</v>
      </c>
      <c r="I94">
        <v>8.8529999999999998</v>
      </c>
      <c r="J94" t="s">
        <v>18</v>
      </c>
      <c r="K94">
        <v>37.098999999999997</v>
      </c>
      <c r="L94">
        <v>102.462</v>
      </c>
    </row>
    <row r="95" spans="1:12" x14ac:dyDescent="0.25">
      <c r="A95" s="6">
        <v>29160</v>
      </c>
      <c r="B95">
        <v>139.369</v>
      </c>
      <c r="C95">
        <v>34.301000000000002</v>
      </c>
      <c r="D95">
        <v>8.8989999999999991</v>
      </c>
      <c r="E95">
        <v>182.56899999999999</v>
      </c>
      <c r="F95">
        <v>50.012999999999998</v>
      </c>
      <c r="G95">
        <v>8.7899999999999991</v>
      </c>
      <c r="H95">
        <v>5.2590000000000003</v>
      </c>
      <c r="I95">
        <v>8.2870000000000008</v>
      </c>
      <c r="J95" t="s">
        <v>18</v>
      </c>
      <c r="K95">
        <v>43.284999999999997</v>
      </c>
      <c r="L95">
        <v>115.634</v>
      </c>
    </row>
    <row r="96" spans="1:12" x14ac:dyDescent="0.25">
      <c r="A96" s="6">
        <v>29190</v>
      </c>
      <c r="B96">
        <v>171.58099999999999</v>
      </c>
      <c r="C96">
        <v>44.356000000000002</v>
      </c>
      <c r="D96">
        <v>13.246</v>
      </c>
      <c r="E96">
        <v>229.18299999999999</v>
      </c>
      <c r="F96">
        <v>61.575000000000003</v>
      </c>
      <c r="G96">
        <v>10.426</v>
      </c>
      <c r="H96">
        <v>7.8280000000000003</v>
      </c>
      <c r="I96">
        <v>8.4870000000000001</v>
      </c>
      <c r="J96" t="s">
        <v>18</v>
      </c>
      <c r="K96">
        <v>53.286999999999999</v>
      </c>
      <c r="L96">
        <v>141.60400000000001</v>
      </c>
    </row>
    <row r="97" spans="1:12" x14ac:dyDescent="0.25">
      <c r="A97" s="6">
        <v>29221</v>
      </c>
      <c r="B97">
        <v>193.494</v>
      </c>
      <c r="C97">
        <v>46.747999999999998</v>
      </c>
      <c r="D97">
        <v>13.61</v>
      </c>
      <c r="E97">
        <v>253.852</v>
      </c>
      <c r="F97">
        <v>76.116</v>
      </c>
      <c r="G97">
        <v>10.571999999999999</v>
      </c>
      <c r="H97">
        <v>5.1820000000000004</v>
      </c>
      <c r="I97">
        <v>8.7159999999999993</v>
      </c>
      <c r="J97" t="s">
        <v>18</v>
      </c>
      <c r="K97">
        <v>83.027000000000001</v>
      </c>
      <c r="L97">
        <v>183.61199999999999</v>
      </c>
    </row>
    <row r="98" spans="1:12" x14ac:dyDescent="0.25">
      <c r="A98" s="6">
        <v>29252</v>
      </c>
      <c r="B98">
        <v>162.03299999999999</v>
      </c>
      <c r="C98">
        <v>43.912999999999997</v>
      </c>
      <c r="D98">
        <v>12.36</v>
      </c>
      <c r="E98">
        <v>218.30500000000001</v>
      </c>
      <c r="F98">
        <v>63.737000000000002</v>
      </c>
      <c r="G98">
        <v>9.9169999999999998</v>
      </c>
      <c r="H98">
        <v>4.7060000000000004</v>
      </c>
      <c r="I98">
        <v>8.5060000000000002</v>
      </c>
      <c r="J98" t="s">
        <v>18</v>
      </c>
      <c r="K98">
        <v>69.528000000000006</v>
      </c>
      <c r="L98">
        <v>156.39500000000001</v>
      </c>
    </row>
    <row r="99" spans="1:12" x14ac:dyDescent="0.25">
      <c r="A99" s="6">
        <v>29281</v>
      </c>
      <c r="B99">
        <v>120.227</v>
      </c>
      <c r="C99">
        <v>38.332000000000001</v>
      </c>
      <c r="D99">
        <v>9.9610000000000003</v>
      </c>
      <c r="E99">
        <v>168.52</v>
      </c>
      <c r="F99">
        <v>47.292999999999999</v>
      </c>
      <c r="G99">
        <v>9.2889999999999997</v>
      </c>
      <c r="H99">
        <v>3.7930000000000001</v>
      </c>
      <c r="I99">
        <v>8.8309999999999995</v>
      </c>
      <c r="J99" t="s">
        <v>18</v>
      </c>
      <c r="K99">
        <v>51.585000000000001</v>
      </c>
      <c r="L99">
        <v>120.791</v>
      </c>
    </row>
    <row r="100" spans="1:12" x14ac:dyDescent="0.25">
      <c r="A100" s="6">
        <v>29312</v>
      </c>
      <c r="B100">
        <v>79.016000000000005</v>
      </c>
      <c r="C100">
        <v>23.875</v>
      </c>
      <c r="D100">
        <v>7.7569999999999997</v>
      </c>
      <c r="E100">
        <v>110.648</v>
      </c>
      <c r="F100">
        <v>31.082000000000001</v>
      </c>
      <c r="G100">
        <v>6.9749999999999996</v>
      </c>
      <c r="H100">
        <v>2.9540000000000002</v>
      </c>
      <c r="I100">
        <v>9.0709999999999997</v>
      </c>
      <c r="J100" t="s">
        <v>18</v>
      </c>
      <c r="K100">
        <v>33.905999999999999</v>
      </c>
      <c r="L100">
        <v>83.988</v>
      </c>
    </row>
    <row r="101" spans="1:12" x14ac:dyDescent="0.25">
      <c r="A101" s="6">
        <v>29342</v>
      </c>
      <c r="B101">
        <v>81.55</v>
      </c>
      <c r="C101">
        <v>15.734</v>
      </c>
      <c r="D101">
        <v>6.4</v>
      </c>
      <c r="E101">
        <v>103.68300000000001</v>
      </c>
      <c r="F101">
        <v>32.078000000000003</v>
      </c>
      <c r="G101">
        <v>5.8460000000000001</v>
      </c>
      <c r="H101">
        <v>2.4369999999999998</v>
      </c>
      <c r="I101">
        <v>9.2769999999999992</v>
      </c>
      <c r="J101" t="s">
        <v>18</v>
      </c>
      <c r="K101">
        <v>34.994</v>
      </c>
      <c r="L101">
        <v>84.631</v>
      </c>
    </row>
    <row r="102" spans="1:12" x14ac:dyDescent="0.25">
      <c r="A102" s="6">
        <v>29373</v>
      </c>
      <c r="B102">
        <v>73.546000000000006</v>
      </c>
      <c r="C102">
        <v>11.249000000000001</v>
      </c>
      <c r="D102">
        <v>6.51</v>
      </c>
      <c r="E102">
        <v>91.305000000000007</v>
      </c>
      <c r="F102">
        <v>28.933</v>
      </c>
      <c r="G102">
        <v>5.0510000000000002</v>
      </c>
      <c r="H102">
        <v>2.4790000000000001</v>
      </c>
      <c r="I102">
        <v>8.8810000000000002</v>
      </c>
      <c r="J102" t="s">
        <v>18</v>
      </c>
      <c r="K102">
        <v>31.555</v>
      </c>
      <c r="L102">
        <v>76.897999999999996</v>
      </c>
    </row>
    <row r="103" spans="1:12" x14ac:dyDescent="0.25">
      <c r="A103" s="6">
        <v>29403</v>
      </c>
      <c r="B103">
        <v>59.514000000000003</v>
      </c>
      <c r="C103">
        <v>9.5050000000000008</v>
      </c>
      <c r="D103">
        <v>6.5359999999999996</v>
      </c>
      <c r="E103">
        <v>75.554000000000002</v>
      </c>
      <c r="F103">
        <v>23.411000000000001</v>
      </c>
      <c r="G103">
        <v>4.8959999999999999</v>
      </c>
      <c r="H103">
        <v>2.4889999999999999</v>
      </c>
      <c r="I103">
        <v>9.2949999999999999</v>
      </c>
      <c r="J103" t="s">
        <v>18</v>
      </c>
      <c r="K103">
        <v>25.538</v>
      </c>
      <c r="L103">
        <v>65.628</v>
      </c>
    </row>
    <row r="104" spans="1:12" x14ac:dyDescent="0.25">
      <c r="A104" s="6">
        <v>29434</v>
      </c>
      <c r="B104">
        <v>55.215000000000003</v>
      </c>
      <c r="C104">
        <v>9.7420000000000009</v>
      </c>
      <c r="D104">
        <v>7.8109999999999999</v>
      </c>
      <c r="E104">
        <v>72.766999999999996</v>
      </c>
      <c r="F104">
        <v>21.722000000000001</v>
      </c>
      <c r="G104">
        <v>4.9320000000000004</v>
      </c>
      <c r="H104">
        <v>2.9740000000000002</v>
      </c>
      <c r="I104">
        <v>9.1639999999999997</v>
      </c>
      <c r="J104" t="s">
        <v>18</v>
      </c>
      <c r="K104">
        <v>23.69</v>
      </c>
      <c r="L104">
        <v>62.481999999999999</v>
      </c>
    </row>
    <row r="105" spans="1:12" x14ac:dyDescent="0.25">
      <c r="A105" s="6">
        <v>29465</v>
      </c>
      <c r="B105">
        <v>72.8</v>
      </c>
      <c r="C105">
        <v>11.459</v>
      </c>
      <c r="D105">
        <v>7.2270000000000003</v>
      </c>
      <c r="E105">
        <v>91.486999999999995</v>
      </c>
      <c r="F105">
        <v>28.635999999999999</v>
      </c>
      <c r="G105">
        <v>5.0830000000000002</v>
      </c>
      <c r="H105">
        <v>2.7519999999999998</v>
      </c>
      <c r="I105">
        <v>8.6839999999999993</v>
      </c>
      <c r="J105" t="s">
        <v>18</v>
      </c>
      <c r="K105">
        <v>31.24</v>
      </c>
      <c r="L105">
        <v>76.394999999999996</v>
      </c>
    </row>
    <row r="106" spans="1:12" x14ac:dyDescent="0.25">
      <c r="A106" s="6">
        <v>29495</v>
      </c>
      <c r="B106">
        <v>110.494</v>
      </c>
      <c r="C106">
        <v>23.228999999999999</v>
      </c>
      <c r="D106">
        <v>8.2650000000000006</v>
      </c>
      <c r="E106">
        <v>141.988</v>
      </c>
      <c r="F106">
        <v>43.466000000000001</v>
      </c>
      <c r="G106">
        <v>6.9880000000000004</v>
      </c>
      <c r="H106">
        <v>3.1469999999999998</v>
      </c>
      <c r="I106">
        <v>9.1839999999999993</v>
      </c>
      <c r="J106" t="s">
        <v>18</v>
      </c>
      <c r="K106">
        <v>47.411000000000001</v>
      </c>
      <c r="L106">
        <v>110.196</v>
      </c>
    </row>
    <row r="107" spans="1:12" x14ac:dyDescent="0.25">
      <c r="A107" s="6">
        <v>29526</v>
      </c>
      <c r="B107">
        <v>133.648</v>
      </c>
      <c r="C107">
        <v>33.323999999999998</v>
      </c>
      <c r="D107">
        <v>6.843</v>
      </c>
      <c r="E107">
        <v>173.81399999999999</v>
      </c>
      <c r="F107">
        <v>52.576999999999998</v>
      </c>
      <c r="G107">
        <v>8.4149999999999991</v>
      </c>
      <c r="H107">
        <v>2.6059999999999999</v>
      </c>
      <c r="I107">
        <v>8.3160000000000007</v>
      </c>
      <c r="J107" t="s">
        <v>18</v>
      </c>
      <c r="K107">
        <v>57.344000000000001</v>
      </c>
      <c r="L107">
        <v>129.25700000000001</v>
      </c>
    </row>
    <row r="108" spans="1:12" x14ac:dyDescent="0.25">
      <c r="A108" s="6">
        <v>29556</v>
      </c>
      <c r="B108">
        <v>174.58</v>
      </c>
      <c r="C108">
        <v>44.57</v>
      </c>
      <c r="D108">
        <v>13.356999999999999</v>
      </c>
      <c r="E108">
        <v>232.50700000000001</v>
      </c>
      <c r="F108">
        <v>68.677000000000007</v>
      </c>
      <c r="G108">
        <v>10.24</v>
      </c>
      <c r="H108">
        <v>5.0860000000000003</v>
      </c>
      <c r="I108">
        <v>9.1419999999999995</v>
      </c>
      <c r="J108" t="s">
        <v>18</v>
      </c>
      <c r="K108">
        <v>74.91</v>
      </c>
      <c r="L108">
        <v>168.054</v>
      </c>
    </row>
    <row r="109" spans="1:12" x14ac:dyDescent="0.25">
      <c r="A109" s="6">
        <v>29587</v>
      </c>
      <c r="B109">
        <v>207.56700000000001</v>
      </c>
      <c r="C109">
        <v>50.463000000000001</v>
      </c>
      <c r="D109">
        <v>12.897</v>
      </c>
      <c r="E109">
        <v>270.92599999999999</v>
      </c>
      <c r="F109">
        <v>82.715000000000003</v>
      </c>
      <c r="G109">
        <v>11.273</v>
      </c>
      <c r="H109">
        <v>10.478</v>
      </c>
      <c r="I109">
        <v>7.593</v>
      </c>
      <c r="J109" t="s">
        <v>18</v>
      </c>
      <c r="K109">
        <v>75.507000000000005</v>
      </c>
      <c r="L109">
        <v>187.566</v>
      </c>
    </row>
    <row r="110" spans="1:12" x14ac:dyDescent="0.25">
      <c r="A110" s="6">
        <v>29618</v>
      </c>
      <c r="B110">
        <v>134.72</v>
      </c>
      <c r="C110">
        <v>37.334000000000003</v>
      </c>
      <c r="D110">
        <v>8.2050000000000001</v>
      </c>
      <c r="E110">
        <v>180.25899999999999</v>
      </c>
      <c r="F110">
        <v>53.683</v>
      </c>
      <c r="G110">
        <v>8.8949999999999996</v>
      </c>
      <c r="H110">
        <v>6.6660000000000004</v>
      </c>
      <c r="I110">
        <v>6.7190000000000003</v>
      </c>
      <c r="J110" t="s">
        <v>18</v>
      </c>
      <c r="K110">
        <v>49.006999999999998</v>
      </c>
      <c r="L110">
        <v>124.971</v>
      </c>
    </row>
    <row r="111" spans="1:12" x14ac:dyDescent="0.25">
      <c r="A111" s="6">
        <v>29646</v>
      </c>
      <c r="B111">
        <v>85.323999999999998</v>
      </c>
      <c r="C111">
        <v>35.381999999999998</v>
      </c>
      <c r="D111">
        <v>6.4530000000000003</v>
      </c>
      <c r="E111">
        <v>127.15900000000001</v>
      </c>
      <c r="F111">
        <v>34.000999999999998</v>
      </c>
      <c r="G111">
        <v>8.9190000000000005</v>
      </c>
      <c r="H111">
        <v>5.2430000000000003</v>
      </c>
      <c r="I111">
        <v>7.4420000000000002</v>
      </c>
      <c r="J111" t="s">
        <v>18</v>
      </c>
      <c r="K111">
        <v>31.039000000000001</v>
      </c>
      <c r="L111">
        <v>86.643000000000001</v>
      </c>
    </row>
    <row r="112" spans="1:12" x14ac:dyDescent="0.25">
      <c r="A112" s="6">
        <v>29677</v>
      </c>
      <c r="B112">
        <v>58.78</v>
      </c>
      <c r="C112">
        <v>20.25</v>
      </c>
      <c r="D112">
        <v>5.2210000000000001</v>
      </c>
      <c r="E112">
        <v>84.251000000000005</v>
      </c>
      <c r="F112">
        <v>23.422000000000001</v>
      </c>
      <c r="G112">
        <v>6.4480000000000004</v>
      </c>
      <c r="H112">
        <v>4.242</v>
      </c>
      <c r="I112">
        <v>7.5439999999999996</v>
      </c>
      <c r="J112" t="s">
        <v>18</v>
      </c>
      <c r="K112">
        <v>21.382000000000001</v>
      </c>
      <c r="L112">
        <v>63.037999999999997</v>
      </c>
    </row>
    <row r="113" spans="1:12" x14ac:dyDescent="0.25">
      <c r="A113" s="6">
        <v>29707</v>
      </c>
      <c r="B113">
        <v>63.073</v>
      </c>
      <c r="C113">
        <v>16.433</v>
      </c>
      <c r="D113">
        <v>4.8780000000000001</v>
      </c>
      <c r="E113">
        <v>84.382999999999996</v>
      </c>
      <c r="F113">
        <v>25.135000000000002</v>
      </c>
      <c r="G113">
        <v>5.9619999999999997</v>
      </c>
      <c r="H113">
        <v>3.9630000000000001</v>
      </c>
      <c r="I113">
        <v>7.81</v>
      </c>
      <c r="J113" t="s">
        <v>18</v>
      </c>
      <c r="K113">
        <v>22.948</v>
      </c>
      <c r="L113">
        <v>65.816999999999993</v>
      </c>
    </row>
    <row r="114" spans="1:12" x14ac:dyDescent="0.25">
      <c r="A114" s="6">
        <v>29738</v>
      </c>
      <c r="B114">
        <v>59.31</v>
      </c>
      <c r="C114">
        <v>9.8390000000000004</v>
      </c>
      <c r="D114">
        <v>4.62</v>
      </c>
      <c r="E114">
        <v>73.769000000000005</v>
      </c>
      <c r="F114">
        <v>23.632000000000001</v>
      </c>
      <c r="G114">
        <v>4.8230000000000004</v>
      </c>
      <c r="H114">
        <v>3.7530000000000001</v>
      </c>
      <c r="I114">
        <v>8.0299999999999994</v>
      </c>
      <c r="J114" t="s">
        <v>18</v>
      </c>
      <c r="K114">
        <v>21.577000000000002</v>
      </c>
      <c r="L114">
        <v>61.816000000000003</v>
      </c>
    </row>
    <row r="115" spans="1:12" x14ac:dyDescent="0.25">
      <c r="A115" s="6">
        <v>29768</v>
      </c>
      <c r="B115">
        <v>53.683</v>
      </c>
      <c r="C115">
        <v>9.2360000000000007</v>
      </c>
      <c r="D115">
        <v>5.1950000000000003</v>
      </c>
      <c r="E115">
        <v>68.113</v>
      </c>
      <c r="F115">
        <v>21.395</v>
      </c>
      <c r="G115">
        <v>4.8380000000000001</v>
      </c>
      <c r="H115">
        <v>4.22</v>
      </c>
      <c r="I115">
        <v>8.0559999999999992</v>
      </c>
      <c r="J115" t="s">
        <v>18</v>
      </c>
      <c r="K115">
        <v>19.527000000000001</v>
      </c>
      <c r="L115">
        <v>58.037999999999997</v>
      </c>
    </row>
    <row r="116" spans="1:12" x14ac:dyDescent="0.25">
      <c r="A116" s="6">
        <v>29799</v>
      </c>
      <c r="B116">
        <v>60.69</v>
      </c>
      <c r="C116">
        <v>9.4890000000000008</v>
      </c>
      <c r="D116">
        <v>5.3780000000000001</v>
      </c>
      <c r="E116">
        <v>75.558000000000007</v>
      </c>
      <c r="F116">
        <v>24.184999999999999</v>
      </c>
      <c r="G116">
        <v>4.8780000000000001</v>
      </c>
      <c r="H116">
        <v>4.3689999999999998</v>
      </c>
      <c r="I116">
        <v>7.8360000000000003</v>
      </c>
      <c r="J116" t="s">
        <v>18</v>
      </c>
      <c r="K116">
        <v>22.074000000000002</v>
      </c>
      <c r="L116">
        <v>63.343000000000004</v>
      </c>
    </row>
    <row r="117" spans="1:12" x14ac:dyDescent="0.25">
      <c r="A117" s="6">
        <v>29830</v>
      </c>
      <c r="B117">
        <v>60.585000000000001</v>
      </c>
      <c r="C117">
        <v>12.148999999999999</v>
      </c>
      <c r="D117">
        <v>5.1660000000000004</v>
      </c>
      <c r="E117">
        <v>77.900000000000006</v>
      </c>
      <c r="F117">
        <v>24.145</v>
      </c>
      <c r="G117">
        <v>5.1840000000000002</v>
      </c>
      <c r="H117">
        <v>4.1970000000000001</v>
      </c>
      <c r="I117">
        <v>7.6120000000000001</v>
      </c>
      <c r="J117" t="s">
        <v>18</v>
      </c>
      <c r="K117">
        <v>22.036000000000001</v>
      </c>
      <c r="L117">
        <v>63.173000000000002</v>
      </c>
    </row>
    <row r="118" spans="1:12" x14ac:dyDescent="0.25">
      <c r="A118" s="6">
        <v>29860</v>
      </c>
      <c r="B118">
        <v>110.14400000000001</v>
      </c>
      <c r="C118">
        <v>23.300999999999998</v>
      </c>
      <c r="D118">
        <v>7.649</v>
      </c>
      <c r="E118">
        <v>141.09399999999999</v>
      </c>
      <c r="F118">
        <v>43.890999999999998</v>
      </c>
      <c r="G118">
        <v>7.0339999999999998</v>
      </c>
      <c r="H118">
        <v>6.2140000000000004</v>
      </c>
      <c r="I118">
        <v>7.766</v>
      </c>
      <c r="J118" t="s">
        <v>18</v>
      </c>
      <c r="K118">
        <v>40.067</v>
      </c>
      <c r="L118">
        <v>104.973</v>
      </c>
    </row>
    <row r="119" spans="1:12" x14ac:dyDescent="0.25">
      <c r="A119" s="6">
        <v>29891</v>
      </c>
      <c r="B119">
        <v>115.44499999999999</v>
      </c>
      <c r="C119">
        <v>30.454000000000001</v>
      </c>
      <c r="D119">
        <v>8.4459999999999997</v>
      </c>
      <c r="E119">
        <v>154.345</v>
      </c>
      <c r="F119">
        <v>46.006</v>
      </c>
      <c r="G119">
        <v>8.0399999999999991</v>
      </c>
      <c r="H119">
        <v>6.8620000000000001</v>
      </c>
      <c r="I119">
        <v>7.282</v>
      </c>
      <c r="J119" t="s">
        <v>18</v>
      </c>
      <c r="K119">
        <v>41.997</v>
      </c>
      <c r="L119">
        <v>110.187</v>
      </c>
    </row>
    <row r="120" spans="1:12" x14ac:dyDescent="0.25">
      <c r="A120" s="6">
        <v>29921</v>
      </c>
      <c r="B120">
        <v>137.80099999999999</v>
      </c>
      <c r="C120">
        <v>44.656999999999996</v>
      </c>
      <c r="D120">
        <v>11.239000000000001</v>
      </c>
      <c r="E120">
        <v>193.697</v>
      </c>
      <c r="F120">
        <v>54.911999999999999</v>
      </c>
      <c r="G120">
        <v>10.367000000000001</v>
      </c>
      <c r="H120">
        <v>9.1310000000000002</v>
      </c>
      <c r="I120">
        <v>7.8879999999999999</v>
      </c>
      <c r="J120" t="s">
        <v>18</v>
      </c>
      <c r="K120">
        <v>50.125999999999998</v>
      </c>
      <c r="L120">
        <v>132.42500000000001</v>
      </c>
    </row>
    <row r="121" spans="1:12" x14ac:dyDescent="0.25">
      <c r="A121" s="6">
        <v>29952</v>
      </c>
      <c r="B121">
        <v>134.733</v>
      </c>
      <c r="C121">
        <v>51.213999999999999</v>
      </c>
      <c r="D121">
        <v>12.884</v>
      </c>
      <c r="E121">
        <v>198.83</v>
      </c>
      <c r="F121">
        <v>56.423000000000002</v>
      </c>
      <c r="G121">
        <v>10.922000000000001</v>
      </c>
      <c r="H121">
        <v>4.1079999999999997</v>
      </c>
      <c r="I121">
        <v>6.7789999999999999</v>
      </c>
      <c r="J121" t="s">
        <v>18</v>
      </c>
      <c r="K121">
        <v>51.149000000000001</v>
      </c>
      <c r="L121">
        <v>129.381</v>
      </c>
    </row>
    <row r="122" spans="1:12" x14ac:dyDescent="0.25">
      <c r="A122" s="6">
        <v>29983</v>
      </c>
      <c r="B122">
        <v>99.783000000000001</v>
      </c>
      <c r="C122">
        <v>38.902999999999999</v>
      </c>
      <c r="D122">
        <v>10.063000000000001</v>
      </c>
      <c r="E122">
        <v>148.749</v>
      </c>
      <c r="F122">
        <v>41.79</v>
      </c>
      <c r="G122">
        <v>8.7539999999999996</v>
      </c>
      <c r="H122">
        <v>3.2090000000000001</v>
      </c>
      <c r="I122">
        <v>6.3650000000000002</v>
      </c>
      <c r="J122" t="s">
        <v>18</v>
      </c>
      <c r="K122">
        <v>37.884</v>
      </c>
      <c r="L122">
        <v>98.001000000000005</v>
      </c>
    </row>
    <row r="123" spans="1:12" x14ac:dyDescent="0.25">
      <c r="A123" s="6">
        <v>30011</v>
      </c>
      <c r="B123">
        <v>112.679</v>
      </c>
      <c r="C123">
        <v>33.710999999999999</v>
      </c>
      <c r="D123">
        <v>7.3710000000000004</v>
      </c>
      <c r="E123">
        <v>153.762</v>
      </c>
      <c r="F123">
        <v>47.19</v>
      </c>
      <c r="G123">
        <v>8.2769999999999992</v>
      </c>
      <c r="H123">
        <v>2.35</v>
      </c>
      <c r="I123">
        <v>7.3550000000000004</v>
      </c>
      <c r="J123" t="s">
        <v>18</v>
      </c>
      <c r="K123">
        <v>42.774999999999999</v>
      </c>
      <c r="L123">
        <v>107.946</v>
      </c>
    </row>
    <row r="124" spans="1:12" x14ac:dyDescent="0.25">
      <c r="A124" s="6">
        <v>30042</v>
      </c>
      <c r="B124">
        <v>110.518</v>
      </c>
      <c r="C124">
        <v>25.19</v>
      </c>
      <c r="D124">
        <v>6.609</v>
      </c>
      <c r="E124">
        <v>142.31700000000001</v>
      </c>
      <c r="F124">
        <v>46.280999999999999</v>
      </c>
      <c r="G124">
        <v>6.8860000000000001</v>
      </c>
      <c r="H124">
        <v>2.1070000000000002</v>
      </c>
      <c r="I124">
        <v>7.5919999999999996</v>
      </c>
      <c r="J124" t="s">
        <v>18</v>
      </c>
      <c r="K124">
        <v>41.957000000000001</v>
      </c>
      <c r="L124">
        <v>104.82299999999999</v>
      </c>
    </row>
    <row r="125" spans="1:12" x14ac:dyDescent="0.25">
      <c r="A125" s="6">
        <v>30072</v>
      </c>
      <c r="B125">
        <v>76.244</v>
      </c>
      <c r="C125">
        <v>13.63</v>
      </c>
      <c r="D125">
        <v>6.5110000000000001</v>
      </c>
      <c r="E125">
        <v>96.385000000000005</v>
      </c>
      <c r="F125">
        <v>31.934000000000001</v>
      </c>
      <c r="G125">
        <v>5.2409999999999997</v>
      </c>
      <c r="H125">
        <v>2.0760000000000001</v>
      </c>
      <c r="I125">
        <v>7.569</v>
      </c>
      <c r="J125" t="s">
        <v>18</v>
      </c>
      <c r="K125">
        <v>28.943999999999999</v>
      </c>
      <c r="L125">
        <v>75.763999999999996</v>
      </c>
    </row>
    <row r="126" spans="1:12" x14ac:dyDescent="0.25">
      <c r="A126" s="6">
        <v>30103</v>
      </c>
      <c r="B126">
        <v>58.798000000000002</v>
      </c>
      <c r="C126">
        <v>10.962</v>
      </c>
      <c r="D126">
        <v>5.0199999999999996</v>
      </c>
      <c r="E126">
        <v>74.78</v>
      </c>
      <c r="F126">
        <v>24.623000000000001</v>
      </c>
      <c r="G126">
        <v>4.7350000000000003</v>
      </c>
      <c r="H126">
        <v>1.601</v>
      </c>
      <c r="I126">
        <v>7.5229999999999997</v>
      </c>
      <c r="J126" t="s">
        <v>18</v>
      </c>
      <c r="K126">
        <v>22.324000000000002</v>
      </c>
      <c r="L126">
        <v>60.805999999999997</v>
      </c>
    </row>
    <row r="127" spans="1:12" x14ac:dyDescent="0.25">
      <c r="A127" s="6">
        <v>30133</v>
      </c>
      <c r="B127">
        <v>43.454999999999998</v>
      </c>
      <c r="C127">
        <v>8.9510000000000005</v>
      </c>
      <c r="D127">
        <v>6.0439999999999996</v>
      </c>
      <c r="E127">
        <v>58.45</v>
      </c>
      <c r="F127">
        <v>18.198</v>
      </c>
      <c r="G127">
        <v>4.5339999999999998</v>
      </c>
      <c r="H127">
        <v>1.927</v>
      </c>
      <c r="I127">
        <v>7.7229999999999999</v>
      </c>
      <c r="J127" t="s">
        <v>18</v>
      </c>
      <c r="K127">
        <v>16.495999999999999</v>
      </c>
      <c r="L127">
        <v>48.878</v>
      </c>
    </row>
    <row r="128" spans="1:12" x14ac:dyDescent="0.25">
      <c r="A128" s="6">
        <v>30164</v>
      </c>
      <c r="B128">
        <v>52.622999999999998</v>
      </c>
      <c r="C128">
        <v>9.5180000000000007</v>
      </c>
      <c r="D128">
        <v>4.9139999999999997</v>
      </c>
      <c r="E128">
        <v>67.055000000000007</v>
      </c>
      <c r="F128">
        <v>22.036999999999999</v>
      </c>
      <c r="G128">
        <v>4.6189999999999998</v>
      </c>
      <c r="H128">
        <v>1.5669999999999999</v>
      </c>
      <c r="I128">
        <v>7.5229999999999997</v>
      </c>
      <c r="J128" t="s">
        <v>18</v>
      </c>
      <c r="K128">
        <v>19.978999999999999</v>
      </c>
      <c r="L128">
        <v>55.723999999999997</v>
      </c>
    </row>
    <row r="129" spans="1:12" x14ac:dyDescent="0.25">
      <c r="A129" s="6">
        <v>30195</v>
      </c>
      <c r="B129">
        <v>85.213999999999999</v>
      </c>
      <c r="C129">
        <v>11.62</v>
      </c>
      <c r="D129">
        <v>6.548</v>
      </c>
      <c r="E129">
        <v>103.383</v>
      </c>
      <c r="F129">
        <v>35.685000000000002</v>
      </c>
      <c r="G129">
        <v>4.8339999999999996</v>
      </c>
      <c r="H129">
        <v>2.0880000000000001</v>
      </c>
      <c r="I129">
        <v>7.1890000000000001</v>
      </c>
      <c r="J129" t="s">
        <v>18</v>
      </c>
      <c r="K129">
        <v>32.350999999999999</v>
      </c>
      <c r="L129">
        <v>82.147000000000006</v>
      </c>
    </row>
    <row r="130" spans="1:12" x14ac:dyDescent="0.25">
      <c r="A130" s="6">
        <v>30225</v>
      </c>
      <c r="B130">
        <v>85.727000000000004</v>
      </c>
      <c r="C130">
        <v>19.646999999999998</v>
      </c>
      <c r="D130">
        <v>8.8680000000000003</v>
      </c>
      <c r="E130">
        <v>114.242</v>
      </c>
      <c r="F130">
        <v>35.901000000000003</v>
      </c>
      <c r="G130">
        <v>6.15</v>
      </c>
      <c r="H130">
        <v>2.8279999999999998</v>
      </c>
      <c r="I130">
        <v>7.2679999999999998</v>
      </c>
      <c r="J130" t="s">
        <v>18</v>
      </c>
      <c r="K130">
        <v>32.545999999999999</v>
      </c>
      <c r="L130">
        <v>84.692999999999998</v>
      </c>
    </row>
    <row r="131" spans="1:12" x14ac:dyDescent="0.25">
      <c r="A131" s="6">
        <v>30256</v>
      </c>
      <c r="B131">
        <v>68.52</v>
      </c>
      <c r="C131">
        <v>29.347000000000001</v>
      </c>
      <c r="D131">
        <v>8.4930000000000003</v>
      </c>
      <c r="E131">
        <v>106.36</v>
      </c>
      <c r="F131">
        <v>28.695</v>
      </c>
      <c r="G131">
        <v>7.5140000000000002</v>
      </c>
      <c r="H131">
        <v>2.7080000000000002</v>
      </c>
      <c r="I131">
        <v>7.2359999999999998</v>
      </c>
      <c r="J131" t="s">
        <v>18</v>
      </c>
      <c r="K131">
        <v>26.033000000000001</v>
      </c>
      <c r="L131">
        <v>72.186999999999998</v>
      </c>
    </row>
    <row r="132" spans="1:12" x14ac:dyDescent="0.25">
      <c r="A132" s="6">
        <v>30286</v>
      </c>
      <c r="B132">
        <v>121.551</v>
      </c>
      <c r="C132">
        <v>36.292999999999999</v>
      </c>
      <c r="D132">
        <v>11.765000000000001</v>
      </c>
      <c r="E132">
        <v>169.60900000000001</v>
      </c>
      <c r="F132">
        <v>50.9</v>
      </c>
      <c r="G132">
        <v>8.6669999999999998</v>
      </c>
      <c r="H132">
        <v>3.7519999999999998</v>
      </c>
      <c r="I132">
        <v>7.4480000000000004</v>
      </c>
      <c r="J132" t="s">
        <v>18</v>
      </c>
      <c r="K132">
        <v>46.143999999999998</v>
      </c>
      <c r="L132">
        <v>116.911</v>
      </c>
    </row>
    <row r="133" spans="1:12" x14ac:dyDescent="0.25">
      <c r="A133" s="6">
        <v>30317</v>
      </c>
      <c r="B133">
        <v>110.09399999999999</v>
      </c>
      <c r="C133">
        <v>51.905000000000001</v>
      </c>
      <c r="D133">
        <v>9.9540000000000006</v>
      </c>
      <c r="E133">
        <v>171.953</v>
      </c>
      <c r="F133">
        <v>77.581999999999994</v>
      </c>
      <c r="G133">
        <v>11.632</v>
      </c>
      <c r="H133">
        <v>12.975</v>
      </c>
      <c r="I133">
        <v>7.9420000000000002</v>
      </c>
      <c r="J133" t="s">
        <v>18</v>
      </c>
      <c r="K133">
        <v>24.818000000000001</v>
      </c>
      <c r="L133">
        <v>134.94900000000001</v>
      </c>
    </row>
    <row r="134" spans="1:12" x14ac:dyDescent="0.25">
      <c r="A134" s="6">
        <v>30348</v>
      </c>
      <c r="B134">
        <v>90.557000000000002</v>
      </c>
      <c r="C134">
        <v>42.981000000000002</v>
      </c>
      <c r="D134">
        <v>7.8109999999999999</v>
      </c>
      <c r="E134">
        <v>141.34800000000001</v>
      </c>
      <c r="F134">
        <v>63.817999999999998</v>
      </c>
      <c r="G134">
        <v>9.9169999999999998</v>
      </c>
      <c r="H134">
        <v>10.182</v>
      </c>
      <c r="I134">
        <v>7.1130000000000004</v>
      </c>
      <c r="J134" t="s">
        <v>18</v>
      </c>
      <c r="K134">
        <v>20.417000000000002</v>
      </c>
      <c r="L134">
        <v>111.446</v>
      </c>
    </row>
    <row r="135" spans="1:12" x14ac:dyDescent="0.25">
      <c r="A135" s="6">
        <v>30376</v>
      </c>
      <c r="B135">
        <v>97.465000000000003</v>
      </c>
      <c r="C135">
        <v>38.601999999999997</v>
      </c>
      <c r="D135">
        <v>7.08</v>
      </c>
      <c r="E135">
        <v>143.14699999999999</v>
      </c>
      <c r="F135">
        <v>68.686999999999998</v>
      </c>
      <c r="G135">
        <v>9.6210000000000004</v>
      </c>
      <c r="H135">
        <v>9.2289999999999992</v>
      </c>
      <c r="I135">
        <v>8.9719999999999995</v>
      </c>
      <c r="J135" t="s">
        <v>18</v>
      </c>
      <c r="K135">
        <v>21.97</v>
      </c>
      <c r="L135">
        <v>118.48</v>
      </c>
    </row>
    <row r="136" spans="1:12" x14ac:dyDescent="0.25">
      <c r="A136" s="6">
        <v>30407</v>
      </c>
      <c r="B136">
        <v>83.338999999999999</v>
      </c>
      <c r="C136">
        <v>30.533999999999999</v>
      </c>
      <c r="D136">
        <v>7.4050000000000002</v>
      </c>
      <c r="E136">
        <v>121.279</v>
      </c>
      <c r="F136">
        <v>58.732999999999997</v>
      </c>
      <c r="G136">
        <v>8.2799999999999994</v>
      </c>
      <c r="H136">
        <v>9.6530000000000005</v>
      </c>
      <c r="I136">
        <v>8.1959999999999997</v>
      </c>
      <c r="J136" t="s">
        <v>18</v>
      </c>
      <c r="K136">
        <v>18.788</v>
      </c>
      <c r="L136">
        <v>103.649</v>
      </c>
    </row>
    <row r="137" spans="1:12" x14ac:dyDescent="0.25">
      <c r="A137" s="6">
        <v>30437</v>
      </c>
      <c r="B137">
        <v>54.185000000000002</v>
      </c>
      <c r="C137">
        <v>19.849</v>
      </c>
      <c r="D137">
        <v>5.8280000000000003</v>
      </c>
      <c r="E137">
        <v>79.861999999999995</v>
      </c>
      <c r="F137">
        <v>38.188000000000002</v>
      </c>
      <c r="G137">
        <v>6.7869999999999999</v>
      </c>
      <c r="H137">
        <v>7.5970000000000004</v>
      </c>
      <c r="I137">
        <v>8.6850000000000005</v>
      </c>
      <c r="J137" t="s">
        <v>18</v>
      </c>
      <c r="K137">
        <v>12.217000000000001</v>
      </c>
      <c r="L137">
        <v>73.474000000000004</v>
      </c>
    </row>
    <row r="138" spans="1:12" x14ac:dyDescent="0.25">
      <c r="A138" s="6">
        <v>30468</v>
      </c>
      <c r="B138">
        <v>60.393999999999998</v>
      </c>
      <c r="C138">
        <v>11.712999999999999</v>
      </c>
      <c r="D138">
        <v>3.6819999999999999</v>
      </c>
      <c r="E138">
        <v>75.790000000000006</v>
      </c>
      <c r="F138">
        <v>42.563000000000002</v>
      </c>
      <c r="G138">
        <v>5.4349999999999996</v>
      </c>
      <c r="H138">
        <v>4.8</v>
      </c>
      <c r="I138">
        <v>8.8829999999999991</v>
      </c>
      <c r="J138" t="s">
        <v>18</v>
      </c>
      <c r="K138">
        <v>13.613</v>
      </c>
      <c r="L138">
        <v>75.293999999999997</v>
      </c>
    </row>
    <row r="139" spans="1:12" x14ac:dyDescent="0.25">
      <c r="A139" s="6">
        <v>30498</v>
      </c>
      <c r="B139">
        <v>53.655000000000001</v>
      </c>
      <c r="C139">
        <v>10.593</v>
      </c>
      <c r="D139">
        <v>4.8719999999999999</v>
      </c>
      <c r="E139">
        <v>69.12</v>
      </c>
      <c r="F139">
        <v>37.814999999999998</v>
      </c>
      <c r="G139">
        <v>5.3879999999999999</v>
      </c>
      <c r="H139">
        <v>6.351</v>
      </c>
      <c r="I139">
        <v>8.8800000000000008</v>
      </c>
      <c r="J139" t="s">
        <v>18</v>
      </c>
      <c r="K139">
        <v>12.098000000000001</v>
      </c>
      <c r="L139">
        <v>70.531000000000006</v>
      </c>
    </row>
    <row r="140" spans="1:12" x14ac:dyDescent="0.25">
      <c r="A140" s="6">
        <v>30529</v>
      </c>
      <c r="B140">
        <v>63.319000000000003</v>
      </c>
      <c r="C140">
        <v>10.535</v>
      </c>
      <c r="D140">
        <v>5.0810000000000004</v>
      </c>
      <c r="E140">
        <v>78.935000000000002</v>
      </c>
      <c r="F140">
        <v>44.625</v>
      </c>
      <c r="G140">
        <v>5.3789999999999996</v>
      </c>
      <c r="H140">
        <v>6.6230000000000002</v>
      </c>
      <c r="I140">
        <v>9.1029999999999998</v>
      </c>
      <c r="J140" t="s">
        <v>18</v>
      </c>
      <c r="K140">
        <v>14.273</v>
      </c>
      <c r="L140">
        <v>80.003</v>
      </c>
    </row>
    <row r="141" spans="1:12" x14ac:dyDescent="0.25">
      <c r="A141" s="6">
        <v>30560</v>
      </c>
      <c r="B141">
        <v>55.612000000000002</v>
      </c>
      <c r="C141">
        <v>12.704000000000001</v>
      </c>
      <c r="D141">
        <v>5.7270000000000003</v>
      </c>
      <c r="E141">
        <v>74.043000000000006</v>
      </c>
      <c r="F141">
        <v>39.19</v>
      </c>
      <c r="G141">
        <v>5.5839999999999996</v>
      </c>
      <c r="H141">
        <v>7.4649999999999999</v>
      </c>
      <c r="I141">
        <v>8.5440000000000005</v>
      </c>
      <c r="J141" t="s">
        <v>18</v>
      </c>
      <c r="K141">
        <v>12.538</v>
      </c>
      <c r="L141">
        <v>73.322000000000003</v>
      </c>
    </row>
    <row r="142" spans="1:12" x14ac:dyDescent="0.25">
      <c r="A142" s="6">
        <v>30590</v>
      </c>
      <c r="B142">
        <v>63.621000000000002</v>
      </c>
      <c r="C142">
        <v>22.704000000000001</v>
      </c>
      <c r="D142">
        <v>6.1710000000000003</v>
      </c>
      <c r="E142">
        <v>92.495999999999995</v>
      </c>
      <c r="F142">
        <v>44.834000000000003</v>
      </c>
      <c r="G142">
        <v>7.218</v>
      </c>
      <c r="H142">
        <v>8.0440000000000005</v>
      </c>
      <c r="I142">
        <v>8.6470000000000002</v>
      </c>
      <c r="J142" t="s">
        <v>18</v>
      </c>
      <c r="K142">
        <v>14.342000000000001</v>
      </c>
      <c r="L142">
        <v>83.085999999999999</v>
      </c>
    </row>
    <row r="143" spans="1:12" x14ac:dyDescent="0.25">
      <c r="A143" s="6">
        <v>30621</v>
      </c>
      <c r="B143">
        <v>77.834999999999994</v>
      </c>
      <c r="C143">
        <v>34.72</v>
      </c>
      <c r="D143">
        <v>8.7720000000000002</v>
      </c>
      <c r="E143">
        <v>121.327</v>
      </c>
      <c r="F143">
        <v>54.853000000000002</v>
      </c>
      <c r="G143">
        <v>8.9130000000000003</v>
      </c>
      <c r="H143">
        <v>11.435</v>
      </c>
      <c r="I143">
        <v>8.3870000000000005</v>
      </c>
      <c r="J143" t="s">
        <v>18</v>
      </c>
      <c r="K143">
        <v>17.548999999999999</v>
      </c>
      <c r="L143">
        <v>101.137</v>
      </c>
    </row>
    <row r="144" spans="1:12" x14ac:dyDescent="0.25">
      <c r="A144" s="6">
        <v>30651</v>
      </c>
      <c r="B144">
        <v>114.33499999999999</v>
      </c>
      <c r="C144">
        <v>57.216000000000001</v>
      </c>
      <c r="D144">
        <v>13.004</v>
      </c>
      <c r="E144">
        <v>184.55500000000001</v>
      </c>
      <c r="F144">
        <v>80.575999999999993</v>
      </c>
      <c r="G144">
        <v>12.435</v>
      </c>
      <c r="H144">
        <v>16.951000000000001</v>
      </c>
      <c r="I144">
        <v>8.9860000000000007</v>
      </c>
      <c r="J144" t="s">
        <v>18</v>
      </c>
      <c r="K144">
        <v>25.774000000000001</v>
      </c>
      <c r="L144">
        <v>144.72200000000001</v>
      </c>
    </row>
    <row r="145" spans="1:12" x14ac:dyDescent="0.25">
      <c r="A145" s="6">
        <v>30682</v>
      </c>
      <c r="B145">
        <v>150.126</v>
      </c>
      <c r="C145">
        <v>47.991999999999997</v>
      </c>
      <c r="D145">
        <v>24.518999999999998</v>
      </c>
      <c r="E145">
        <v>222.637</v>
      </c>
      <c r="F145">
        <v>101.203</v>
      </c>
      <c r="G145">
        <v>10.957000000000001</v>
      </c>
      <c r="H145">
        <v>5.4870000000000001</v>
      </c>
      <c r="I145">
        <v>8.4949999999999992</v>
      </c>
      <c r="J145" t="s">
        <v>18</v>
      </c>
      <c r="K145">
        <v>36.546999999999997</v>
      </c>
      <c r="L145">
        <v>162.68799999999999</v>
      </c>
    </row>
    <row r="146" spans="1:12" x14ac:dyDescent="0.25">
      <c r="A146" s="6">
        <v>30713</v>
      </c>
      <c r="B146">
        <v>100.30500000000001</v>
      </c>
      <c r="C146">
        <v>33.482999999999997</v>
      </c>
      <c r="D146">
        <v>12.372</v>
      </c>
      <c r="E146">
        <v>146.16</v>
      </c>
      <c r="F146">
        <v>67.613</v>
      </c>
      <c r="G146">
        <v>8.42</v>
      </c>
      <c r="H146">
        <v>2.7679999999999998</v>
      </c>
      <c r="I146">
        <v>7.9050000000000002</v>
      </c>
      <c r="J146" t="s">
        <v>18</v>
      </c>
      <c r="K146">
        <v>24.419</v>
      </c>
      <c r="L146">
        <v>111.126</v>
      </c>
    </row>
    <row r="147" spans="1:12" x14ac:dyDescent="0.25">
      <c r="A147" s="6">
        <v>30742</v>
      </c>
      <c r="B147">
        <v>121.339</v>
      </c>
      <c r="C147">
        <v>36.529000000000003</v>
      </c>
      <c r="D147">
        <v>14.893000000000001</v>
      </c>
      <c r="E147">
        <v>172.761</v>
      </c>
      <c r="F147">
        <v>81.792000000000002</v>
      </c>
      <c r="G147">
        <v>9.1189999999999998</v>
      </c>
      <c r="H147">
        <v>3.3330000000000002</v>
      </c>
      <c r="I147">
        <v>8.8520000000000003</v>
      </c>
      <c r="J147" t="s">
        <v>18</v>
      </c>
      <c r="K147">
        <v>29.542999999999999</v>
      </c>
      <c r="L147">
        <v>132.63900000000001</v>
      </c>
    </row>
    <row r="148" spans="1:12" x14ac:dyDescent="0.25">
      <c r="A148" s="6">
        <v>30773</v>
      </c>
      <c r="B148">
        <v>85.62</v>
      </c>
      <c r="C148">
        <v>23.265999999999998</v>
      </c>
      <c r="D148">
        <v>12.69</v>
      </c>
      <c r="E148">
        <v>121.57599999999999</v>
      </c>
      <c r="F148">
        <v>57.716000000000001</v>
      </c>
      <c r="G148">
        <v>6.8869999999999996</v>
      </c>
      <c r="H148">
        <v>2.84</v>
      </c>
      <c r="I148">
        <v>8.7609999999999992</v>
      </c>
      <c r="J148" t="s">
        <v>18</v>
      </c>
      <c r="K148">
        <v>20.841999999999999</v>
      </c>
      <c r="L148">
        <v>97.046000000000006</v>
      </c>
    </row>
    <row r="149" spans="1:12" x14ac:dyDescent="0.25">
      <c r="A149" s="6">
        <v>30803</v>
      </c>
      <c r="B149">
        <v>77.224999999999994</v>
      </c>
      <c r="C149">
        <v>15.638999999999999</v>
      </c>
      <c r="D149">
        <v>7.399</v>
      </c>
      <c r="E149">
        <v>100.26300000000001</v>
      </c>
      <c r="F149">
        <v>52.057000000000002</v>
      </c>
      <c r="G149">
        <v>5.7690000000000001</v>
      </c>
      <c r="H149">
        <v>1.6559999999999999</v>
      </c>
      <c r="I149">
        <v>9.3439999999999994</v>
      </c>
      <c r="J149" t="s">
        <v>18</v>
      </c>
      <c r="K149">
        <v>18.798999999999999</v>
      </c>
      <c r="L149">
        <v>87.623999999999995</v>
      </c>
    </row>
    <row r="150" spans="1:12" x14ac:dyDescent="0.25">
      <c r="A150" s="6">
        <v>30834</v>
      </c>
      <c r="B150">
        <v>62.447000000000003</v>
      </c>
      <c r="C150">
        <v>9.2919999999999998</v>
      </c>
      <c r="D150">
        <v>9.7260000000000009</v>
      </c>
      <c r="E150">
        <v>81.465000000000003</v>
      </c>
      <c r="F150">
        <v>42.097000000000001</v>
      </c>
      <c r="G150">
        <v>4.6459999999999999</v>
      </c>
      <c r="H150">
        <v>2.1760000000000002</v>
      </c>
      <c r="I150">
        <v>9.3260000000000005</v>
      </c>
      <c r="J150" t="s">
        <v>18</v>
      </c>
      <c r="K150">
        <v>15.202</v>
      </c>
      <c r="L150">
        <v>73.447999999999993</v>
      </c>
    </row>
    <row r="151" spans="1:12" x14ac:dyDescent="0.25">
      <c r="A151" s="6">
        <v>30864</v>
      </c>
      <c r="B151">
        <v>62.03</v>
      </c>
      <c r="C151">
        <v>8.6910000000000007</v>
      </c>
      <c r="D151">
        <v>10.468999999999999</v>
      </c>
      <c r="E151">
        <v>81.19</v>
      </c>
      <c r="F151">
        <v>41.814</v>
      </c>
      <c r="G151">
        <v>4.6550000000000002</v>
      </c>
      <c r="H151">
        <v>2.343</v>
      </c>
      <c r="I151">
        <v>9.2620000000000005</v>
      </c>
      <c r="J151" t="s">
        <v>18</v>
      </c>
      <c r="K151">
        <v>15.102</v>
      </c>
      <c r="L151">
        <v>73.176000000000002</v>
      </c>
    </row>
    <row r="152" spans="1:12" x14ac:dyDescent="0.25">
      <c r="A152" s="6">
        <v>30895</v>
      </c>
      <c r="B152">
        <v>73.914000000000001</v>
      </c>
      <c r="C152">
        <v>8.6519999999999992</v>
      </c>
      <c r="D152">
        <v>9.4849999999999994</v>
      </c>
      <c r="E152">
        <v>92.052000000000007</v>
      </c>
      <c r="F152">
        <v>49.825000000000003</v>
      </c>
      <c r="G152">
        <v>4.649</v>
      </c>
      <c r="H152">
        <v>2.1219999999999999</v>
      </c>
      <c r="I152">
        <v>9.6189999999999998</v>
      </c>
      <c r="J152" t="s">
        <v>18</v>
      </c>
      <c r="K152">
        <v>17.994</v>
      </c>
      <c r="L152">
        <v>84.209000000000003</v>
      </c>
    </row>
    <row r="153" spans="1:12" x14ac:dyDescent="0.25">
      <c r="A153" s="6">
        <v>30926</v>
      </c>
      <c r="B153">
        <v>74.251999999999995</v>
      </c>
      <c r="C153">
        <v>11.878</v>
      </c>
      <c r="D153">
        <v>13.137</v>
      </c>
      <c r="E153">
        <v>99.266999999999996</v>
      </c>
      <c r="F153">
        <v>50.051000000000002</v>
      </c>
      <c r="G153">
        <v>5.0609999999999999</v>
      </c>
      <c r="H153">
        <v>2.94</v>
      </c>
      <c r="I153">
        <v>8.6460000000000008</v>
      </c>
      <c r="J153" t="s">
        <v>18</v>
      </c>
      <c r="K153">
        <v>18.076000000000001</v>
      </c>
      <c r="L153">
        <v>84.772999999999996</v>
      </c>
    </row>
    <row r="154" spans="1:12" x14ac:dyDescent="0.25">
      <c r="A154" s="6">
        <v>30956</v>
      </c>
      <c r="B154">
        <v>77.085999999999999</v>
      </c>
      <c r="C154">
        <v>17.533999999999999</v>
      </c>
      <c r="D154">
        <v>9.798</v>
      </c>
      <c r="E154">
        <v>104.41800000000001</v>
      </c>
      <c r="F154">
        <v>51.963000000000001</v>
      </c>
      <c r="G154">
        <v>6.0730000000000004</v>
      </c>
      <c r="H154">
        <v>2.1920000000000002</v>
      </c>
      <c r="I154">
        <v>9.125</v>
      </c>
      <c r="J154" t="s">
        <v>18</v>
      </c>
      <c r="K154">
        <v>18.766999999999999</v>
      </c>
      <c r="L154">
        <v>88.120999999999995</v>
      </c>
    </row>
    <row r="155" spans="1:12" x14ac:dyDescent="0.25">
      <c r="A155" s="6">
        <v>30987</v>
      </c>
      <c r="B155">
        <v>92.650999999999996</v>
      </c>
      <c r="C155">
        <v>30.893999999999998</v>
      </c>
      <c r="D155">
        <v>19.658999999999999</v>
      </c>
      <c r="E155">
        <v>143.20400000000001</v>
      </c>
      <c r="F155">
        <v>62.457000000000001</v>
      </c>
      <c r="G155">
        <v>8.11</v>
      </c>
      <c r="H155">
        <v>4.399</v>
      </c>
      <c r="I155">
        <v>8.9239999999999995</v>
      </c>
      <c r="J155" t="s">
        <v>18</v>
      </c>
      <c r="K155">
        <v>22.558</v>
      </c>
      <c r="L155">
        <v>106.44799999999999</v>
      </c>
    </row>
    <row r="156" spans="1:12" x14ac:dyDescent="0.25">
      <c r="A156" s="6">
        <v>31017</v>
      </c>
      <c r="B156">
        <v>113.60599999999999</v>
      </c>
      <c r="C156">
        <v>36.341000000000001</v>
      </c>
      <c r="D156">
        <v>16.138999999999999</v>
      </c>
      <c r="E156">
        <v>166.08600000000001</v>
      </c>
      <c r="F156">
        <v>76.58</v>
      </c>
      <c r="G156">
        <v>9.0890000000000004</v>
      </c>
      <c r="H156">
        <v>3.6110000000000002</v>
      </c>
      <c r="I156">
        <v>8.8889999999999993</v>
      </c>
      <c r="J156" t="s">
        <v>18</v>
      </c>
      <c r="K156">
        <v>27.657</v>
      </c>
      <c r="L156">
        <v>125.82599999999999</v>
      </c>
    </row>
    <row r="157" spans="1:12" x14ac:dyDescent="0.25">
      <c r="A157" s="6">
        <v>31048</v>
      </c>
      <c r="B157">
        <v>126.892</v>
      </c>
      <c r="C157">
        <v>55.110999999999997</v>
      </c>
      <c r="D157">
        <v>28.236999999999998</v>
      </c>
      <c r="E157">
        <v>210.24100000000001</v>
      </c>
      <c r="F157">
        <v>73.287999999999997</v>
      </c>
      <c r="G157">
        <v>12.712</v>
      </c>
      <c r="H157">
        <v>5.8490000000000002</v>
      </c>
      <c r="I157">
        <v>7.5860000000000003</v>
      </c>
      <c r="J157" t="s">
        <v>18</v>
      </c>
      <c r="K157">
        <v>26.449000000000002</v>
      </c>
      <c r="L157">
        <v>125.884</v>
      </c>
    </row>
    <row r="158" spans="1:12" x14ac:dyDescent="0.25">
      <c r="A158" s="6">
        <v>31079</v>
      </c>
      <c r="B158">
        <v>118.03</v>
      </c>
      <c r="C158">
        <v>43.54</v>
      </c>
      <c r="D158">
        <v>18.672999999999998</v>
      </c>
      <c r="E158">
        <v>180.244</v>
      </c>
      <c r="F158">
        <v>68.17</v>
      </c>
      <c r="G158">
        <v>10.465999999999999</v>
      </c>
      <c r="H158">
        <v>3.8679999999999999</v>
      </c>
      <c r="I158">
        <v>7.11</v>
      </c>
      <c r="J158" t="s">
        <v>18</v>
      </c>
      <c r="K158">
        <v>24.600999999999999</v>
      </c>
      <c r="L158">
        <v>114.214</v>
      </c>
    </row>
    <row r="159" spans="1:12" x14ac:dyDescent="0.25">
      <c r="A159" s="6">
        <v>31107</v>
      </c>
      <c r="B159">
        <v>105.012</v>
      </c>
      <c r="C159">
        <v>33.859000000000002</v>
      </c>
      <c r="D159">
        <v>8.2379999999999995</v>
      </c>
      <c r="E159">
        <v>147.108</v>
      </c>
      <c r="F159">
        <v>60.645000000000003</v>
      </c>
      <c r="G159">
        <v>9.25</v>
      </c>
      <c r="H159">
        <v>1.706</v>
      </c>
      <c r="I159">
        <v>7.9630000000000001</v>
      </c>
      <c r="J159" t="s">
        <v>18</v>
      </c>
      <c r="K159">
        <v>21.890999999999998</v>
      </c>
      <c r="L159">
        <v>101.455</v>
      </c>
    </row>
    <row r="160" spans="1:12" x14ac:dyDescent="0.25">
      <c r="A160" s="6">
        <v>31138</v>
      </c>
      <c r="B160">
        <v>76.251000000000005</v>
      </c>
      <c r="C160">
        <v>20.984000000000002</v>
      </c>
      <c r="D160">
        <v>8.5120000000000005</v>
      </c>
      <c r="E160">
        <v>105.747</v>
      </c>
      <c r="F160">
        <v>44.036000000000001</v>
      </c>
      <c r="G160">
        <v>7.0309999999999997</v>
      </c>
      <c r="H160">
        <v>1.7629999999999999</v>
      </c>
      <c r="I160">
        <v>8.0429999999999993</v>
      </c>
      <c r="J160" t="s">
        <v>18</v>
      </c>
      <c r="K160">
        <v>15.893000000000001</v>
      </c>
      <c r="L160">
        <v>76.768000000000001</v>
      </c>
    </row>
    <row r="161" spans="1:12" x14ac:dyDescent="0.25">
      <c r="A161" s="6">
        <v>31168</v>
      </c>
      <c r="B161">
        <v>67.981999999999999</v>
      </c>
      <c r="C161">
        <v>15.186999999999999</v>
      </c>
      <c r="D161">
        <v>7.58</v>
      </c>
      <c r="E161">
        <v>90.748999999999995</v>
      </c>
      <c r="F161">
        <v>39.259</v>
      </c>
      <c r="G161">
        <v>6.2069999999999999</v>
      </c>
      <c r="H161">
        <v>1.57</v>
      </c>
      <c r="I161">
        <v>8.4359999999999999</v>
      </c>
      <c r="J161" t="s">
        <v>18</v>
      </c>
      <c r="K161">
        <v>14.170999999999999</v>
      </c>
      <c r="L161">
        <v>69.643000000000001</v>
      </c>
    </row>
    <row r="162" spans="1:12" x14ac:dyDescent="0.25">
      <c r="A162" s="6">
        <v>31199</v>
      </c>
      <c r="B162">
        <v>61.97</v>
      </c>
      <c r="C162">
        <v>11.284000000000001</v>
      </c>
      <c r="D162">
        <v>9.3239999999999998</v>
      </c>
      <c r="E162">
        <v>82.578000000000003</v>
      </c>
      <c r="F162">
        <v>35.793999999999997</v>
      </c>
      <c r="G162">
        <v>5.4509999999999996</v>
      </c>
      <c r="H162">
        <v>1.931</v>
      </c>
      <c r="I162">
        <v>8.0909999999999993</v>
      </c>
      <c r="J162" t="s">
        <v>18</v>
      </c>
      <c r="K162">
        <v>12.92</v>
      </c>
      <c r="L162">
        <v>64.186999999999998</v>
      </c>
    </row>
    <row r="163" spans="1:12" x14ac:dyDescent="0.25">
      <c r="A163" s="6">
        <v>31229</v>
      </c>
      <c r="B163">
        <v>65.158000000000001</v>
      </c>
      <c r="C163">
        <v>9.64</v>
      </c>
      <c r="D163">
        <v>6.1180000000000003</v>
      </c>
      <c r="E163">
        <v>80.915999999999997</v>
      </c>
      <c r="F163">
        <v>37.628999999999998</v>
      </c>
      <c r="G163">
        <v>5.3029999999999999</v>
      </c>
      <c r="H163">
        <v>1.2669999999999999</v>
      </c>
      <c r="I163">
        <v>8.3740000000000006</v>
      </c>
      <c r="J163" t="s">
        <v>18</v>
      </c>
      <c r="K163">
        <v>13.58</v>
      </c>
      <c r="L163">
        <v>66.153999999999996</v>
      </c>
    </row>
    <row r="164" spans="1:12" x14ac:dyDescent="0.25">
      <c r="A164" s="6">
        <v>31260</v>
      </c>
      <c r="B164">
        <v>71.891000000000005</v>
      </c>
      <c r="C164">
        <v>10.246</v>
      </c>
      <c r="D164">
        <v>10.433</v>
      </c>
      <c r="E164">
        <v>92.57</v>
      </c>
      <c r="F164">
        <v>41.518000000000001</v>
      </c>
      <c r="G164">
        <v>5.4020000000000001</v>
      </c>
      <c r="H164">
        <v>2.161</v>
      </c>
      <c r="I164">
        <v>8.6530000000000005</v>
      </c>
      <c r="J164" t="s">
        <v>18</v>
      </c>
      <c r="K164">
        <v>14.981999999999999</v>
      </c>
      <c r="L164">
        <v>72.715999999999994</v>
      </c>
    </row>
    <row r="165" spans="1:12" x14ac:dyDescent="0.25">
      <c r="A165" s="6">
        <v>31291</v>
      </c>
      <c r="B165">
        <v>73.3</v>
      </c>
      <c r="C165">
        <v>12.378</v>
      </c>
      <c r="D165">
        <v>8.7390000000000008</v>
      </c>
      <c r="E165">
        <v>94.417000000000002</v>
      </c>
      <c r="F165">
        <v>42.335999999999999</v>
      </c>
      <c r="G165">
        <v>5.6289999999999996</v>
      </c>
      <c r="H165">
        <v>1.81</v>
      </c>
      <c r="I165">
        <v>7.6660000000000004</v>
      </c>
      <c r="J165" t="s">
        <v>18</v>
      </c>
      <c r="K165">
        <v>15.276999999999999</v>
      </c>
      <c r="L165">
        <v>72.718999999999994</v>
      </c>
    </row>
    <row r="166" spans="1:12" x14ac:dyDescent="0.25">
      <c r="A166" s="6">
        <v>31321</v>
      </c>
      <c r="B166">
        <v>89.882000000000005</v>
      </c>
      <c r="C166">
        <v>20.442</v>
      </c>
      <c r="D166">
        <v>11.446</v>
      </c>
      <c r="E166">
        <v>121.771</v>
      </c>
      <c r="F166">
        <v>51.908000000000001</v>
      </c>
      <c r="G166">
        <v>7.0640000000000001</v>
      </c>
      <c r="H166">
        <v>2.371</v>
      </c>
      <c r="I166">
        <v>8.2409999999999997</v>
      </c>
      <c r="J166" t="s">
        <v>18</v>
      </c>
      <c r="K166">
        <v>18.734999999999999</v>
      </c>
      <c r="L166">
        <v>88.319000000000003</v>
      </c>
    </row>
    <row r="167" spans="1:12" x14ac:dyDescent="0.25">
      <c r="A167" s="6">
        <v>31352</v>
      </c>
      <c r="B167">
        <v>99.623999999999995</v>
      </c>
      <c r="C167">
        <v>31.51</v>
      </c>
      <c r="D167">
        <v>11.714</v>
      </c>
      <c r="E167">
        <v>142.84800000000001</v>
      </c>
      <c r="F167">
        <v>57.537999999999997</v>
      </c>
      <c r="G167">
        <v>8.7460000000000004</v>
      </c>
      <c r="H167">
        <v>2.4260000000000002</v>
      </c>
      <c r="I167">
        <v>7.8289999999999997</v>
      </c>
      <c r="J167" t="s">
        <v>18</v>
      </c>
      <c r="K167">
        <v>20.765999999999998</v>
      </c>
      <c r="L167">
        <v>97.305999999999997</v>
      </c>
    </row>
    <row r="168" spans="1:12" x14ac:dyDescent="0.25">
      <c r="A168" s="6">
        <v>31382</v>
      </c>
      <c r="B168">
        <v>136.386</v>
      </c>
      <c r="C168">
        <v>50.512999999999998</v>
      </c>
      <c r="D168">
        <v>29.503</v>
      </c>
      <c r="E168">
        <v>216.40199999999999</v>
      </c>
      <c r="F168">
        <v>78.765000000000001</v>
      </c>
      <c r="G168">
        <v>11.962999999999999</v>
      </c>
      <c r="H168">
        <v>6.1109999999999998</v>
      </c>
      <c r="I168">
        <v>8.1170000000000009</v>
      </c>
      <c r="J168" t="s">
        <v>18</v>
      </c>
      <c r="K168">
        <v>28.43</v>
      </c>
      <c r="L168">
        <v>133.386</v>
      </c>
    </row>
    <row r="169" spans="1:12" x14ac:dyDescent="0.25">
      <c r="A169" s="6">
        <v>31413</v>
      </c>
      <c r="B169">
        <v>138.87200000000001</v>
      </c>
      <c r="C169">
        <v>48.588999999999999</v>
      </c>
      <c r="D169">
        <v>17.864999999999998</v>
      </c>
      <c r="E169">
        <v>205.327</v>
      </c>
      <c r="F169">
        <v>77.894000000000005</v>
      </c>
      <c r="G169">
        <v>11.565</v>
      </c>
      <c r="H169">
        <v>7.3520000000000003</v>
      </c>
      <c r="I169">
        <v>8.3480000000000008</v>
      </c>
      <c r="J169" t="s">
        <v>18</v>
      </c>
      <c r="K169">
        <v>36.201000000000001</v>
      </c>
      <c r="L169">
        <v>141.35900000000001</v>
      </c>
    </row>
    <row r="170" spans="1:12" x14ac:dyDescent="0.25">
      <c r="A170" s="6">
        <v>31444</v>
      </c>
      <c r="B170">
        <v>129.36000000000001</v>
      </c>
      <c r="C170">
        <v>42.033999999999999</v>
      </c>
      <c r="D170">
        <v>13.273999999999999</v>
      </c>
      <c r="E170">
        <v>184.667</v>
      </c>
      <c r="F170">
        <v>72.552999999999997</v>
      </c>
      <c r="G170">
        <v>10.144</v>
      </c>
      <c r="H170">
        <v>5.4619999999999997</v>
      </c>
      <c r="I170">
        <v>7.5019999999999998</v>
      </c>
      <c r="J170" t="s">
        <v>18</v>
      </c>
      <c r="K170">
        <v>33.722999999999999</v>
      </c>
      <c r="L170">
        <v>129.38499999999999</v>
      </c>
    </row>
    <row r="171" spans="1:12" x14ac:dyDescent="0.25">
      <c r="A171" s="6">
        <v>31472</v>
      </c>
      <c r="B171">
        <v>114.089</v>
      </c>
      <c r="C171">
        <v>34.438000000000002</v>
      </c>
      <c r="D171">
        <v>13.065</v>
      </c>
      <c r="E171">
        <v>161.59200000000001</v>
      </c>
      <c r="F171">
        <v>63.993000000000002</v>
      </c>
      <c r="G171">
        <v>9.26</v>
      </c>
      <c r="H171">
        <v>5.3769999999999998</v>
      </c>
      <c r="I171">
        <v>8.93</v>
      </c>
      <c r="J171" t="s">
        <v>18</v>
      </c>
      <c r="K171">
        <v>29.744</v>
      </c>
      <c r="L171">
        <v>117.304</v>
      </c>
    </row>
    <row r="172" spans="1:12" x14ac:dyDescent="0.25">
      <c r="A172" s="6">
        <v>31503</v>
      </c>
      <c r="B172">
        <v>84.974999999999994</v>
      </c>
      <c r="C172">
        <v>22.984999999999999</v>
      </c>
      <c r="D172">
        <v>5.4459999999999997</v>
      </c>
      <c r="E172">
        <v>113.40600000000001</v>
      </c>
      <c r="F172">
        <v>47.658999999999999</v>
      </c>
      <c r="G172">
        <v>7.2779999999999996</v>
      </c>
      <c r="H172">
        <v>2.2410000000000001</v>
      </c>
      <c r="I172">
        <v>8.8279999999999994</v>
      </c>
      <c r="J172" t="s">
        <v>18</v>
      </c>
      <c r="K172">
        <v>22.149000000000001</v>
      </c>
      <c r="L172">
        <v>88.155000000000001</v>
      </c>
    </row>
    <row r="173" spans="1:12" x14ac:dyDescent="0.25">
      <c r="A173" s="6">
        <v>31533</v>
      </c>
      <c r="B173">
        <v>79.108999999999995</v>
      </c>
      <c r="C173">
        <v>15.356999999999999</v>
      </c>
      <c r="D173">
        <v>7.09</v>
      </c>
      <c r="E173">
        <v>101.55500000000001</v>
      </c>
      <c r="F173">
        <v>44.372999999999998</v>
      </c>
      <c r="G173">
        <v>6.1539999999999999</v>
      </c>
      <c r="H173">
        <v>2.9180000000000001</v>
      </c>
      <c r="I173">
        <v>9.1240000000000006</v>
      </c>
      <c r="J173" t="s">
        <v>18</v>
      </c>
      <c r="K173">
        <v>20.620999999999999</v>
      </c>
      <c r="L173">
        <v>83.19</v>
      </c>
    </row>
    <row r="174" spans="1:12" x14ac:dyDescent="0.25">
      <c r="A174" s="6">
        <v>31564</v>
      </c>
      <c r="B174">
        <v>66.525000000000006</v>
      </c>
      <c r="C174">
        <v>10.388</v>
      </c>
      <c r="D174">
        <v>3.0950000000000002</v>
      </c>
      <c r="E174">
        <v>80.007999999999996</v>
      </c>
      <c r="F174">
        <v>37.313000000000002</v>
      </c>
      <c r="G174">
        <v>5.2270000000000003</v>
      </c>
      <c r="H174">
        <v>1.274</v>
      </c>
      <c r="I174">
        <v>8.9580000000000002</v>
      </c>
      <c r="J174" t="s">
        <v>18</v>
      </c>
      <c r="K174">
        <v>17.346</v>
      </c>
      <c r="L174">
        <v>70.117000000000004</v>
      </c>
    </row>
    <row r="175" spans="1:12" x14ac:dyDescent="0.25">
      <c r="A175" s="6">
        <v>31594</v>
      </c>
      <c r="B175">
        <v>68.528000000000006</v>
      </c>
      <c r="C175">
        <v>9.6639999999999997</v>
      </c>
      <c r="D175">
        <v>6.484</v>
      </c>
      <c r="E175">
        <v>84.674999999999997</v>
      </c>
      <c r="F175">
        <v>38.435000000000002</v>
      </c>
      <c r="G175">
        <v>5.2270000000000003</v>
      </c>
      <c r="H175">
        <v>2.6680000000000001</v>
      </c>
      <c r="I175">
        <v>9.5470000000000006</v>
      </c>
      <c r="J175" t="s">
        <v>18</v>
      </c>
      <c r="K175">
        <v>17.861000000000001</v>
      </c>
      <c r="L175">
        <v>73.738</v>
      </c>
    </row>
    <row r="176" spans="1:12" x14ac:dyDescent="0.25">
      <c r="A176" s="6">
        <v>31625</v>
      </c>
      <c r="B176">
        <v>73.991</v>
      </c>
      <c r="C176">
        <v>10.148999999999999</v>
      </c>
      <c r="D176">
        <v>10.356999999999999</v>
      </c>
      <c r="E176">
        <v>94.498000000000005</v>
      </c>
      <c r="F176">
        <v>41.496000000000002</v>
      </c>
      <c r="G176">
        <v>5.306</v>
      </c>
      <c r="H176">
        <v>4.2619999999999996</v>
      </c>
      <c r="I176">
        <v>9.5459999999999994</v>
      </c>
      <c r="J176" t="s">
        <v>18</v>
      </c>
      <c r="K176">
        <v>19.289000000000001</v>
      </c>
      <c r="L176">
        <v>79.897999999999996</v>
      </c>
    </row>
    <row r="177" spans="1:12" x14ac:dyDescent="0.25">
      <c r="A177" s="6">
        <v>31656</v>
      </c>
      <c r="B177">
        <v>71.751999999999995</v>
      </c>
      <c r="C177">
        <v>12.676</v>
      </c>
      <c r="D177">
        <v>5.7380000000000004</v>
      </c>
      <c r="E177">
        <v>90.165000000000006</v>
      </c>
      <c r="F177">
        <v>40.246000000000002</v>
      </c>
      <c r="G177">
        <v>5.5990000000000002</v>
      </c>
      <c r="H177">
        <v>2.3610000000000002</v>
      </c>
      <c r="I177">
        <v>8.5289999999999999</v>
      </c>
      <c r="J177" t="s">
        <v>18</v>
      </c>
      <c r="K177">
        <v>18.704000000000001</v>
      </c>
      <c r="L177">
        <v>75.438999999999993</v>
      </c>
    </row>
    <row r="178" spans="1:12" x14ac:dyDescent="0.25">
      <c r="A178" s="6">
        <v>31686</v>
      </c>
      <c r="B178">
        <v>88.576999999999998</v>
      </c>
      <c r="C178">
        <v>21.484999999999999</v>
      </c>
      <c r="D178">
        <v>10.494999999999999</v>
      </c>
      <c r="E178">
        <v>120.55800000000001</v>
      </c>
      <c r="F178">
        <v>49.677999999999997</v>
      </c>
      <c r="G178">
        <v>7.1520000000000001</v>
      </c>
      <c r="H178">
        <v>4.319</v>
      </c>
      <c r="I178">
        <v>9.3079999999999998</v>
      </c>
      <c r="J178" t="s">
        <v>18</v>
      </c>
      <c r="K178">
        <v>23.091999999999999</v>
      </c>
      <c r="L178">
        <v>93.549000000000007</v>
      </c>
    </row>
    <row r="179" spans="1:12" x14ac:dyDescent="0.25">
      <c r="A179" s="6">
        <v>31717</v>
      </c>
      <c r="B179">
        <v>85.525000000000006</v>
      </c>
      <c r="C179">
        <v>34.92</v>
      </c>
      <c r="D179">
        <v>11.941000000000001</v>
      </c>
      <c r="E179">
        <v>132.387</v>
      </c>
      <c r="F179">
        <v>47.97</v>
      </c>
      <c r="G179">
        <v>9.2210000000000001</v>
      </c>
      <c r="H179">
        <v>4.9139999999999997</v>
      </c>
      <c r="I179">
        <v>8.5470000000000006</v>
      </c>
      <c r="J179" t="s">
        <v>18</v>
      </c>
      <c r="K179">
        <v>22.294</v>
      </c>
      <c r="L179">
        <v>92.947000000000003</v>
      </c>
    </row>
    <row r="180" spans="1:12" x14ac:dyDescent="0.25">
      <c r="A180" s="6">
        <v>31747</v>
      </c>
      <c r="B180">
        <v>110.142</v>
      </c>
      <c r="C180">
        <v>45.521000000000001</v>
      </c>
      <c r="D180">
        <v>16.466000000000001</v>
      </c>
      <c r="E180">
        <v>172.13</v>
      </c>
      <c r="F180">
        <v>61.774000000000001</v>
      </c>
      <c r="G180">
        <v>11.065</v>
      </c>
      <c r="H180">
        <v>6.7759999999999998</v>
      </c>
      <c r="I180">
        <v>9.1709999999999994</v>
      </c>
      <c r="J180" t="s">
        <v>18</v>
      </c>
      <c r="K180">
        <v>28.713000000000001</v>
      </c>
      <c r="L180">
        <v>117.499</v>
      </c>
    </row>
    <row r="181" spans="1:12" x14ac:dyDescent="0.25">
      <c r="A181" s="6">
        <v>31778</v>
      </c>
      <c r="B181">
        <v>124.33199999999999</v>
      </c>
      <c r="C181">
        <v>56.703000000000003</v>
      </c>
      <c r="D181">
        <v>16.699000000000002</v>
      </c>
      <c r="E181">
        <v>197.73500000000001</v>
      </c>
      <c r="F181">
        <v>65.355999999999995</v>
      </c>
      <c r="G181">
        <v>13.04</v>
      </c>
      <c r="H181">
        <v>6.8440000000000003</v>
      </c>
      <c r="I181">
        <v>8.5310000000000006</v>
      </c>
      <c r="J181" t="s">
        <v>18</v>
      </c>
      <c r="K181">
        <v>28.242000000000001</v>
      </c>
      <c r="L181">
        <v>122.014</v>
      </c>
    </row>
    <row r="182" spans="1:12" x14ac:dyDescent="0.25">
      <c r="A182" s="6">
        <v>31809</v>
      </c>
      <c r="B182">
        <v>107.065</v>
      </c>
      <c r="C182">
        <v>45.430999999999997</v>
      </c>
      <c r="D182">
        <v>14.284000000000001</v>
      </c>
      <c r="E182">
        <v>166.78</v>
      </c>
      <c r="F182">
        <v>56.281999999999996</v>
      </c>
      <c r="G182">
        <v>10.853999999999999</v>
      </c>
      <c r="H182">
        <v>5.8540000000000001</v>
      </c>
      <c r="I182">
        <v>8.0139999999999993</v>
      </c>
      <c r="J182" t="s">
        <v>18</v>
      </c>
      <c r="K182">
        <v>24.318999999999999</v>
      </c>
      <c r="L182">
        <v>105.32299999999999</v>
      </c>
    </row>
    <row r="183" spans="1:12" x14ac:dyDescent="0.25">
      <c r="A183" s="6">
        <v>31837</v>
      </c>
      <c r="B183">
        <v>114.73099999999999</v>
      </c>
      <c r="C183">
        <v>39.555</v>
      </c>
      <c r="D183">
        <v>11.159000000000001</v>
      </c>
      <c r="E183">
        <v>165.44499999999999</v>
      </c>
      <c r="F183">
        <v>60.311999999999998</v>
      </c>
      <c r="G183">
        <v>10.302</v>
      </c>
      <c r="H183">
        <v>4.5730000000000004</v>
      </c>
      <c r="I183">
        <v>9.0920000000000005</v>
      </c>
      <c r="J183" t="s">
        <v>18</v>
      </c>
      <c r="K183">
        <v>26.06</v>
      </c>
      <c r="L183">
        <v>110.34</v>
      </c>
    </row>
    <row r="184" spans="1:12" x14ac:dyDescent="0.25">
      <c r="A184" s="6">
        <v>31868</v>
      </c>
      <c r="B184">
        <v>88.222999999999999</v>
      </c>
      <c r="C184">
        <v>26.055</v>
      </c>
      <c r="D184">
        <v>4.4669999999999996</v>
      </c>
      <c r="E184">
        <v>118.745</v>
      </c>
      <c r="F184">
        <v>46.378999999999998</v>
      </c>
      <c r="G184">
        <v>8.0169999999999995</v>
      </c>
      <c r="H184">
        <v>1.831</v>
      </c>
      <c r="I184">
        <v>9.24</v>
      </c>
      <c r="J184" t="s">
        <v>18</v>
      </c>
      <c r="K184">
        <v>20.042999999999999</v>
      </c>
      <c r="L184">
        <v>85.510999999999996</v>
      </c>
    </row>
    <row r="185" spans="1:12" x14ac:dyDescent="0.25">
      <c r="A185" s="6">
        <v>31898</v>
      </c>
      <c r="B185">
        <v>79.498000000000005</v>
      </c>
      <c r="C185">
        <v>16.202000000000002</v>
      </c>
      <c r="D185">
        <v>5.133</v>
      </c>
      <c r="E185">
        <v>100.833</v>
      </c>
      <c r="F185">
        <v>41.787999999999997</v>
      </c>
      <c r="G185">
        <v>6.5720000000000001</v>
      </c>
      <c r="H185">
        <v>2.1040000000000001</v>
      </c>
      <c r="I185">
        <v>9.74</v>
      </c>
      <c r="J185" t="s">
        <v>18</v>
      </c>
      <c r="K185">
        <v>18.056999999999999</v>
      </c>
      <c r="L185">
        <v>78.260000000000005</v>
      </c>
    </row>
    <row r="186" spans="1:12" x14ac:dyDescent="0.25">
      <c r="A186" s="6">
        <v>31929</v>
      </c>
      <c r="B186">
        <v>74.531000000000006</v>
      </c>
      <c r="C186">
        <v>11.022</v>
      </c>
      <c r="D186">
        <v>6.2060000000000004</v>
      </c>
      <c r="E186">
        <v>91.76</v>
      </c>
      <c r="F186">
        <v>39.177</v>
      </c>
      <c r="G186">
        <v>5.6159999999999997</v>
      </c>
      <c r="H186">
        <v>2.544</v>
      </c>
      <c r="I186">
        <v>9.5250000000000004</v>
      </c>
      <c r="J186" t="s">
        <v>18</v>
      </c>
      <c r="K186">
        <v>16.931000000000001</v>
      </c>
      <c r="L186">
        <v>73.793000000000006</v>
      </c>
    </row>
    <row r="187" spans="1:12" x14ac:dyDescent="0.25">
      <c r="A187" s="6">
        <v>31959</v>
      </c>
      <c r="B187">
        <v>77.504999999999995</v>
      </c>
      <c r="C187">
        <v>10.651</v>
      </c>
      <c r="D187">
        <v>5.4539999999999997</v>
      </c>
      <c r="E187">
        <v>93.608999999999995</v>
      </c>
      <c r="F187">
        <v>40.744999999999997</v>
      </c>
      <c r="G187">
        <v>5.6849999999999996</v>
      </c>
      <c r="H187">
        <v>2.2349999999999999</v>
      </c>
      <c r="I187">
        <v>9.8970000000000002</v>
      </c>
      <c r="J187" t="s">
        <v>18</v>
      </c>
      <c r="K187">
        <v>17.603999999999999</v>
      </c>
      <c r="L187">
        <v>76.167000000000002</v>
      </c>
    </row>
    <row r="188" spans="1:12" x14ac:dyDescent="0.25">
      <c r="A188" s="6">
        <v>31990</v>
      </c>
      <c r="B188">
        <v>71.001999999999995</v>
      </c>
      <c r="C188">
        <v>11.034000000000001</v>
      </c>
      <c r="D188">
        <v>6.915</v>
      </c>
      <c r="E188">
        <v>88.950999999999993</v>
      </c>
      <c r="F188">
        <v>37.323</v>
      </c>
      <c r="G188">
        <v>5.7460000000000004</v>
      </c>
      <c r="H188">
        <v>2.8340000000000001</v>
      </c>
      <c r="I188">
        <v>9.58</v>
      </c>
      <c r="J188" t="s">
        <v>18</v>
      </c>
      <c r="K188">
        <v>16.126999999999999</v>
      </c>
      <c r="L188">
        <v>71.61</v>
      </c>
    </row>
    <row r="189" spans="1:12" x14ac:dyDescent="0.25">
      <c r="A189" s="6">
        <v>32021</v>
      </c>
      <c r="B189">
        <v>82.968999999999994</v>
      </c>
      <c r="C189">
        <v>13.282999999999999</v>
      </c>
      <c r="D189">
        <v>7.4619999999999997</v>
      </c>
      <c r="E189">
        <v>103.714</v>
      </c>
      <c r="F189">
        <v>43.613</v>
      </c>
      <c r="G189">
        <v>5.9770000000000003</v>
      </c>
      <c r="H189">
        <v>3.0579999999999998</v>
      </c>
      <c r="I189">
        <v>9.1029999999999998</v>
      </c>
      <c r="J189" t="s">
        <v>18</v>
      </c>
      <c r="K189">
        <v>18.849</v>
      </c>
      <c r="L189">
        <v>80.599999999999994</v>
      </c>
    </row>
    <row r="190" spans="1:12" x14ac:dyDescent="0.25">
      <c r="A190" s="6">
        <v>32051</v>
      </c>
      <c r="B190">
        <v>104.27500000000001</v>
      </c>
      <c r="C190">
        <v>28.141999999999999</v>
      </c>
      <c r="D190">
        <v>13.308999999999999</v>
      </c>
      <c r="E190">
        <v>145.72499999999999</v>
      </c>
      <c r="F190">
        <v>54.814999999999998</v>
      </c>
      <c r="G190">
        <v>8.4789999999999992</v>
      </c>
      <c r="H190">
        <v>5.4539999999999997</v>
      </c>
      <c r="I190">
        <v>9.5370000000000008</v>
      </c>
      <c r="J190" t="s">
        <v>18</v>
      </c>
      <c r="K190">
        <v>23.69</v>
      </c>
      <c r="L190">
        <v>101.976</v>
      </c>
    </row>
    <row r="191" spans="1:12" x14ac:dyDescent="0.25">
      <c r="A191" s="6">
        <v>32082</v>
      </c>
      <c r="B191">
        <v>104.35299999999999</v>
      </c>
      <c r="C191">
        <v>35.267000000000003</v>
      </c>
      <c r="D191">
        <v>11.319000000000001</v>
      </c>
      <c r="E191">
        <v>150.93899999999999</v>
      </c>
      <c r="F191">
        <v>54.856999999999999</v>
      </c>
      <c r="G191">
        <v>9.4879999999999995</v>
      </c>
      <c r="H191">
        <v>4.6390000000000002</v>
      </c>
      <c r="I191">
        <v>9.0350000000000001</v>
      </c>
      <c r="J191" t="s">
        <v>18</v>
      </c>
      <c r="K191">
        <v>23.702999999999999</v>
      </c>
      <c r="L191">
        <v>101.72199999999999</v>
      </c>
    </row>
    <row r="192" spans="1:12" x14ac:dyDescent="0.25">
      <c r="A192" s="6">
        <v>32112</v>
      </c>
      <c r="B192">
        <v>127.136</v>
      </c>
      <c r="C192">
        <v>49.34</v>
      </c>
      <c r="D192">
        <v>16.315999999999999</v>
      </c>
      <c r="E192">
        <v>192.792</v>
      </c>
      <c r="F192">
        <v>66.834999999999994</v>
      </c>
      <c r="G192">
        <v>11.864000000000001</v>
      </c>
      <c r="H192">
        <v>6.6870000000000003</v>
      </c>
      <c r="I192">
        <v>9.4659999999999993</v>
      </c>
      <c r="J192" t="s">
        <v>18</v>
      </c>
      <c r="K192">
        <v>28.882999999999999</v>
      </c>
      <c r="L192">
        <v>123.736</v>
      </c>
    </row>
    <row r="193" spans="1:12" x14ac:dyDescent="0.25">
      <c r="A193" s="6">
        <v>32143</v>
      </c>
      <c r="B193">
        <v>137.19999999999999</v>
      </c>
      <c r="C193">
        <v>57.335000000000001</v>
      </c>
      <c r="D193">
        <v>22.353000000000002</v>
      </c>
      <c r="E193">
        <v>216.887</v>
      </c>
      <c r="F193">
        <v>69.162999999999997</v>
      </c>
      <c r="G193">
        <v>12.867000000000001</v>
      </c>
      <c r="H193">
        <v>4.0679999999999996</v>
      </c>
      <c r="I193">
        <v>8.5250000000000004</v>
      </c>
      <c r="J193" t="s">
        <v>18</v>
      </c>
      <c r="K193">
        <v>30.414999999999999</v>
      </c>
      <c r="L193">
        <v>125.038</v>
      </c>
    </row>
    <row r="194" spans="1:12" x14ac:dyDescent="0.25">
      <c r="A194" s="6">
        <v>32174</v>
      </c>
      <c r="B194">
        <v>125.786</v>
      </c>
      <c r="C194">
        <v>46.137999999999998</v>
      </c>
      <c r="D194">
        <v>16.675000000000001</v>
      </c>
      <c r="E194">
        <v>188.59899999999999</v>
      </c>
      <c r="F194">
        <v>63.405999999999999</v>
      </c>
      <c r="G194">
        <v>10.862</v>
      </c>
      <c r="H194">
        <v>3.0350000000000001</v>
      </c>
      <c r="I194">
        <v>8.3870000000000005</v>
      </c>
      <c r="J194" t="s">
        <v>18</v>
      </c>
      <c r="K194">
        <v>27.881</v>
      </c>
      <c r="L194">
        <v>113.572</v>
      </c>
    </row>
    <row r="195" spans="1:12" x14ac:dyDescent="0.25">
      <c r="A195" s="6">
        <v>32203</v>
      </c>
      <c r="B195">
        <v>121.63800000000001</v>
      </c>
      <c r="C195">
        <v>38.427</v>
      </c>
      <c r="D195">
        <v>12.763</v>
      </c>
      <c r="E195">
        <v>172.82900000000001</v>
      </c>
      <c r="F195">
        <v>61.317</v>
      </c>
      <c r="G195">
        <v>9.9049999999999994</v>
      </c>
      <c r="H195">
        <v>2.323</v>
      </c>
      <c r="I195">
        <v>9.327</v>
      </c>
      <c r="J195" t="s">
        <v>18</v>
      </c>
      <c r="K195">
        <v>26.963999999999999</v>
      </c>
      <c r="L195">
        <v>109.83499999999999</v>
      </c>
    </row>
    <row r="196" spans="1:12" x14ac:dyDescent="0.25">
      <c r="A196" s="6">
        <v>32234</v>
      </c>
      <c r="B196">
        <v>87.171000000000006</v>
      </c>
      <c r="C196">
        <v>26.600999999999999</v>
      </c>
      <c r="D196">
        <v>8.3109999999999999</v>
      </c>
      <c r="E196">
        <v>122.083</v>
      </c>
      <c r="F196">
        <v>43.944000000000003</v>
      </c>
      <c r="G196">
        <v>7.9269999999999996</v>
      </c>
      <c r="H196">
        <v>1.512</v>
      </c>
      <c r="I196">
        <v>9.1579999999999995</v>
      </c>
      <c r="J196" t="s">
        <v>18</v>
      </c>
      <c r="K196">
        <v>19.324999999999999</v>
      </c>
      <c r="L196">
        <v>81.867000000000004</v>
      </c>
    </row>
    <row r="197" spans="1:12" x14ac:dyDescent="0.25">
      <c r="A197" s="6">
        <v>32264</v>
      </c>
      <c r="B197">
        <v>81.536000000000001</v>
      </c>
      <c r="C197">
        <v>17.02</v>
      </c>
      <c r="D197">
        <v>8.6199999999999992</v>
      </c>
      <c r="E197">
        <v>107.176</v>
      </c>
      <c r="F197">
        <v>41.098999999999997</v>
      </c>
      <c r="G197">
        <v>6.5510000000000002</v>
      </c>
      <c r="H197">
        <v>1.569</v>
      </c>
      <c r="I197">
        <v>9.3019999999999996</v>
      </c>
      <c r="J197" t="s">
        <v>18</v>
      </c>
      <c r="K197">
        <v>18.074000000000002</v>
      </c>
      <c r="L197">
        <v>76.594999999999999</v>
      </c>
    </row>
    <row r="198" spans="1:12" x14ac:dyDescent="0.25">
      <c r="A198" s="6">
        <v>32295</v>
      </c>
      <c r="B198">
        <v>72.77</v>
      </c>
      <c r="C198">
        <v>11.351000000000001</v>
      </c>
      <c r="D198">
        <v>5.702</v>
      </c>
      <c r="E198">
        <v>89.822999999999993</v>
      </c>
      <c r="F198">
        <v>36.683</v>
      </c>
      <c r="G198">
        <v>5.5380000000000003</v>
      </c>
      <c r="H198">
        <v>1.038</v>
      </c>
      <c r="I198">
        <v>9.6359999999999992</v>
      </c>
      <c r="J198" t="s">
        <v>18</v>
      </c>
      <c r="K198">
        <v>16.132000000000001</v>
      </c>
      <c r="L198">
        <v>69.025999999999996</v>
      </c>
    </row>
    <row r="199" spans="1:12" x14ac:dyDescent="0.25">
      <c r="A199" s="6">
        <v>32325</v>
      </c>
      <c r="B199">
        <v>81.536000000000001</v>
      </c>
      <c r="C199">
        <v>10.331</v>
      </c>
      <c r="D199">
        <v>7.1369999999999996</v>
      </c>
      <c r="E199">
        <v>99.003</v>
      </c>
      <c r="F199">
        <v>41.098999999999997</v>
      </c>
      <c r="G199">
        <v>5.5030000000000001</v>
      </c>
      <c r="H199">
        <v>1.2989999999999999</v>
      </c>
      <c r="I199">
        <v>9.5299999999999994</v>
      </c>
      <c r="J199" t="s">
        <v>18</v>
      </c>
      <c r="K199">
        <v>18.074000000000002</v>
      </c>
      <c r="L199">
        <v>75.504999999999995</v>
      </c>
    </row>
    <row r="200" spans="1:12" x14ac:dyDescent="0.25">
      <c r="A200" s="6">
        <v>32356</v>
      </c>
      <c r="B200">
        <v>85.337999999999994</v>
      </c>
      <c r="C200">
        <v>10.452</v>
      </c>
      <c r="D200">
        <v>7.2030000000000003</v>
      </c>
      <c r="E200">
        <v>102.99299999999999</v>
      </c>
      <c r="F200">
        <v>43.018000000000001</v>
      </c>
      <c r="G200">
        <v>5.5220000000000002</v>
      </c>
      <c r="H200">
        <v>1.3109999999999999</v>
      </c>
      <c r="I200">
        <v>9.625</v>
      </c>
      <c r="J200" t="s">
        <v>18</v>
      </c>
      <c r="K200">
        <v>18.917000000000002</v>
      </c>
      <c r="L200">
        <v>78.393000000000001</v>
      </c>
    </row>
    <row r="201" spans="1:12" x14ac:dyDescent="0.25">
      <c r="A201" s="6">
        <v>32387</v>
      </c>
      <c r="B201">
        <v>82.813999999999993</v>
      </c>
      <c r="C201">
        <v>13.484</v>
      </c>
      <c r="D201">
        <v>9.9450000000000003</v>
      </c>
      <c r="E201">
        <v>106.24299999999999</v>
      </c>
      <c r="F201">
        <v>41.744999999999997</v>
      </c>
      <c r="G201">
        <v>5.8719999999999999</v>
      </c>
      <c r="H201">
        <v>1.81</v>
      </c>
      <c r="I201">
        <v>9.1259999999999994</v>
      </c>
      <c r="J201" t="s">
        <v>18</v>
      </c>
      <c r="K201">
        <v>18.356999999999999</v>
      </c>
      <c r="L201">
        <v>76.91</v>
      </c>
    </row>
    <row r="202" spans="1:12" x14ac:dyDescent="0.25">
      <c r="A202" s="6">
        <v>32417</v>
      </c>
      <c r="B202">
        <v>94.572999999999993</v>
      </c>
      <c r="C202">
        <v>27.065999999999999</v>
      </c>
      <c r="D202">
        <v>11.048</v>
      </c>
      <c r="E202">
        <v>132.68600000000001</v>
      </c>
      <c r="F202">
        <v>47.671999999999997</v>
      </c>
      <c r="G202">
        <v>8.125</v>
      </c>
      <c r="H202">
        <v>2.0099999999999998</v>
      </c>
      <c r="I202">
        <v>9.2609999999999992</v>
      </c>
      <c r="J202" t="s">
        <v>18</v>
      </c>
      <c r="K202">
        <v>20.966000000000001</v>
      </c>
      <c r="L202">
        <v>88.034999999999997</v>
      </c>
    </row>
    <row r="203" spans="1:12" x14ac:dyDescent="0.25">
      <c r="A203" s="6">
        <v>32448</v>
      </c>
      <c r="B203">
        <v>100.051</v>
      </c>
      <c r="C203">
        <v>34.155999999999999</v>
      </c>
      <c r="D203">
        <v>14.298</v>
      </c>
      <c r="E203">
        <v>148.505</v>
      </c>
      <c r="F203">
        <v>50.430999999999997</v>
      </c>
      <c r="G203">
        <v>9.1110000000000007</v>
      </c>
      <c r="H203">
        <v>2.6019999999999999</v>
      </c>
      <c r="I203">
        <v>9.0950000000000006</v>
      </c>
      <c r="J203" t="s">
        <v>18</v>
      </c>
      <c r="K203">
        <v>22.178999999999998</v>
      </c>
      <c r="L203">
        <v>93.418000000000006</v>
      </c>
    </row>
    <row r="204" spans="1:12" x14ac:dyDescent="0.25">
      <c r="A204" s="6">
        <v>32478</v>
      </c>
      <c r="B204">
        <v>119.65600000000001</v>
      </c>
      <c r="C204">
        <v>49.209000000000003</v>
      </c>
      <c r="D204">
        <v>19.481000000000002</v>
      </c>
      <c r="E204">
        <v>188.345</v>
      </c>
      <c r="F204">
        <v>60.311999999999998</v>
      </c>
      <c r="G204">
        <v>11.593999999999999</v>
      </c>
      <c r="H204">
        <v>3.5449999999999999</v>
      </c>
      <c r="I204">
        <v>9.3539999999999992</v>
      </c>
      <c r="J204" t="s">
        <v>18</v>
      </c>
      <c r="K204">
        <v>26.524000000000001</v>
      </c>
      <c r="L204">
        <v>111.32899999999999</v>
      </c>
    </row>
    <row r="205" spans="1:12" x14ac:dyDescent="0.25">
      <c r="A205" s="6">
        <v>32509</v>
      </c>
      <c r="B205">
        <v>124.855</v>
      </c>
      <c r="C205">
        <v>52.531999999999996</v>
      </c>
      <c r="D205">
        <v>16.446000000000002</v>
      </c>
      <c r="E205">
        <v>193.833</v>
      </c>
      <c r="F205">
        <v>61.747</v>
      </c>
      <c r="G205">
        <v>12.381</v>
      </c>
      <c r="H205">
        <v>3.867</v>
      </c>
      <c r="I205">
        <v>7.9690000000000003</v>
      </c>
      <c r="J205">
        <v>0</v>
      </c>
      <c r="K205">
        <v>24.552</v>
      </c>
      <c r="L205">
        <v>110.51600000000001</v>
      </c>
    </row>
    <row r="206" spans="1:12" x14ac:dyDescent="0.25">
      <c r="A206" s="6">
        <v>32540</v>
      </c>
      <c r="B206">
        <v>103.767</v>
      </c>
      <c r="C206">
        <v>53.573</v>
      </c>
      <c r="D206">
        <v>13.651999999999999</v>
      </c>
      <c r="E206">
        <v>170.99299999999999</v>
      </c>
      <c r="F206">
        <v>51.314999999999998</v>
      </c>
      <c r="G206">
        <v>12.125</v>
      </c>
      <c r="H206">
        <v>3.21</v>
      </c>
      <c r="I206">
        <v>7.5970000000000004</v>
      </c>
      <c r="J206">
        <v>0</v>
      </c>
      <c r="K206">
        <v>20.407</v>
      </c>
      <c r="L206">
        <v>94.653000000000006</v>
      </c>
    </row>
    <row r="207" spans="1:12" x14ac:dyDescent="0.25">
      <c r="A207" s="6">
        <v>32568</v>
      </c>
      <c r="B207">
        <v>116.1</v>
      </c>
      <c r="C207">
        <v>43.088999999999999</v>
      </c>
      <c r="D207">
        <v>9.9260000000000002</v>
      </c>
      <c r="E207">
        <v>169.11600000000001</v>
      </c>
      <c r="F207">
        <v>57.414000000000001</v>
      </c>
      <c r="G207">
        <v>10.927</v>
      </c>
      <c r="H207">
        <v>2.3340000000000001</v>
      </c>
      <c r="I207">
        <v>8.7680000000000007</v>
      </c>
      <c r="J207">
        <v>0</v>
      </c>
      <c r="K207">
        <v>22.831</v>
      </c>
      <c r="L207">
        <v>102.27500000000001</v>
      </c>
    </row>
    <row r="208" spans="1:12" x14ac:dyDescent="0.25">
      <c r="A208" s="6">
        <v>32599</v>
      </c>
      <c r="B208">
        <v>84.992000000000004</v>
      </c>
      <c r="C208">
        <v>29.542000000000002</v>
      </c>
      <c r="D208">
        <v>7.4660000000000002</v>
      </c>
      <c r="E208">
        <v>122</v>
      </c>
      <c r="F208">
        <v>42.030999999999999</v>
      </c>
      <c r="G208">
        <v>8.7040000000000006</v>
      </c>
      <c r="H208">
        <v>1.7549999999999999</v>
      </c>
      <c r="I208">
        <v>8.1829999999999998</v>
      </c>
      <c r="J208">
        <v>0</v>
      </c>
      <c r="K208">
        <v>16.710999999999999</v>
      </c>
      <c r="L208">
        <v>77.384</v>
      </c>
    </row>
    <row r="209" spans="1:12" x14ac:dyDescent="0.25">
      <c r="A209" s="6">
        <v>32629</v>
      </c>
      <c r="B209">
        <v>77.381</v>
      </c>
      <c r="C209">
        <v>20.55</v>
      </c>
      <c r="D209">
        <v>6.0780000000000003</v>
      </c>
      <c r="E209">
        <v>104.008</v>
      </c>
      <c r="F209">
        <v>38.271999999999998</v>
      </c>
      <c r="G209">
        <v>7.4580000000000002</v>
      </c>
      <c r="H209">
        <v>1.429</v>
      </c>
      <c r="I209">
        <v>8.7200000000000006</v>
      </c>
      <c r="J209">
        <v>0</v>
      </c>
      <c r="K209">
        <v>15.215</v>
      </c>
      <c r="L209">
        <v>71.093999999999994</v>
      </c>
    </row>
    <row r="210" spans="1:12" x14ac:dyDescent="0.25">
      <c r="A210" s="6">
        <v>32660</v>
      </c>
      <c r="B210">
        <v>77.387</v>
      </c>
      <c r="C210">
        <v>12.853</v>
      </c>
      <c r="D210">
        <v>7.4870000000000001</v>
      </c>
      <c r="E210">
        <v>97.727000000000004</v>
      </c>
      <c r="F210">
        <v>38.271999999999998</v>
      </c>
      <c r="G210">
        <v>6.1349999999999998</v>
      </c>
      <c r="H210">
        <v>1.76</v>
      </c>
      <c r="I210">
        <v>8.8960000000000008</v>
      </c>
      <c r="J210">
        <v>0</v>
      </c>
      <c r="K210">
        <v>15.215</v>
      </c>
      <c r="L210">
        <v>70.278000000000006</v>
      </c>
    </row>
    <row r="211" spans="1:12" x14ac:dyDescent="0.25">
      <c r="A211" s="6">
        <v>32690</v>
      </c>
      <c r="B211">
        <v>71.289000000000001</v>
      </c>
      <c r="C211">
        <v>11.776</v>
      </c>
      <c r="D211">
        <v>5.7619999999999996</v>
      </c>
      <c r="E211">
        <v>88.825999999999993</v>
      </c>
      <c r="F211">
        <v>35.256999999999998</v>
      </c>
      <c r="G211">
        <v>6.1079999999999997</v>
      </c>
      <c r="H211">
        <v>1.355</v>
      </c>
      <c r="I211">
        <v>8.6199999999999992</v>
      </c>
      <c r="J211">
        <v>0</v>
      </c>
      <c r="K211">
        <v>14.018000000000001</v>
      </c>
      <c r="L211">
        <v>65.356999999999999</v>
      </c>
    </row>
    <row r="212" spans="1:12" x14ac:dyDescent="0.25">
      <c r="A212" s="6">
        <v>32721</v>
      </c>
      <c r="B212">
        <v>88.433999999999997</v>
      </c>
      <c r="C212">
        <v>12.292</v>
      </c>
      <c r="D212">
        <v>4.9000000000000004</v>
      </c>
      <c r="E212">
        <v>105.626</v>
      </c>
      <c r="F212">
        <v>43.734999999999999</v>
      </c>
      <c r="G212">
        <v>6.1870000000000003</v>
      </c>
      <c r="H212">
        <v>1.1519999999999999</v>
      </c>
      <c r="I212">
        <v>9.1180000000000003</v>
      </c>
      <c r="J212">
        <v>0</v>
      </c>
      <c r="K212">
        <v>17.39</v>
      </c>
      <c r="L212">
        <v>77.581999999999994</v>
      </c>
    </row>
    <row r="213" spans="1:12" x14ac:dyDescent="0.25">
      <c r="A213" s="6">
        <v>32752</v>
      </c>
      <c r="B213">
        <v>85.641000000000005</v>
      </c>
      <c r="C213">
        <v>15.143000000000001</v>
      </c>
      <c r="D213">
        <v>5.0739999999999998</v>
      </c>
      <c r="E213">
        <v>105.858</v>
      </c>
      <c r="F213">
        <v>42.354999999999997</v>
      </c>
      <c r="G213">
        <v>6.4880000000000004</v>
      </c>
      <c r="H213">
        <v>1.1930000000000001</v>
      </c>
      <c r="I213">
        <v>8.2780000000000005</v>
      </c>
      <c r="J213">
        <v>0</v>
      </c>
      <c r="K213">
        <v>16.841000000000001</v>
      </c>
      <c r="L213">
        <v>75.156000000000006</v>
      </c>
    </row>
    <row r="214" spans="1:12" x14ac:dyDescent="0.25">
      <c r="A214" s="6">
        <v>32782</v>
      </c>
      <c r="B214">
        <v>90.85</v>
      </c>
      <c r="C214">
        <v>25.433</v>
      </c>
      <c r="D214">
        <v>10.472</v>
      </c>
      <c r="E214">
        <v>126.755</v>
      </c>
      <c r="F214">
        <v>44.927999999999997</v>
      </c>
      <c r="G214">
        <v>8.2100000000000009</v>
      </c>
      <c r="H214">
        <v>2.4620000000000002</v>
      </c>
      <c r="I214">
        <v>8.6270000000000007</v>
      </c>
      <c r="J214">
        <v>0</v>
      </c>
      <c r="K214">
        <v>17.864000000000001</v>
      </c>
      <c r="L214">
        <v>82.09</v>
      </c>
    </row>
    <row r="215" spans="1:12" x14ac:dyDescent="0.25">
      <c r="A215" s="6">
        <v>32813</v>
      </c>
      <c r="B215">
        <v>101.131</v>
      </c>
      <c r="C215">
        <v>39.704000000000001</v>
      </c>
      <c r="D215">
        <v>11.66</v>
      </c>
      <c r="E215">
        <v>152.495</v>
      </c>
      <c r="F215">
        <v>50.01</v>
      </c>
      <c r="G215">
        <v>10.268000000000001</v>
      </c>
      <c r="H215">
        <v>2.742</v>
      </c>
      <c r="I215">
        <v>8.407</v>
      </c>
      <c r="J215">
        <v>0</v>
      </c>
      <c r="K215">
        <v>19.882999999999999</v>
      </c>
      <c r="L215">
        <v>91.308999999999997</v>
      </c>
    </row>
    <row r="216" spans="1:12" x14ac:dyDescent="0.25">
      <c r="A216" s="6">
        <v>32843</v>
      </c>
      <c r="B216">
        <v>138.25200000000001</v>
      </c>
      <c r="C216">
        <v>66.909000000000006</v>
      </c>
      <c r="D216">
        <v>18.352</v>
      </c>
      <c r="E216">
        <v>223.51400000000001</v>
      </c>
      <c r="F216">
        <v>68.372</v>
      </c>
      <c r="G216">
        <v>14.593</v>
      </c>
      <c r="H216">
        <v>4.3150000000000004</v>
      </c>
      <c r="I216">
        <v>8.7550000000000008</v>
      </c>
      <c r="J216">
        <v>0</v>
      </c>
      <c r="K216">
        <v>27.181999999999999</v>
      </c>
      <c r="L216">
        <v>123.217</v>
      </c>
    </row>
    <row r="217" spans="1:12" x14ac:dyDescent="0.25">
      <c r="A217" s="6">
        <v>32874</v>
      </c>
      <c r="B217">
        <v>94.326999999999998</v>
      </c>
      <c r="C217">
        <v>51.384</v>
      </c>
      <c r="D217">
        <v>11.031000000000001</v>
      </c>
      <c r="E217">
        <v>156.74199999999999</v>
      </c>
      <c r="F217">
        <v>51.671999999999997</v>
      </c>
      <c r="G217">
        <v>12.048999999999999</v>
      </c>
      <c r="H217">
        <v>2.0430000000000001</v>
      </c>
      <c r="I217">
        <v>8.6709999999999994</v>
      </c>
      <c r="J217">
        <v>0</v>
      </c>
      <c r="K217">
        <v>22.166</v>
      </c>
      <c r="L217">
        <v>96.602000000000004</v>
      </c>
    </row>
    <row r="218" spans="1:12" x14ac:dyDescent="0.25">
      <c r="A218" s="6">
        <v>32905</v>
      </c>
      <c r="B218">
        <v>86.712999999999994</v>
      </c>
      <c r="C218">
        <v>46.328000000000003</v>
      </c>
      <c r="D218">
        <v>10.923999999999999</v>
      </c>
      <c r="E218">
        <v>143.965</v>
      </c>
      <c r="F218">
        <v>47.499000000000002</v>
      </c>
      <c r="G218">
        <v>10.87</v>
      </c>
      <c r="H218">
        <v>2.0230000000000001</v>
      </c>
      <c r="I218">
        <v>8.4640000000000004</v>
      </c>
      <c r="J218">
        <v>0</v>
      </c>
      <c r="K218">
        <v>20.373999999999999</v>
      </c>
      <c r="L218">
        <v>89.230999999999995</v>
      </c>
    </row>
    <row r="219" spans="1:12" x14ac:dyDescent="0.25">
      <c r="A219" s="6">
        <v>32933</v>
      </c>
      <c r="B219">
        <v>82.263000000000005</v>
      </c>
      <c r="C219">
        <v>40.743000000000002</v>
      </c>
      <c r="D219">
        <v>6.109</v>
      </c>
      <c r="E219">
        <v>129.11500000000001</v>
      </c>
      <c r="F219">
        <v>45.064</v>
      </c>
      <c r="G219">
        <v>10.385</v>
      </c>
      <c r="H219">
        <v>1.131</v>
      </c>
      <c r="I219">
        <v>9.5779999999999994</v>
      </c>
      <c r="J219">
        <v>0</v>
      </c>
      <c r="K219">
        <v>19.332999999999998</v>
      </c>
      <c r="L219">
        <v>85.491</v>
      </c>
    </row>
    <row r="220" spans="1:12" x14ac:dyDescent="0.25">
      <c r="A220" s="6">
        <v>32964</v>
      </c>
      <c r="B220">
        <v>73.608000000000004</v>
      </c>
      <c r="C220">
        <v>28.747</v>
      </c>
      <c r="D220">
        <v>5.6589999999999998</v>
      </c>
      <c r="E220">
        <v>108.015</v>
      </c>
      <c r="F220">
        <v>40.326999999999998</v>
      </c>
      <c r="G220">
        <v>8.3800000000000008</v>
      </c>
      <c r="H220">
        <v>1.048</v>
      </c>
      <c r="I220">
        <v>8.9949999999999992</v>
      </c>
      <c r="J220">
        <v>0</v>
      </c>
      <c r="K220">
        <v>17.298999999999999</v>
      </c>
      <c r="L220">
        <v>76.05</v>
      </c>
    </row>
    <row r="221" spans="1:12" x14ac:dyDescent="0.25">
      <c r="A221" s="6">
        <v>32994</v>
      </c>
      <c r="B221">
        <v>71.37</v>
      </c>
      <c r="C221">
        <v>21.574999999999999</v>
      </c>
      <c r="D221">
        <v>1.992</v>
      </c>
      <c r="E221">
        <v>94.936999999999998</v>
      </c>
      <c r="F221">
        <v>39.097000000000001</v>
      </c>
      <c r="G221">
        <v>7.3879999999999999</v>
      </c>
      <c r="H221">
        <v>0.36899999999999999</v>
      </c>
      <c r="I221">
        <v>9.6050000000000004</v>
      </c>
      <c r="J221">
        <v>0</v>
      </c>
      <c r="K221">
        <v>16.771999999999998</v>
      </c>
      <c r="L221">
        <v>73.23</v>
      </c>
    </row>
    <row r="222" spans="1:12" x14ac:dyDescent="0.25">
      <c r="A222" s="6">
        <v>33025</v>
      </c>
      <c r="B222">
        <v>74.260999999999996</v>
      </c>
      <c r="C222">
        <v>11.977</v>
      </c>
      <c r="D222">
        <v>1.446</v>
      </c>
      <c r="E222">
        <v>87.685000000000002</v>
      </c>
      <c r="F222">
        <v>40.68</v>
      </c>
      <c r="G222">
        <v>5.7569999999999997</v>
      </c>
      <c r="H222">
        <v>0.26800000000000002</v>
      </c>
      <c r="I222">
        <v>9.4969999999999999</v>
      </c>
      <c r="J222">
        <v>0</v>
      </c>
      <c r="K222">
        <v>17.448</v>
      </c>
      <c r="L222">
        <v>73.650000000000006</v>
      </c>
    </row>
    <row r="223" spans="1:12" x14ac:dyDescent="0.25">
      <c r="A223" s="6">
        <v>33055</v>
      </c>
      <c r="B223">
        <v>72.376999999999995</v>
      </c>
      <c r="C223">
        <v>10.893000000000001</v>
      </c>
      <c r="D223">
        <v>2.105</v>
      </c>
      <c r="E223">
        <v>85.375</v>
      </c>
      <c r="F223">
        <v>39.648000000000003</v>
      </c>
      <c r="G223">
        <v>5.7169999999999996</v>
      </c>
      <c r="H223">
        <v>0.39</v>
      </c>
      <c r="I223">
        <v>9.7840000000000007</v>
      </c>
      <c r="J223">
        <v>0</v>
      </c>
      <c r="K223">
        <v>17.007999999999999</v>
      </c>
      <c r="L223">
        <v>72.546999999999997</v>
      </c>
    </row>
    <row r="224" spans="1:12" x14ac:dyDescent="0.25">
      <c r="A224" s="6">
        <v>33086</v>
      </c>
      <c r="B224">
        <v>80.753</v>
      </c>
      <c r="C224">
        <v>11.173</v>
      </c>
      <c r="D224">
        <v>5.0490000000000004</v>
      </c>
      <c r="E224">
        <v>96.974000000000004</v>
      </c>
      <c r="F224">
        <v>44.237000000000002</v>
      </c>
      <c r="G224">
        <v>5.7610000000000001</v>
      </c>
      <c r="H224">
        <v>0.93500000000000005</v>
      </c>
      <c r="I224">
        <v>10.176</v>
      </c>
      <c r="J224">
        <v>0</v>
      </c>
      <c r="K224">
        <v>18.972999999999999</v>
      </c>
      <c r="L224">
        <v>80.081999999999994</v>
      </c>
    </row>
    <row r="225" spans="1:12" x14ac:dyDescent="0.25">
      <c r="A225" s="6">
        <v>33117</v>
      </c>
      <c r="B225">
        <v>78.8</v>
      </c>
      <c r="C225">
        <v>13.618</v>
      </c>
      <c r="D225">
        <v>3.802</v>
      </c>
      <c r="E225">
        <v>96.22</v>
      </c>
      <c r="F225">
        <v>43.167000000000002</v>
      </c>
      <c r="G225">
        <v>6.0140000000000002</v>
      </c>
      <c r="H225">
        <v>0.70399999999999996</v>
      </c>
      <c r="I225">
        <v>8.734</v>
      </c>
      <c r="J225">
        <v>0</v>
      </c>
      <c r="K225">
        <v>18.513999999999999</v>
      </c>
      <c r="L225">
        <v>77.132999999999996</v>
      </c>
    </row>
    <row r="226" spans="1:12" x14ac:dyDescent="0.25">
      <c r="A226" s="6">
        <v>33147</v>
      </c>
      <c r="B226">
        <v>83.603999999999999</v>
      </c>
      <c r="C226">
        <v>24.748999999999999</v>
      </c>
      <c r="D226">
        <v>2.3290000000000002</v>
      </c>
      <c r="E226">
        <v>110.682</v>
      </c>
      <c r="F226">
        <v>45.801000000000002</v>
      </c>
      <c r="G226">
        <v>7.8840000000000003</v>
      </c>
      <c r="H226">
        <v>0.43099999999999999</v>
      </c>
      <c r="I226">
        <v>9.4320000000000004</v>
      </c>
      <c r="J226">
        <v>0</v>
      </c>
      <c r="K226">
        <v>19.643000000000001</v>
      </c>
      <c r="L226">
        <v>83.191000000000003</v>
      </c>
    </row>
    <row r="227" spans="1:12" x14ac:dyDescent="0.25">
      <c r="A227" s="6">
        <v>33178</v>
      </c>
      <c r="B227">
        <v>87.066999999999993</v>
      </c>
      <c r="C227">
        <v>36.515000000000001</v>
      </c>
      <c r="D227">
        <v>2.8719999999999999</v>
      </c>
      <c r="E227">
        <v>126.45399999999999</v>
      </c>
      <c r="F227">
        <v>47.698</v>
      </c>
      <c r="G227">
        <v>9.5950000000000006</v>
      </c>
      <c r="H227">
        <v>0.53200000000000003</v>
      </c>
      <c r="I227">
        <v>9.1470000000000002</v>
      </c>
      <c r="J227">
        <v>0</v>
      </c>
      <c r="K227">
        <v>20.460999999999999</v>
      </c>
      <c r="L227">
        <v>87.433000000000007</v>
      </c>
    </row>
    <row r="228" spans="1:12" x14ac:dyDescent="0.25">
      <c r="A228" s="6">
        <v>33208</v>
      </c>
      <c r="B228">
        <v>92.986999999999995</v>
      </c>
      <c r="C228">
        <v>54.893999999999998</v>
      </c>
      <c r="D228">
        <v>10.59</v>
      </c>
      <c r="E228">
        <v>158.471</v>
      </c>
      <c r="F228">
        <v>50.941000000000003</v>
      </c>
      <c r="G228">
        <v>12.598000000000001</v>
      </c>
      <c r="H228">
        <v>1.9610000000000001</v>
      </c>
      <c r="I228">
        <v>9.109</v>
      </c>
      <c r="J228">
        <v>0</v>
      </c>
      <c r="K228">
        <v>21.85</v>
      </c>
      <c r="L228">
        <v>96.459000000000003</v>
      </c>
    </row>
    <row r="229" spans="1:12" x14ac:dyDescent="0.25">
      <c r="A229" s="6">
        <v>33239</v>
      </c>
      <c r="B229">
        <v>104.59399999999999</v>
      </c>
      <c r="C229">
        <v>64.314999999999998</v>
      </c>
      <c r="D229">
        <v>12.215</v>
      </c>
      <c r="E229">
        <v>181.124</v>
      </c>
      <c r="F229">
        <v>58.161999999999999</v>
      </c>
      <c r="G229">
        <v>14.16</v>
      </c>
      <c r="H229">
        <v>2.0409999999999999</v>
      </c>
      <c r="I229">
        <v>6.6790000000000003</v>
      </c>
      <c r="J229">
        <v>0</v>
      </c>
      <c r="K229">
        <v>23.821000000000002</v>
      </c>
      <c r="L229">
        <v>104.863</v>
      </c>
    </row>
    <row r="230" spans="1:12" x14ac:dyDescent="0.25">
      <c r="A230" s="6">
        <v>33270</v>
      </c>
      <c r="B230">
        <v>83.64</v>
      </c>
      <c r="C230">
        <v>46.987000000000002</v>
      </c>
      <c r="D230">
        <v>6.6680000000000001</v>
      </c>
      <c r="E230">
        <v>137.29499999999999</v>
      </c>
      <c r="F230">
        <v>46.511000000000003</v>
      </c>
      <c r="G230">
        <v>11.077999999999999</v>
      </c>
      <c r="H230">
        <v>1.1140000000000001</v>
      </c>
      <c r="I230">
        <v>6.2089999999999996</v>
      </c>
      <c r="J230">
        <v>0</v>
      </c>
      <c r="K230">
        <v>19.058</v>
      </c>
      <c r="L230">
        <v>83.97</v>
      </c>
    </row>
    <row r="231" spans="1:12" x14ac:dyDescent="0.25">
      <c r="A231" s="6">
        <v>33298</v>
      </c>
      <c r="B231">
        <v>83.138000000000005</v>
      </c>
      <c r="C231">
        <v>44.344000000000001</v>
      </c>
      <c r="D231">
        <v>5.6719999999999997</v>
      </c>
      <c r="E231">
        <v>133.154</v>
      </c>
      <c r="F231">
        <v>46.23</v>
      </c>
      <c r="G231">
        <v>11.082000000000001</v>
      </c>
      <c r="H231">
        <v>0.94799999999999995</v>
      </c>
      <c r="I231">
        <v>7.0540000000000003</v>
      </c>
      <c r="J231">
        <v>0</v>
      </c>
      <c r="K231">
        <v>18.939</v>
      </c>
      <c r="L231">
        <v>84.251999999999995</v>
      </c>
    </row>
    <row r="232" spans="1:12" x14ac:dyDescent="0.25">
      <c r="A232" s="6">
        <v>33329</v>
      </c>
      <c r="B232">
        <v>72.058000000000007</v>
      </c>
      <c r="C232">
        <v>28.245000000000001</v>
      </c>
      <c r="D232">
        <v>4.9749999999999996</v>
      </c>
      <c r="E232">
        <v>105.27800000000001</v>
      </c>
      <c r="F232">
        <v>40.072000000000003</v>
      </c>
      <c r="G232">
        <v>8.4640000000000004</v>
      </c>
      <c r="H232">
        <v>0.83099999999999996</v>
      </c>
      <c r="I232">
        <v>6.9429999999999996</v>
      </c>
      <c r="J232">
        <v>0</v>
      </c>
      <c r="K232">
        <v>16.414000000000001</v>
      </c>
      <c r="L232">
        <v>72.724000000000004</v>
      </c>
    </row>
    <row r="233" spans="1:12" x14ac:dyDescent="0.25">
      <c r="A233" s="6">
        <v>33359</v>
      </c>
      <c r="B233">
        <v>68.153999999999996</v>
      </c>
      <c r="C233">
        <v>17.721</v>
      </c>
      <c r="D233">
        <v>3.5379999999999998</v>
      </c>
      <c r="E233">
        <v>89.412999999999997</v>
      </c>
      <c r="F233">
        <v>37.901000000000003</v>
      </c>
      <c r="G233">
        <v>6.9790000000000001</v>
      </c>
      <c r="H233">
        <v>0.59099999999999997</v>
      </c>
      <c r="I233">
        <v>7.476</v>
      </c>
      <c r="J233">
        <v>0</v>
      </c>
      <c r="K233">
        <v>15.52</v>
      </c>
      <c r="L233">
        <v>68.466999999999999</v>
      </c>
    </row>
    <row r="234" spans="1:12" x14ac:dyDescent="0.25">
      <c r="A234" s="6">
        <v>33390</v>
      </c>
      <c r="B234">
        <v>68.245000000000005</v>
      </c>
      <c r="C234">
        <v>12.882</v>
      </c>
      <c r="D234">
        <v>2.0670000000000002</v>
      </c>
      <c r="E234">
        <v>83.194000000000003</v>
      </c>
      <c r="F234">
        <v>37.951000000000001</v>
      </c>
      <c r="G234">
        <v>6.0960000000000001</v>
      </c>
      <c r="H234">
        <v>0.34499999999999997</v>
      </c>
      <c r="I234">
        <v>7.2530000000000001</v>
      </c>
      <c r="J234">
        <v>0</v>
      </c>
      <c r="K234">
        <v>15.545</v>
      </c>
      <c r="L234">
        <v>67.191000000000003</v>
      </c>
    </row>
    <row r="235" spans="1:12" x14ac:dyDescent="0.25">
      <c r="A235" s="6">
        <v>33420</v>
      </c>
      <c r="B235">
        <v>71.933999999999997</v>
      </c>
      <c r="C235">
        <v>11.654</v>
      </c>
      <c r="D235">
        <v>1.8080000000000001</v>
      </c>
      <c r="E235">
        <v>85.396000000000001</v>
      </c>
      <c r="F235">
        <v>40.003</v>
      </c>
      <c r="G235">
        <v>6.0439999999999996</v>
      </c>
      <c r="H235">
        <v>0.30199999999999999</v>
      </c>
      <c r="I235">
        <v>7.601</v>
      </c>
      <c r="J235">
        <v>0</v>
      </c>
      <c r="K235">
        <v>16.388999999999999</v>
      </c>
      <c r="L235">
        <v>70.338999999999999</v>
      </c>
    </row>
    <row r="236" spans="1:12" x14ac:dyDescent="0.25">
      <c r="A236" s="6">
        <v>33451</v>
      </c>
      <c r="B236">
        <v>70.832999999999998</v>
      </c>
      <c r="C236">
        <v>11.805999999999999</v>
      </c>
      <c r="D236">
        <v>2.262</v>
      </c>
      <c r="E236">
        <v>84.900999999999996</v>
      </c>
      <c r="F236">
        <v>39.39</v>
      </c>
      <c r="G236">
        <v>6.0670000000000002</v>
      </c>
      <c r="H236">
        <v>0.378</v>
      </c>
      <c r="I236">
        <v>7.5670000000000002</v>
      </c>
      <c r="J236">
        <v>0</v>
      </c>
      <c r="K236">
        <v>16.138999999999999</v>
      </c>
      <c r="L236">
        <v>69.540999999999997</v>
      </c>
    </row>
    <row r="237" spans="1:12" x14ac:dyDescent="0.25">
      <c r="A237" s="6">
        <v>33482</v>
      </c>
      <c r="B237">
        <v>66.414000000000001</v>
      </c>
      <c r="C237">
        <v>15.186</v>
      </c>
      <c r="D237">
        <v>0.65400000000000003</v>
      </c>
      <c r="E237">
        <v>82.253</v>
      </c>
      <c r="F237">
        <v>36.930999999999997</v>
      </c>
      <c r="G237">
        <v>6.4509999999999996</v>
      </c>
      <c r="H237">
        <v>0.109</v>
      </c>
      <c r="I237">
        <v>6.89</v>
      </c>
      <c r="J237">
        <v>0</v>
      </c>
      <c r="K237">
        <v>15.125999999999999</v>
      </c>
      <c r="L237">
        <v>65.507999999999996</v>
      </c>
    </row>
    <row r="238" spans="1:12" x14ac:dyDescent="0.25">
      <c r="A238" s="6">
        <v>33512</v>
      </c>
      <c r="B238">
        <v>78.406000000000006</v>
      </c>
      <c r="C238">
        <v>25.667999999999999</v>
      </c>
      <c r="D238">
        <v>3.536</v>
      </c>
      <c r="E238">
        <v>107.61</v>
      </c>
      <c r="F238">
        <v>43.600999999999999</v>
      </c>
      <c r="G238">
        <v>8.2040000000000006</v>
      </c>
      <c r="H238">
        <v>0.59099999999999997</v>
      </c>
      <c r="I238">
        <v>7.319</v>
      </c>
      <c r="J238">
        <v>0</v>
      </c>
      <c r="K238">
        <v>17.864000000000001</v>
      </c>
      <c r="L238">
        <v>77.578999999999994</v>
      </c>
    </row>
    <row r="239" spans="1:12" x14ac:dyDescent="0.25">
      <c r="A239" s="6">
        <v>33543</v>
      </c>
      <c r="B239">
        <v>71.295000000000002</v>
      </c>
      <c r="C239">
        <v>45.13</v>
      </c>
      <c r="D239">
        <v>14.702999999999999</v>
      </c>
      <c r="E239">
        <v>131.12799999999999</v>
      </c>
      <c r="F239">
        <v>39.646999999999998</v>
      </c>
      <c r="G239">
        <v>11.066000000000001</v>
      </c>
      <c r="H239">
        <v>2.4569999999999999</v>
      </c>
      <c r="I239">
        <v>6.8170000000000002</v>
      </c>
      <c r="J239">
        <v>0</v>
      </c>
      <c r="K239">
        <v>16.239000000000001</v>
      </c>
      <c r="L239">
        <v>76.225999999999999</v>
      </c>
    </row>
    <row r="240" spans="1:12" x14ac:dyDescent="0.25">
      <c r="A240" s="6">
        <v>33573</v>
      </c>
      <c r="B240">
        <v>91.656000000000006</v>
      </c>
      <c r="C240">
        <v>54.698999999999998</v>
      </c>
      <c r="D240">
        <v>14.243</v>
      </c>
      <c r="E240">
        <v>160.59899999999999</v>
      </c>
      <c r="F240">
        <v>50.966000000000001</v>
      </c>
      <c r="G240">
        <v>12.678000000000001</v>
      </c>
      <c r="H240">
        <v>2.38</v>
      </c>
      <c r="I240">
        <v>7.2610000000000001</v>
      </c>
      <c r="J240">
        <v>0</v>
      </c>
      <c r="K240">
        <v>20.876999999999999</v>
      </c>
      <c r="L240">
        <v>94.162000000000006</v>
      </c>
    </row>
    <row r="241" spans="1:12" x14ac:dyDescent="0.25">
      <c r="A241" s="6">
        <v>33604</v>
      </c>
      <c r="B241">
        <v>105.065</v>
      </c>
      <c r="C241">
        <v>56.274000000000001</v>
      </c>
      <c r="D241">
        <v>15.061999999999999</v>
      </c>
      <c r="E241">
        <v>176.4</v>
      </c>
      <c r="F241">
        <v>54.34</v>
      </c>
      <c r="G241">
        <v>12.954000000000001</v>
      </c>
      <c r="H241">
        <v>2.577</v>
      </c>
      <c r="I241">
        <v>6.3710000000000004</v>
      </c>
      <c r="J241">
        <v>5.0000000000000001E-3</v>
      </c>
      <c r="K241">
        <v>20.28</v>
      </c>
      <c r="L241">
        <v>96.528000000000006</v>
      </c>
    </row>
    <row r="242" spans="1:12" x14ac:dyDescent="0.25">
      <c r="A242" s="6">
        <v>33635</v>
      </c>
      <c r="B242">
        <v>89.320999999999998</v>
      </c>
      <c r="C242">
        <v>44.667999999999999</v>
      </c>
      <c r="D242">
        <v>9.1649999999999991</v>
      </c>
      <c r="E242">
        <v>143.15299999999999</v>
      </c>
      <c r="F242">
        <v>46.198999999999998</v>
      </c>
      <c r="G242">
        <v>10.875</v>
      </c>
      <c r="H242">
        <v>1.5680000000000001</v>
      </c>
      <c r="I242">
        <v>6.0419999999999998</v>
      </c>
      <c r="J242">
        <v>6.0000000000000001E-3</v>
      </c>
      <c r="K242">
        <v>17.239999999999998</v>
      </c>
      <c r="L242">
        <v>81.93</v>
      </c>
    </row>
    <row r="243" spans="1:12" x14ac:dyDescent="0.25">
      <c r="A243" s="6">
        <v>33664</v>
      </c>
      <c r="B243">
        <v>85.745000000000005</v>
      </c>
      <c r="C243">
        <v>43.421999999999997</v>
      </c>
      <c r="D243">
        <v>10.929</v>
      </c>
      <c r="E243">
        <v>140.096</v>
      </c>
      <c r="F243">
        <v>44.348999999999997</v>
      </c>
      <c r="G243">
        <v>10.951000000000001</v>
      </c>
      <c r="H243">
        <v>1.87</v>
      </c>
      <c r="I243">
        <v>6.62</v>
      </c>
      <c r="J243">
        <v>6.0000000000000001E-3</v>
      </c>
      <c r="K243">
        <v>16.55</v>
      </c>
      <c r="L243">
        <v>80.344999999999999</v>
      </c>
    </row>
    <row r="244" spans="1:12" x14ac:dyDescent="0.25">
      <c r="A244" s="6">
        <v>33695</v>
      </c>
      <c r="B244">
        <v>78.19</v>
      </c>
      <c r="C244">
        <v>29.507999999999999</v>
      </c>
      <c r="D244">
        <v>4.34</v>
      </c>
      <c r="E244">
        <v>112.03700000000001</v>
      </c>
      <c r="F244">
        <v>40.436999999999998</v>
      </c>
      <c r="G244">
        <v>8.6479999999999997</v>
      </c>
      <c r="H244">
        <v>0.74299999999999999</v>
      </c>
      <c r="I244">
        <v>6.4969999999999999</v>
      </c>
      <c r="J244">
        <v>5.0000000000000001E-3</v>
      </c>
      <c r="K244">
        <v>15.089</v>
      </c>
      <c r="L244">
        <v>71.418000000000006</v>
      </c>
    </row>
    <row r="245" spans="1:12" x14ac:dyDescent="0.25">
      <c r="A245" s="6">
        <v>33725</v>
      </c>
      <c r="B245">
        <v>67.540000000000006</v>
      </c>
      <c r="C245">
        <v>19.654</v>
      </c>
      <c r="D245">
        <v>2.585</v>
      </c>
      <c r="E245">
        <v>89.778999999999996</v>
      </c>
      <c r="F245">
        <v>34.929000000000002</v>
      </c>
      <c r="G245">
        <v>7.2469999999999999</v>
      </c>
      <c r="H245">
        <v>0.442</v>
      </c>
      <c r="I245">
        <v>6.7969999999999997</v>
      </c>
      <c r="J245">
        <v>4.0000000000000001E-3</v>
      </c>
      <c r="K245">
        <v>13.037000000000001</v>
      </c>
      <c r="L245">
        <v>62.457000000000001</v>
      </c>
    </row>
    <row r="246" spans="1:12" x14ac:dyDescent="0.25">
      <c r="A246" s="6">
        <v>33756</v>
      </c>
      <c r="B246">
        <v>69.228999999999999</v>
      </c>
      <c r="C246">
        <v>13.269</v>
      </c>
      <c r="D246">
        <v>1.3109999999999999</v>
      </c>
      <c r="E246">
        <v>83.81</v>
      </c>
      <c r="F246">
        <v>35.801000000000002</v>
      </c>
      <c r="G246">
        <v>6.117</v>
      </c>
      <c r="H246">
        <v>0.224</v>
      </c>
      <c r="I246">
        <v>6.6959999999999997</v>
      </c>
      <c r="J246">
        <v>5.0000000000000001E-3</v>
      </c>
      <c r="K246">
        <v>13.361000000000001</v>
      </c>
      <c r="L246">
        <v>62.204000000000001</v>
      </c>
    </row>
    <row r="247" spans="1:12" x14ac:dyDescent="0.25">
      <c r="A247" s="6">
        <v>33786</v>
      </c>
      <c r="B247">
        <v>64.504999999999995</v>
      </c>
      <c r="C247">
        <v>11.903</v>
      </c>
      <c r="D247">
        <v>7.3529999999999998</v>
      </c>
      <c r="E247">
        <v>83.760999999999996</v>
      </c>
      <c r="F247">
        <v>33.365000000000002</v>
      </c>
      <c r="G247">
        <v>6.0389999999999997</v>
      </c>
      <c r="H247">
        <v>1.258</v>
      </c>
      <c r="I247">
        <v>7.085</v>
      </c>
      <c r="J247">
        <v>5.0000000000000001E-3</v>
      </c>
      <c r="K247">
        <v>12.452999999999999</v>
      </c>
      <c r="L247">
        <v>60.206000000000003</v>
      </c>
    </row>
    <row r="248" spans="1:12" x14ac:dyDescent="0.25">
      <c r="A248" s="6">
        <v>33817</v>
      </c>
      <c r="B248">
        <v>66.742000000000004</v>
      </c>
      <c r="C248">
        <v>12.473000000000001</v>
      </c>
      <c r="D248">
        <v>-2.1179999999999999</v>
      </c>
      <c r="E248">
        <v>77.096999999999994</v>
      </c>
      <c r="F248">
        <v>34.515999999999998</v>
      </c>
      <c r="G248">
        <v>6.1280000000000001</v>
      </c>
      <c r="H248">
        <v>-0.36199999999999999</v>
      </c>
      <c r="I248">
        <v>6.8449999999999998</v>
      </c>
      <c r="J248">
        <v>8.0000000000000002E-3</v>
      </c>
      <c r="K248">
        <v>12.882</v>
      </c>
      <c r="L248">
        <v>60.017000000000003</v>
      </c>
    </row>
    <row r="249" spans="1:12" x14ac:dyDescent="0.25">
      <c r="A249" s="6">
        <v>33848</v>
      </c>
      <c r="B249">
        <v>85.757999999999996</v>
      </c>
      <c r="C249">
        <v>14.98</v>
      </c>
      <c r="D249">
        <v>2.5840000000000001</v>
      </c>
      <c r="E249">
        <v>103.322</v>
      </c>
      <c r="F249">
        <v>44.354999999999997</v>
      </c>
      <c r="G249">
        <v>6.3840000000000003</v>
      </c>
      <c r="H249">
        <v>0.442</v>
      </c>
      <c r="I249">
        <v>6.5919999999999996</v>
      </c>
      <c r="J249">
        <v>7.0000000000000001E-3</v>
      </c>
      <c r="K249">
        <v>16.55</v>
      </c>
      <c r="L249">
        <v>74.33</v>
      </c>
    </row>
    <row r="250" spans="1:12" x14ac:dyDescent="0.25">
      <c r="A250" s="6">
        <v>33878</v>
      </c>
      <c r="B250">
        <v>77.444000000000003</v>
      </c>
      <c r="C250">
        <v>27.478000000000002</v>
      </c>
      <c r="D250">
        <v>4.4649999999999999</v>
      </c>
      <c r="E250">
        <v>109.387</v>
      </c>
      <c r="F250">
        <v>40.048999999999999</v>
      </c>
      <c r="G250">
        <v>8.4670000000000005</v>
      </c>
      <c r="H250">
        <v>0.76400000000000001</v>
      </c>
      <c r="I250">
        <v>6.806</v>
      </c>
      <c r="J250">
        <v>8.0000000000000002E-3</v>
      </c>
      <c r="K250">
        <v>14.946</v>
      </c>
      <c r="L250">
        <v>71.040000000000006</v>
      </c>
    </row>
    <row r="251" spans="1:12" x14ac:dyDescent="0.25">
      <c r="A251" s="6">
        <v>33909</v>
      </c>
      <c r="B251">
        <v>82.822000000000003</v>
      </c>
      <c r="C251">
        <v>41.201000000000001</v>
      </c>
      <c r="D251">
        <v>4.3250000000000002</v>
      </c>
      <c r="E251">
        <v>128.34800000000001</v>
      </c>
      <c r="F251">
        <v>42.835000000000001</v>
      </c>
      <c r="G251">
        <v>10.47</v>
      </c>
      <c r="H251">
        <v>0.74</v>
      </c>
      <c r="I251">
        <v>6.3739999999999997</v>
      </c>
      <c r="J251">
        <v>7.0000000000000001E-3</v>
      </c>
      <c r="K251">
        <v>15.984</v>
      </c>
      <c r="L251">
        <v>76.41</v>
      </c>
    </row>
    <row r="252" spans="1:12" x14ac:dyDescent="0.25">
      <c r="A252" s="6">
        <v>33939</v>
      </c>
      <c r="B252">
        <v>107.301</v>
      </c>
      <c r="C252">
        <v>55.061</v>
      </c>
      <c r="D252">
        <v>5.0030000000000001</v>
      </c>
      <c r="E252">
        <v>167.36600000000001</v>
      </c>
      <c r="F252">
        <v>55.491</v>
      </c>
      <c r="G252">
        <v>12.765000000000001</v>
      </c>
      <c r="H252">
        <v>0.85599999999999998</v>
      </c>
      <c r="I252">
        <v>6.86</v>
      </c>
      <c r="J252">
        <v>8.0000000000000002E-3</v>
      </c>
      <c r="K252">
        <v>20.709</v>
      </c>
      <c r="L252">
        <v>96.688999999999993</v>
      </c>
    </row>
    <row r="253" spans="1:12" x14ac:dyDescent="0.25">
      <c r="A253" s="6">
        <v>33970</v>
      </c>
      <c r="B253">
        <v>101.752</v>
      </c>
      <c r="C253">
        <v>57.331000000000003</v>
      </c>
      <c r="D253">
        <v>8.0380000000000003</v>
      </c>
      <c r="E253">
        <v>167.12100000000001</v>
      </c>
      <c r="F253">
        <v>51.518999999999998</v>
      </c>
      <c r="G253">
        <v>12.945</v>
      </c>
      <c r="H253">
        <v>1.492</v>
      </c>
      <c r="I253">
        <v>2.2170000000000001</v>
      </c>
      <c r="J253">
        <v>1.2E-2</v>
      </c>
      <c r="K253">
        <v>18.05</v>
      </c>
      <c r="L253">
        <v>86.234999999999999</v>
      </c>
    </row>
    <row r="254" spans="1:12" x14ac:dyDescent="0.25">
      <c r="A254" s="6">
        <v>34001</v>
      </c>
      <c r="B254">
        <v>95.756</v>
      </c>
      <c r="C254">
        <v>54.436</v>
      </c>
      <c r="D254">
        <v>11.643000000000001</v>
      </c>
      <c r="E254">
        <v>161.83500000000001</v>
      </c>
      <c r="F254">
        <v>48.478999999999999</v>
      </c>
      <c r="G254">
        <v>12.093</v>
      </c>
      <c r="H254">
        <v>2.1619999999999999</v>
      </c>
      <c r="I254">
        <v>2.145</v>
      </c>
      <c r="J254">
        <v>0.01</v>
      </c>
      <c r="K254">
        <v>16.983000000000001</v>
      </c>
      <c r="L254">
        <v>81.870999999999995</v>
      </c>
    </row>
    <row r="255" spans="1:12" x14ac:dyDescent="0.25">
      <c r="A255" s="6">
        <v>34029</v>
      </c>
      <c r="B255">
        <v>105.127</v>
      </c>
      <c r="C255">
        <v>47.006</v>
      </c>
      <c r="D255">
        <v>6.9740000000000002</v>
      </c>
      <c r="E255">
        <v>159.107</v>
      </c>
      <c r="F255">
        <v>53.228000000000002</v>
      </c>
      <c r="G255">
        <v>11.385999999999999</v>
      </c>
      <c r="H255">
        <v>1.2949999999999999</v>
      </c>
      <c r="I255">
        <v>2.4670000000000001</v>
      </c>
      <c r="J255">
        <v>1.0999999999999999E-2</v>
      </c>
      <c r="K255">
        <v>18.645</v>
      </c>
      <c r="L255">
        <v>87.031999999999996</v>
      </c>
    </row>
    <row r="256" spans="1:12" x14ac:dyDescent="0.25">
      <c r="A256" s="6">
        <v>34060</v>
      </c>
      <c r="B256">
        <v>84.552000000000007</v>
      </c>
      <c r="C256">
        <v>31.439</v>
      </c>
      <c r="D256">
        <v>3.661</v>
      </c>
      <c r="E256">
        <v>119.652</v>
      </c>
      <c r="F256">
        <v>42.808</v>
      </c>
      <c r="G256">
        <v>8.8970000000000002</v>
      </c>
      <c r="H256">
        <v>0.68</v>
      </c>
      <c r="I256">
        <v>2.4020000000000001</v>
      </c>
      <c r="J256">
        <v>0.01</v>
      </c>
      <c r="K256">
        <v>14.997</v>
      </c>
      <c r="L256">
        <v>69.793999999999997</v>
      </c>
    </row>
    <row r="257" spans="1:12" x14ac:dyDescent="0.25">
      <c r="A257" s="6">
        <v>34090</v>
      </c>
      <c r="B257">
        <v>74.938999999999993</v>
      </c>
      <c r="C257">
        <v>19.128</v>
      </c>
      <c r="D257">
        <v>1.637</v>
      </c>
      <c r="E257">
        <v>95.703999999999994</v>
      </c>
      <c r="F257">
        <v>37.941000000000003</v>
      </c>
      <c r="G257">
        <v>7.1760000000000002</v>
      </c>
      <c r="H257">
        <v>0.30399999999999999</v>
      </c>
      <c r="I257">
        <v>2.5329999999999999</v>
      </c>
      <c r="J257">
        <v>1.0999999999999999E-2</v>
      </c>
      <c r="K257">
        <v>13.291</v>
      </c>
      <c r="L257">
        <v>61.256</v>
      </c>
    </row>
    <row r="258" spans="1:12" x14ac:dyDescent="0.25">
      <c r="A258" s="6">
        <v>34121</v>
      </c>
      <c r="B258">
        <v>77.680000000000007</v>
      </c>
      <c r="C258">
        <v>13.535</v>
      </c>
      <c r="D258">
        <v>-2.0390000000000001</v>
      </c>
      <c r="E258">
        <v>89.174999999999997</v>
      </c>
      <c r="F258">
        <v>39.328000000000003</v>
      </c>
      <c r="G258">
        <v>6.1929999999999996</v>
      </c>
      <c r="H258">
        <v>-0.379</v>
      </c>
      <c r="I258">
        <v>2.488</v>
      </c>
      <c r="J258">
        <v>1.2E-2</v>
      </c>
      <c r="K258">
        <v>13.775</v>
      </c>
      <c r="L258">
        <v>61.417999999999999</v>
      </c>
    </row>
    <row r="259" spans="1:12" x14ac:dyDescent="0.25">
      <c r="A259" s="6">
        <v>34151</v>
      </c>
      <c r="B259">
        <v>74.230999999999995</v>
      </c>
      <c r="C259">
        <v>12.343</v>
      </c>
      <c r="D259">
        <v>2.8769999999999998</v>
      </c>
      <c r="E259">
        <v>89.451999999999998</v>
      </c>
      <c r="F259">
        <v>37.582000000000001</v>
      </c>
      <c r="G259">
        <v>6.1520000000000001</v>
      </c>
      <c r="H259">
        <v>0.53400000000000003</v>
      </c>
      <c r="I259">
        <v>2.5990000000000002</v>
      </c>
      <c r="J259">
        <v>1.6E-2</v>
      </c>
      <c r="K259">
        <v>13.167</v>
      </c>
      <c r="L259">
        <v>60.05</v>
      </c>
    </row>
    <row r="260" spans="1:12" x14ac:dyDescent="0.25">
      <c r="A260" s="6">
        <v>34182</v>
      </c>
      <c r="B260">
        <v>81.153000000000006</v>
      </c>
      <c r="C260">
        <v>12.243</v>
      </c>
      <c r="D260">
        <v>4.2489999999999997</v>
      </c>
      <c r="E260">
        <v>97.646000000000001</v>
      </c>
      <c r="F260">
        <v>41.085999999999999</v>
      </c>
      <c r="G260">
        <v>6.1369999999999996</v>
      </c>
      <c r="H260">
        <v>0.78900000000000003</v>
      </c>
      <c r="I260">
        <v>2.6259999999999999</v>
      </c>
      <c r="J260">
        <v>1.4E-2</v>
      </c>
      <c r="K260">
        <v>14.395</v>
      </c>
      <c r="L260">
        <v>65.046999999999997</v>
      </c>
    </row>
    <row r="261" spans="1:12" x14ac:dyDescent="0.25">
      <c r="A261" s="6">
        <v>34213</v>
      </c>
      <c r="B261">
        <v>72.695999999999998</v>
      </c>
      <c r="C261">
        <v>16.327999999999999</v>
      </c>
      <c r="D261">
        <v>5.14</v>
      </c>
      <c r="E261">
        <v>94.164000000000001</v>
      </c>
      <c r="F261">
        <v>36.808</v>
      </c>
      <c r="G261">
        <v>6.6150000000000002</v>
      </c>
      <c r="H261">
        <v>0.95399999999999996</v>
      </c>
      <c r="I261">
        <v>2.4580000000000002</v>
      </c>
      <c r="J261">
        <v>1.6E-2</v>
      </c>
      <c r="K261">
        <v>12.894</v>
      </c>
      <c r="L261">
        <v>59.746000000000002</v>
      </c>
    </row>
    <row r="262" spans="1:12" x14ac:dyDescent="0.25">
      <c r="A262" s="6">
        <v>34243</v>
      </c>
      <c r="B262">
        <v>57.36</v>
      </c>
      <c r="C262">
        <v>28.161999999999999</v>
      </c>
      <c r="D262">
        <v>1.623</v>
      </c>
      <c r="E262">
        <v>87.144999999999996</v>
      </c>
      <c r="F262">
        <v>29.044</v>
      </c>
      <c r="G262">
        <v>8.5399999999999991</v>
      </c>
      <c r="H262">
        <v>0.30099999999999999</v>
      </c>
      <c r="I262">
        <v>2.4649999999999999</v>
      </c>
      <c r="J262">
        <v>1.4E-2</v>
      </c>
      <c r="K262">
        <v>10.176</v>
      </c>
      <c r="L262">
        <v>50.540999999999997</v>
      </c>
    </row>
    <row r="263" spans="1:12" x14ac:dyDescent="0.25">
      <c r="A263" s="6">
        <v>34274</v>
      </c>
      <c r="B263">
        <v>61.182000000000002</v>
      </c>
      <c r="C263">
        <v>42.554000000000002</v>
      </c>
      <c r="D263">
        <v>15.708</v>
      </c>
      <c r="E263">
        <v>119.444</v>
      </c>
      <c r="F263">
        <v>30.975999999999999</v>
      </c>
      <c r="G263">
        <v>10.574999999999999</v>
      </c>
      <c r="H263">
        <v>2.9169999999999998</v>
      </c>
      <c r="I263">
        <v>2.4340000000000002</v>
      </c>
      <c r="J263">
        <v>1.2999999999999999E-2</v>
      </c>
      <c r="K263">
        <v>10.852</v>
      </c>
      <c r="L263">
        <v>57.767000000000003</v>
      </c>
    </row>
    <row r="264" spans="1:12" x14ac:dyDescent="0.25">
      <c r="A264" s="6">
        <v>34304</v>
      </c>
      <c r="B264">
        <v>87.373000000000005</v>
      </c>
      <c r="C264">
        <v>55.573999999999998</v>
      </c>
      <c r="D264">
        <v>16.103000000000002</v>
      </c>
      <c r="E264">
        <v>159.05099999999999</v>
      </c>
      <c r="F264">
        <v>44.238</v>
      </c>
      <c r="G264">
        <v>12.68</v>
      </c>
      <c r="H264">
        <v>2.99</v>
      </c>
      <c r="I264">
        <v>2.5579999999999998</v>
      </c>
      <c r="J264">
        <v>1.4999999999999999E-2</v>
      </c>
      <c r="K264">
        <v>15.493</v>
      </c>
      <c r="L264">
        <v>77.974000000000004</v>
      </c>
    </row>
    <row r="265" spans="1:12" x14ac:dyDescent="0.25">
      <c r="A265" s="6">
        <v>34335</v>
      </c>
      <c r="B265">
        <v>114.127</v>
      </c>
      <c r="C265">
        <v>67.650999999999996</v>
      </c>
      <c r="D265">
        <v>9.0020000000000007</v>
      </c>
      <c r="E265">
        <v>190.78100000000001</v>
      </c>
      <c r="F265">
        <v>59.569000000000003</v>
      </c>
      <c r="G265">
        <v>14.394</v>
      </c>
      <c r="H265">
        <v>2.698</v>
      </c>
      <c r="I265">
        <v>1.9610000000000001</v>
      </c>
      <c r="J265">
        <v>1.7000000000000001E-2</v>
      </c>
      <c r="K265">
        <v>20.460999999999999</v>
      </c>
      <c r="L265">
        <v>99.100999999999999</v>
      </c>
    </row>
    <row r="266" spans="1:12" x14ac:dyDescent="0.25">
      <c r="A266" s="6">
        <v>34366</v>
      </c>
      <c r="B266">
        <v>103.285</v>
      </c>
      <c r="C266">
        <v>54.841000000000001</v>
      </c>
      <c r="D266">
        <v>7.3579999999999997</v>
      </c>
      <c r="E266">
        <v>165.48400000000001</v>
      </c>
      <c r="F266">
        <v>53.905000000000001</v>
      </c>
      <c r="G266">
        <v>12.058</v>
      </c>
      <c r="H266">
        <v>2.206</v>
      </c>
      <c r="I266">
        <v>1.8460000000000001</v>
      </c>
      <c r="J266">
        <v>1.4E-2</v>
      </c>
      <c r="K266">
        <v>18.516999999999999</v>
      </c>
      <c r="L266">
        <v>88.545000000000002</v>
      </c>
    </row>
    <row r="267" spans="1:12" x14ac:dyDescent="0.25">
      <c r="A267" s="6">
        <v>34394</v>
      </c>
      <c r="B267">
        <v>92.950999999999993</v>
      </c>
      <c r="C267">
        <v>44.179000000000002</v>
      </c>
      <c r="D267">
        <v>5.8250000000000002</v>
      </c>
      <c r="E267">
        <v>142.95500000000001</v>
      </c>
      <c r="F267">
        <v>48.512</v>
      </c>
      <c r="G267">
        <v>10.861000000000001</v>
      </c>
      <c r="H267">
        <v>1.746</v>
      </c>
      <c r="I267">
        <v>2.077</v>
      </c>
      <c r="J267">
        <v>1.4E-2</v>
      </c>
      <c r="K267">
        <v>16.664999999999999</v>
      </c>
      <c r="L267">
        <v>79.875</v>
      </c>
    </row>
    <row r="268" spans="1:12" x14ac:dyDescent="0.25">
      <c r="A268" s="6">
        <v>34425</v>
      </c>
      <c r="B268">
        <v>69.248000000000005</v>
      </c>
      <c r="C268">
        <v>27.812000000000001</v>
      </c>
      <c r="D268">
        <v>5.5780000000000003</v>
      </c>
      <c r="E268">
        <v>102.63800000000001</v>
      </c>
      <c r="F268">
        <v>36.142000000000003</v>
      </c>
      <c r="G268">
        <v>8.2609999999999992</v>
      </c>
      <c r="H268">
        <v>1.6719999999999999</v>
      </c>
      <c r="I268">
        <v>2.056</v>
      </c>
      <c r="J268">
        <v>1.0999999999999999E-2</v>
      </c>
      <c r="K268">
        <v>12.417</v>
      </c>
      <c r="L268">
        <v>60.558999999999997</v>
      </c>
    </row>
    <row r="269" spans="1:12" x14ac:dyDescent="0.25">
      <c r="A269" s="6">
        <v>34455</v>
      </c>
      <c r="B269">
        <v>71.108000000000004</v>
      </c>
      <c r="C269">
        <v>21.617000000000001</v>
      </c>
      <c r="D269">
        <v>1.7030000000000001</v>
      </c>
      <c r="E269">
        <v>94.427999999999997</v>
      </c>
      <c r="F269">
        <v>37.115000000000002</v>
      </c>
      <c r="G269">
        <v>7.4640000000000004</v>
      </c>
      <c r="H269">
        <v>0.51</v>
      </c>
      <c r="I269">
        <v>2.1469999999999998</v>
      </c>
      <c r="J269">
        <v>8.9999999999999993E-3</v>
      </c>
      <c r="K269">
        <v>12.750999999999999</v>
      </c>
      <c r="L269">
        <v>59.997999999999998</v>
      </c>
    </row>
    <row r="270" spans="1:12" x14ac:dyDescent="0.25">
      <c r="A270" s="6">
        <v>34486</v>
      </c>
      <c r="B270">
        <v>68.168999999999997</v>
      </c>
      <c r="C270">
        <v>12.382</v>
      </c>
      <c r="D270">
        <v>-0.34300000000000003</v>
      </c>
      <c r="E270">
        <v>80.207999999999998</v>
      </c>
      <c r="F270">
        <v>35.576999999999998</v>
      </c>
      <c r="G270">
        <v>5.9379999999999997</v>
      </c>
      <c r="H270">
        <v>-0.10299999999999999</v>
      </c>
      <c r="I270">
        <v>2.1539999999999999</v>
      </c>
      <c r="J270">
        <v>1.0999999999999999E-2</v>
      </c>
      <c r="K270">
        <v>12.225</v>
      </c>
      <c r="L270">
        <v>55.802</v>
      </c>
    </row>
    <row r="271" spans="1:12" x14ac:dyDescent="0.25">
      <c r="A271" s="6">
        <v>34516</v>
      </c>
      <c r="B271">
        <v>60.405999999999999</v>
      </c>
      <c r="C271">
        <v>11.813000000000001</v>
      </c>
      <c r="D271">
        <v>2.4239999999999999</v>
      </c>
      <c r="E271">
        <v>74.643000000000001</v>
      </c>
      <c r="F271">
        <v>31.527000000000001</v>
      </c>
      <c r="G271">
        <v>5.9880000000000004</v>
      </c>
      <c r="H271">
        <v>0.72699999999999998</v>
      </c>
      <c r="I271">
        <v>2.2149999999999999</v>
      </c>
      <c r="J271">
        <v>1.2E-2</v>
      </c>
      <c r="K271">
        <v>10.831</v>
      </c>
      <c r="L271">
        <v>51.3</v>
      </c>
    </row>
    <row r="272" spans="1:12" x14ac:dyDescent="0.25">
      <c r="A272" s="6">
        <v>34547</v>
      </c>
      <c r="B272">
        <v>67.096000000000004</v>
      </c>
      <c r="C272">
        <v>12.503</v>
      </c>
      <c r="D272">
        <v>4.8689999999999998</v>
      </c>
      <c r="E272">
        <v>84.468000000000004</v>
      </c>
      <c r="F272">
        <v>35.018000000000001</v>
      </c>
      <c r="G272">
        <v>6.0919999999999996</v>
      </c>
      <c r="H272">
        <v>1.4590000000000001</v>
      </c>
      <c r="I272">
        <v>2.2400000000000002</v>
      </c>
      <c r="J272">
        <v>0.01</v>
      </c>
      <c r="K272">
        <v>12.032999999999999</v>
      </c>
      <c r="L272">
        <v>56.853000000000002</v>
      </c>
    </row>
    <row r="273" spans="1:12" x14ac:dyDescent="0.25">
      <c r="A273" s="6">
        <v>34578</v>
      </c>
      <c r="B273">
        <v>69.680000000000007</v>
      </c>
      <c r="C273">
        <v>14.942</v>
      </c>
      <c r="D273">
        <v>1.694</v>
      </c>
      <c r="E273">
        <v>86.316000000000003</v>
      </c>
      <c r="F273">
        <v>36.368000000000002</v>
      </c>
      <c r="G273">
        <v>6.3239999999999998</v>
      </c>
      <c r="H273">
        <v>0.50800000000000001</v>
      </c>
      <c r="I273">
        <v>2.0699999999999998</v>
      </c>
      <c r="J273">
        <v>0.01</v>
      </c>
      <c r="K273">
        <v>12.491</v>
      </c>
      <c r="L273">
        <v>57.77</v>
      </c>
    </row>
    <row r="274" spans="1:12" x14ac:dyDescent="0.25">
      <c r="A274" s="6">
        <v>34608</v>
      </c>
      <c r="B274">
        <v>71.552999999999997</v>
      </c>
      <c r="C274">
        <v>26.766999999999999</v>
      </c>
      <c r="D274">
        <v>5.8680000000000003</v>
      </c>
      <c r="E274">
        <v>104.188</v>
      </c>
      <c r="F274">
        <v>37.347999999999999</v>
      </c>
      <c r="G274">
        <v>8.24</v>
      </c>
      <c r="H274">
        <v>1.7589999999999999</v>
      </c>
      <c r="I274">
        <v>2.12</v>
      </c>
      <c r="J274">
        <v>0.01</v>
      </c>
      <c r="K274">
        <v>12.832000000000001</v>
      </c>
      <c r="L274">
        <v>62.307000000000002</v>
      </c>
    </row>
    <row r="275" spans="1:12" x14ac:dyDescent="0.25">
      <c r="A275" s="6">
        <v>34639</v>
      </c>
      <c r="B275">
        <v>75.501000000000005</v>
      </c>
      <c r="C275">
        <v>38.238</v>
      </c>
      <c r="D275">
        <v>8.9190000000000005</v>
      </c>
      <c r="E275">
        <v>122.65900000000001</v>
      </c>
      <c r="F275">
        <v>39.406999999999996</v>
      </c>
      <c r="G275">
        <v>9.8309999999999995</v>
      </c>
      <c r="H275">
        <v>2.673</v>
      </c>
      <c r="I275">
        <v>2.0289999999999999</v>
      </c>
      <c r="J275">
        <v>8.9999999999999993E-3</v>
      </c>
      <c r="K275">
        <v>13.538</v>
      </c>
      <c r="L275">
        <v>67.486999999999995</v>
      </c>
    </row>
    <row r="276" spans="1:12" x14ac:dyDescent="0.25">
      <c r="A276" s="6">
        <v>34669</v>
      </c>
      <c r="B276">
        <v>95.852000000000004</v>
      </c>
      <c r="C276">
        <v>51.43</v>
      </c>
      <c r="D276">
        <v>12.026999999999999</v>
      </c>
      <c r="E276">
        <v>159.309</v>
      </c>
      <c r="F276">
        <v>50.024999999999999</v>
      </c>
      <c r="G276">
        <v>11.952</v>
      </c>
      <c r="H276">
        <v>3.605</v>
      </c>
      <c r="I276">
        <v>2.226</v>
      </c>
      <c r="J276">
        <v>8.9999999999999993E-3</v>
      </c>
      <c r="K276">
        <v>17.184999999999999</v>
      </c>
      <c r="L276">
        <v>85.001999999999995</v>
      </c>
    </row>
    <row r="277" spans="1:12" x14ac:dyDescent="0.25">
      <c r="A277" s="6">
        <v>34700</v>
      </c>
      <c r="B277">
        <v>95.694000000000003</v>
      </c>
      <c r="C277">
        <v>59.23</v>
      </c>
      <c r="D277">
        <v>10.746</v>
      </c>
      <c r="E277">
        <v>165.67099999999999</v>
      </c>
      <c r="F277">
        <v>50.652000000000001</v>
      </c>
      <c r="G277">
        <v>13.051</v>
      </c>
      <c r="H277">
        <v>3.1970000000000001</v>
      </c>
      <c r="I277">
        <v>1.4119999999999999</v>
      </c>
      <c r="J277">
        <v>1.0999999999999999E-2</v>
      </c>
      <c r="K277">
        <v>14.975</v>
      </c>
      <c r="L277">
        <v>83.298000000000002</v>
      </c>
    </row>
    <row r="278" spans="1:12" x14ac:dyDescent="0.25">
      <c r="A278" s="6">
        <v>34731</v>
      </c>
      <c r="B278">
        <v>98.587999999999994</v>
      </c>
      <c r="C278">
        <v>52.442</v>
      </c>
      <c r="D278">
        <v>10.78</v>
      </c>
      <c r="E278">
        <v>161.81</v>
      </c>
      <c r="F278">
        <v>52.18</v>
      </c>
      <c r="G278">
        <v>11.632</v>
      </c>
      <c r="H278">
        <v>3.2069999999999999</v>
      </c>
      <c r="I278">
        <v>1.3320000000000001</v>
      </c>
      <c r="J278">
        <v>0.01</v>
      </c>
      <c r="K278">
        <v>15.427</v>
      </c>
      <c r="L278">
        <v>83.787000000000006</v>
      </c>
    </row>
    <row r="279" spans="1:12" x14ac:dyDescent="0.25">
      <c r="A279" s="6">
        <v>34759</v>
      </c>
      <c r="B279">
        <v>85.14</v>
      </c>
      <c r="C279">
        <v>43.216999999999999</v>
      </c>
      <c r="D279">
        <v>6.9980000000000002</v>
      </c>
      <c r="E279">
        <v>135.35499999999999</v>
      </c>
      <c r="F279">
        <v>45.069000000000003</v>
      </c>
      <c r="G279">
        <v>10.677</v>
      </c>
      <c r="H279">
        <v>2.0819999999999999</v>
      </c>
      <c r="I279">
        <v>1.5349999999999999</v>
      </c>
      <c r="J279">
        <v>8.9999999999999993E-3</v>
      </c>
      <c r="K279">
        <v>13.327999999999999</v>
      </c>
      <c r="L279">
        <v>72.7</v>
      </c>
    </row>
    <row r="280" spans="1:12" x14ac:dyDescent="0.25">
      <c r="A280" s="6">
        <v>34790</v>
      </c>
      <c r="B280">
        <v>75.027000000000001</v>
      </c>
      <c r="C280">
        <v>33.000999999999998</v>
      </c>
      <c r="D280">
        <v>4.7839999999999998</v>
      </c>
      <c r="E280">
        <v>112.812</v>
      </c>
      <c r="F280">
        <v>39.710999999999999</v>
      </c>
      <c r="G280">
        <v>9.0239999999999991</v>
      </c>
      <c r="H280">
        <v>1.423</v>
      </c>
      <c r="I280">
        <v>1.46</v>
      </c>
      <c r="J280">
        <v>6.0000000000000001E-3</v>
      </c>
      <c r="K280">
        <v>11.744</v>
      </c>
      <c r="L280">
        <v>63.366999999999997</v>
      </c>
    </row>
    <row r="281" spans="1:12" x14ac:dyDescent="0.25">
      <c r="A281" s="6">
        <v>34820</v>
      </c>
      <c r="B281">
        <v>62.085999999999999</v>
      </c>
      <c r="C281">
        <v>22.338000000000001</v>
      </c>
      <c r="D281">
        <v>5.8609999999999998</v>
      </c>
      <c r="E281">
        <v>90.284000000000006</v>
      </c>
      <c r="F281">
        <v>32.860999999999997</v>
      </c>
      <c r="G281">
        <v>7.58</v>
      </c>
      <c r="H281">
        <v>1.7430000000000001</v>
      </c>
      <c r="I281">
        <v>1.556</v>
      </c>
      <c r="J281">
        <v>0.01</v>
      </c>
      <c r="K281">
        <v>9.7189999999999994</v>
      </c>
      <c r="L281">
        <v>53.47</v>
      </c>
    </row>
    <row r="282" spans="1:12" x14ac:dyDescent="0.25">
      <c r="A282" s="6">
        <v>34851</v>
      </c>
      <c r="B282">
        <v>62.014000000000003</v>
      </c>
      <c r="C282">
        <v>13.377000000000001</v>
      </c>
      <c r="D282">
        <v>3.254</v>
      </c>
      <c r="E282">
        <v>78.646000000000001</v>
      </c>
      <c r="F282">
        <v>32.823999999999998</v>
      </c>
      <c r="G282">
        <v>6.1139999999999999</v>
      </c>
      <c r="H282">
        <v>0.96799999999999997</v>
      </c>
      <c r="I282">
        <v>1.5680000000000001</v>
      </c>
      <c r="J282">
        <v>1.0999999999999999E-2</v>
      </c>
      <c r="K282">
        <v>9.7070000000000007</v>
      </c>
      <c r="L282">
        <v>51.192999999999998</v>
      </c>
    </row>
    <row r="283" spans="1:12" x14ac:dyDescent="0.25">
      <c r="A283" s="6">
        <v>34881</v>
      </c>
      <c r="B283">
        <v>55.796999999999997</v>
      </c>
      <c r="C283">
        <v>12.102</v>
      </c>
      <c r="D283">
        <v>2.3690000000000002</v>
      </c>
      <c r="E283">
        <v>70.268000000000001</v>
      </c>
      <c r="F283">
        <v>29.533000000000001</v>
      </c>
      <c r="G283">
        <v>6.0620000000000003</v>
      </c>
      <c r="H283">
        <v>0.70499999999999996</v>
      </c>
      <c r="I283">
        <v>1.5549999999999999</v>
      </c>
      <c r="J283">
        <v>8.9999999999999993E-3</v>
      </c>
      <c r="K283">
        <v>8.7349999999999994</v>
      </c>
      <c r="L283">
        <v>46.598999999999997</v>
      </c>
    </row>
    <row r="284" spans="1:12" x14ac:dyDescent="0.25">
      <c r="A284" s="6">
        <v>34912</v>
      </c>
      <c r="B284">
        <v>57.17</v>
      </c>
      <c r="C284">
        <v>12.24</v>
      </c>
      <c r="D284">
        <v>3.9470000000000001</v>
      </c>
      <c r="E284">
        <v>73.356999999999999</v>
      </c>
      <c r="F284">
        <v>30.26</v>
      </c>
      <c r="G284">
        <v>6.0830000000000002</v>
      </c>
      <c r="H284">
        <v>1.1739999999999999</v>
      </c>
      <c r="I284">
        <v>1.6140000000000001</v>
      </c>
      <c r="J284">
        <v>1.2999999999999999E-2</v>
      </c>
      <c r="K284">
        <v>8.9450000000000003</v>
      </c>
      <c r="L284">
        <v>48.09</v>
      </c>
    </row>
    <row r="285" spans="1:12" x14ac:dyDescent="0.25">
      <c r="A285" s="6">
        <v>34943</v>
      </c>
      <c r="B285">
        <v>59.198</v>
      </c>
      <c r="C285">
        <v>16.038</v>
      </c>
      <c r="D285">
        <v>2.9079999999999999</v>
      </c>
      <c r="E285">
        <v>78.144000000000005</v>
      </c>
      <c r="F285">
        <v>31.332999999999998</v>
      </c>
      <c r="G285">
        <v>6.508</v>
      </c>
      <c r="H285">
        <v>0.86499999999999999</v>
      </c>
      <c r="I285">
        <v>1.4850000000000001</v>
      </c>
      <c r="J285">
        <v>1.0999999999999999E-2</v>
      </c>
      <c r="K285">
        <v>9.2669999999999995</v>
      </c>
      <c r="L285">
        <v>49.47</v>
      </c>
    </row>
    <row r="286" spans="1:12" x14ac:dyDescent="0.25">
      <c r="A286" s="6">
        <v>34973</v>
      </c>
      <c r="B286">
        <v>64.328999999999994</v>
      </c>
      <c r="C286">
        <v>25.297999999999998</v>
      </c>
      <c r="D286">
        <v>5.0810000000000004</v>
      </c>
      <c r="E286">
        <v>94.707999999999998</v>
      </c>
      <c r="F286">
        <v>34.048999999999999</v>
      </c>
      <c r="G286">
        <v>8.0190000000000001</v>
      </c>
      <c r="H286">
        <v>1.512</v>
      </c>
      <c r="I286">
        <v>1.534</v>
      </c>
      <c r="J286">
        <v>1.2E-2</v>
      </c>
      <c r="K286">
        <v>10.066000000000001</v>
      </c>
      <c r="L286">
        <v>55.192</v>
      </c>
    </row>
    <row r="287" spans="1:12" x14ac:dyDescent="0.25">
      <c r="A287" s="6">
        <v>35004</v>
      </c>
      <c r="B287">
        <v>80.228999999999999</v>
      </c>
      <c r="C287">
        <v>45.414000000000001</v>
      </c>
      <c r="D287">
        <v>8.5879999999999992</v>
      </c>
      <c r="E287">
        <v>134.23099999999999</v>
      </c>
      <c r="F287">
        <v>42.463000000000001</v>
      </c>
      <c r="G287">
        <v>10.865</v>
      </c>
      <c r="H287">
        <v>2.5550000000000002</v>
      </c>
      <c r="I287">
        <v>1.5009999999999999</v>
      </c>
      <c r="J287">
        <v>1.4E-2</v>
      </c>
      <c r="K287">
        <v>12.555</v>
      </c>
      <c r="L287">
        <v>69.950999999999993</v>
      </c>
    </row>
    <row r="288" spans="1:12" x14ac:dyDescent="0.25">
      <c r="A288" s="6">
        <v>35034</v>
      </c>
      <c r="B288">
        <v>108.70699999999999</v>
      </c>
      <c r="C288">
        <v>60.625</v>
      </c>
      <c r="D288">
        <v>8.9830000000000005</v>
      </c>
      <c r="E288">
        <v>178.315</v>
      </c>
      <c r="F288">
        <v>57.537999999999997</v>
      </c>
      <c r="G288">
        <v>13.257999999999999</v>
      </c>
      <c r="H288">
        <v>2.6720000000000002</v>
      </c>
      <c r="I288">
        <v>1.526</v>
      </c>
      <c r="J288">
        <v>0.01</v>
      </c>
      <c r="K288">
        <v>17.012</v>
      </c>
      <c r="L288">
        <v>92.016999999999996</v>
      </c>
    </row>
    <row r="289" spans="1:12" x14ac:dyDescent="0.25">
      <c r="A289" s="6">
        <v>35065</v>
      </c>
      <c r="B289">
        <v>109.86199999999999</v>
      </c>
      <c r="C289">
        <v>77.069999999999993</v>
      </c>
      <c r="D289">
        <v>11.666</v>
      </c>
      <c r="E289">
        <v>198.59800000000001</v>
      </c>
      <c r="F289">
        <v>57.295999999999999</v>
      </c>
      <c r="G289">
        <v>15.948</v>
      </c>
      <c r="H289">
        <v>2.7639999999999998</v>
      </c>
      <c r="I289">
        <v>2.069</v>
      </c>
      <c r="J289">
        <v>0.01</v>
      </c>
      <c r="K289">
        <v>16.29</v>
      </c>
      <c r="L289">
        <v>94.376999999999995</v>
      </c>
    </row>
    <row r="290" spans="1:12" x14ac:dyDescent="0.25">
      <c r="A290" s="6">
        <v>35096</v>
      </c>
      <c r="B290">
        <v>101.354</v>
      </c>
      <c r="C290">
        <v>62.433</v>
      </c>
      <c r="D290">
        <v>16.007999999999999</v>
      </c>
      <c r="E290">
        <v>179.79400000000001</v>
      </c>
      <c r="F290">
        <v>52.856000000000002</v>
      </c>
      <c r="G290">
        <v>13.477</v>
      </c>
      <c r="H290">
        <v>3.7919999999999998</v>
      </c>
      <c r="I290">
        <v>2.0230000000000001</v>
      </c>
      <c r="J290">
        <v>8.0000000000000002E-3</v>
      </c>
      <c r="K290">
        <v>15.028</v>
      </c>
      <c r="L290">
        <v>87.183999999999997</v>
      </c>
    </row>
    <row r="291" spans="1:12" x14ac:dyDescent="0.25">
      <c r="A291" s="6">
        <v>35125</v>
      </c>
      <c r="B291">
        <v>87.119</v>
      </c>
      <c r="C291">
        <v>61.078000000000003</v>
      </c>
      <c r="D291">
        <v>11.289</v>
      </c>
      <c r="E291">
        <v>159.48500000000001</v>
      </c>
      <c r="F291">
        <v>45.433</v>
      </c>
      <c r="G291">
        <v>13.561999999999999</v>
      </c>
      <c r="H291">
        <v>2.6739999999999999</v>
      </c>
      <c r="I291">
        <v>2.2170000000000001</v>
      </c>
      <c r="J291">
        <v>6.0000000000000001E-3</v>
      </c>
      <c r="K291">
        <v>12.92</v>
      </c>
      <c r="L291">
        <v>76.813999999999993</v>
      </c>
    </row>
    <row r="292" spans="1:12" x14ac:dyDescent="0.25">
      <c r="A292" s="6">
        <v>35156</v>
      </c>
      <c r="B292">
        <v>71.777000000000001</v>
      </c>
      <c r="C292">
        <v>36.991</v>
      </c>
      <c r="D292">
        <v>4.7309999999999999</v>
      </c>
      <c r="E292">
        <v>113.499</v>
      </c>
      <c r="F292">
        <v>37.432000000000002</v>
      </c>
      <c r="G292">
        <v>9.8239999999999998</v>
      </c>
      <c r="H292">
        <v>1.121</v>
      </c>
      <c r="I292">
        <v>2.1680000000000001</v>
      </c>
      <c r="J292">
        <v>7.0000000000000001E-3</v>
      </c>
      <c r="K292">
        <v>10.645</v>
      </c>
      <c r="L292">
        <v>61.198</v>
      </c>
    </row>
    <row r="293" spans="1:12" x14ac:dyDescent="0.25">
      <c r="A293" s="6">
        <v>35186</v>
      </c>
      <c r="B293">
        <v>59.918999999999997</v>
      </c>
      <c r="C293">
        <v>24.116</v>
      </c>
      <c r="D293">
        <v>3.371</v>
      </c>
      <c r="E293">
        <v>87.405000000000001</v>
      </c>
      <c r="F293">
        <v>31.248999999999999</v>
      </c>
      <c r="G293">
        <v>8.0470000000000006</v>
      </c>
      <c r="H293">
        <v>0.79900000000000004</v>
      </c>
      <c r="I293">
        <v>2.2970000000000002</v>
      </c>
      <c r="J293">
        <v>8.0000000000000002E-3</v>
      </c>
      <c r="K293">
        <v>8.8840000000000003</v>
      </c>
      <c r="L293">
        <v>51.283000000000001</v>
      </c>
    </row>
    <row r="294" spans="1:12" x14ac:dyDescent="0.25">
      <c r="A294" s="6">
        <v>35217</v>
      </c>
      <c r="B294">
        <v>59.848999999999997</v>
      </c>
      <c r="C294">
        <v>13.625</v>
      </c>
      <c r="D294">
        <v>3.2890000000000001</v>
      </c>
      <c r="E294">
        <v>76.763000000000005</v>
      </c>
      <c r="F294">
        <v>31.213999999999999</v>
      </c>
      <c r="G294">
        <v>6.3380000000000001</v>
      </c>
      <c r="H294">
        <v>0.77900000000000003</v>
      </c>
      <c r="I294">
        <v>2.2269999999999999</v>
      </c>
      <c r="J294">
        <v>8.0000000000000002E-3</v>
      </c>
      <c r="K294">
        <v>8.8710000000000004</v>
      </c>
      <c r="L294">
        <v>49.438000000000002</v>
      </c>
    </row>
    <row r="295" spans="1:12" x14ac:dyDescent="0.25">
      <c r="A295" s="6">
        <v>35247</v>
      </c>
      <c r="B295">
        <v>54.475999999999999</v>
      </c>
      <c r="C295">
        <v>12.651999999999999</v>
      </c>
      <c r="D295">
        <v>2.2829999999999999</v>
      </c>
      <c r="E295">
        <v>69.411000000000001</v>
      </c>
      <c r="F295">
        <v>28.408999999999999</v>
      </c>
      <c r="G295">
        <v>6.3360000000000003</v>
      </c>
      <c r="H295">
        <v>0.54100000000000004</v>
      </c>
      <c r="I295">
        <v>2.3239999999999998</v>
      </c>
      <c r="J295">
        <v>1.2E-2</v>
      </c>
      <c r="K295">
        <v>8.08</v>
      </c>
      <c r="L295">
        <v>45.701999999999998</v>
      </c>
    </row>
    <row r="296" spans="1:12" x14ac:dyDescent="0.25">
      <c r="A296" s="6">
        <v>35278</v>
      </c>
      <c r="B296">
        <v>57.338999999999999</v>
      </c>
      <c r="C296">
        <v>12.696999999999999</v>
      </c>
      <c r="D296">
        <v>2.8530000000000002</v>
      </c>
      <c r="E296">
        <v>72.888999999999996</v>
      </c>
      <c r="F296">
        <v>29.902999999999999</v>
      </c>
      <c r="G296">
        <v>6.343</v>
      </c>
      <c r="H296">
        <v>0.67600000000000005</v>
      </c>
      <c r="I296">
        <v>2.3740000000000001</v>
      </c>
      <c r="J296">
        <v>1.4E-2</v>
      </c>
      <c r="K296">
        <v>8.5</v>
      </c>
      <c r="L296">
        <v>47.811</v>
      </c>
    </row>
    <row r="297" spans="1:12" x14ac:dyDescent="0.25">
      <c r="A297" s="6">
        <v>35309</v>
      </c>
      <c r="B297">
        <v>61.524000000000001</v>
      </c>
      <c r="C297">
        <v>16.981000000000002</v>
      </c>
      <c r="D297">
        <v>4.6440000000000001</v>
      </c>
      <c r="E297">
        <v>83.149000000000001</v>
      </c>
      <c r="F297">
        <v>32.082000000000001</v>
      </c>
      <c r="G297">
        <v>6.8390000000000004</v>
      </c>
      <c r="H297">
        <v>1.1000000000000001</v>
      </c>
      <c r="I297">
        <v>2.11</v>
      </c>
      <c r="J297">
        <v>1.2E-2</v>
      </c>
      <c r="K297">
        <v>9.125</v>
      </c>
      <c r="L297">
        <v>51.268000000000001</v>
      </c>
    </row>
    <row r="298" spans="1:12" x14ac:dyDescent="0.25">
      <c r="A298" s="6">
        <v>35339</v>
      </c>
      <c r="B298">
        <v>77.427999999999997</v>
      </c>
      <c r="C298">
        <v>31.62</v>
      </c>
      <c r="D298">
        <v>0.44</v>
      </c>
      <c r="E298">
        <v>109.488</v>
      </c>
      <c r="F298">
        <v>40.378999999999998</v>
      </c>
      <c r="G298">
        <v>9.1669999999999998</v>
      </c>
      <c r="H298">
        <v>0.104</v>
      </c>
      <c r="I298">
        <v>2.3029999999999999</v>
      </c>
      <c r="J298">
        <v>0.01</v>
      </c>
      <c r="K298">
        <v>11.48</v>
      </c>
      <c r="L298">
        <v>63.442</v>
      </c>
    </row>
    <row r="299" spans="1:12" x14ac:dyDescent="0.25">
      <c r="A299" s="6">
        <v>35370</v>
      </c>
      <c r="B299">
        <v>86.632000000000005</v>
      </c>
      <c r="C299">
        <v>55.415999999999997</v>
      </c>
      <c r="D299">
        <v>14.558</v>
      </c>
      <c r="E299">
        <v>156.60599999999999</v>
      </c>
      <c r="F299">
        <v>45.179000000000002</v>
      </c>
      <c r="G299">
        <v>12.574</v>
      </c>
      <c r="H299">
        <v>3.4489999999999998</v>
      </c>
      <c r="I299">
        <v>2.1800000000000002</v>
      </c>
      <c r="J299">
        <v>8.9999999999999993E-3</v>
      </c>
      <c r="K299">
        <v>12.846</v>
      </c>
      <c r="L299">
        <v>76.236000000000004</v>
      </c>
    </row>
    <row r="300" spans="1:12" x14ac:dyDescent="0.25">
      <c r="A300" s="6">
        <v>35400</v>
      </c>
      <c r="B300">
        <v>97.933999999999997</v>
      </c>
      <c r="C300">
        <v>64.667000000000002</v>
      </c>
      <c r="D300">
        <v>13.646000000000001</v>
      </c>
      <c r="E300">
        <v>176.24700000000001</v>
      </c>
      <c r="F300">
        <v>51.072000000000003</v>
      </c>
      <c r="G300">
        <v>14.098000000000001</v>
      </c>
      <c r="H300">
        <v>3.2330000000000001</v>
      </c>
      <c r="I300">
        <v>2.218</v>
      </c>
      <c r="J300">
        <v>8.9999999999999993E-3</v>
      </c>
      <c r="K300">
        <v>14.521000000000001</v>
      </c>
      <c r="L300">
        <v>85.150999999999996</v>
      </c>
    </row>
    <row r="301" spans="1:12" x14ac:dyDescent="0.25">
      <c r="A301" s="6">
        <v>35431</v>
      </c>
      <c r="B301">
        <v>111.691</v>
      </c>
      <c r="C301">
        <v>73.323999999999998</v>
      </c>
      <c r="D301">
        <v>19.032</v>
      </c>
      <c r="E301">
        <v>204.04599999999999</v>
      </c>
      <c r="F301">
        <v>56.686999999999998</v>
      </c>
      <c r="G301">
        <v>15.157999999999999</v>
      </c>
      <c r="H301">
        <v>5.05</v>
      </c>
      <c r="I301">
        <v>3.3</v>
      </c>
      <c r="J301">
        <v>5.0000000000000001E-3</v>
      </c>
      <c r="K301">
        <v>14.223000000000001</v>
      </c>
      <c r="L301">
        <v>94.423000000000002</v>
      </c>
    </row>
    <row r="302" spans="1:12" x14ac:dyDescent="0.25">
      <c r="A302" s="6">
        <v>35462</v>
      </c>
      <c r="B302">
        <v>88.346999999999994</v>
      </c>
      <c r="C302">
        <v>55.552999999999997</v>
      </c>
      <c r="D302">
        <v>11.542</v>
      </c>
      <c r="E302">
        <v>155.44200000000001</v>
      </c>
      <c r="F302">
        <v>44.838000000000001</v>
      </c>
      <c r="G302">
        <v>12.170999999999999</v>
      </c>
      <c r="H302">
        <v>3.0619999999999998</v>
      </c>
      <c r="I302">
        <v>3.13</v>
      </c>
      <c r="J302">
        <v>5.0000000000000001E-3</v>
      </c>
      <c r="K302">
        <v>11.247</v>
      </c>
      <c r="L302">
        <v>74.454999999999998</v>
      </c>
    </row>
    <row r="303" spans="1:12" x14ac:dyDescent="0.25">
      <c r="A303" s="6">
        <v>35490</v>
      </c>
      <c r="B303">
        <v>83.064999999999998</v>
      </c>
      <c r="C303">
        <v>49.186999999999998</v>
      </c>
      <c r="D303">
        <v>7.61</v>
      </c>
      <c r="E303">
        <v>139.86199999999999</v>
      </c>
      <c r="F303">
        <v>42.158999999999999</v>
      </c>
      <c r="G303">
        <v>11.722</v>
      </c>
      <c r="H303">
        <v>2.0190000000000001</v>
      </c>
      <c r="I303">
        <v>3.524</v>
      </c>
      <c r="J303">
        <v>3.0000000000000001E-3</v>
      </c>
      <c r="K303">
        <v>10.576000000000001</v>
      </c>
      <c r="L303">
        <v>70.003</v>
      </c>
    </row>
    <row r="304" spans="1:12" x14ac:dyDescent="0.25">
      <c r="A304" s="6">
        <v>35521</v>
      </c>
      <c r="B304">
        <v>68.843000000000004</v>
      </c>
      <c r="C304">
        <v>39.755000000000003</v>
      </c>
      <c r="D304">
        <v>9.5370000000000008</v>
      </c>
      <c r="E304">
        <v>118.13500000000001</v>
      </c>
      <c r="F304">
        <v>34.939</v>
      </c>
      <c r="G304">
        <v>10.227</v>
      </c>
      <c r="H304">
        <v>2.5310000000000001</v>
      </c>
      <c r="I304">
        <v>3.5270000000000001</v>
      </c>
      <c r="J304">
        <v>0.01</v>
      </c>
      <c r="K304">
        <v>8.7650000000000006</v>
      </c>
      <c r="L304">
        <v>59.997999999999998</v>
      </c>
    </row>
    <row r="305" spans="1:12" x14ac:dyDescent="0.25">
      <c r="A305" s="6">
        <v>35551</v>
      </c>
      <c r="B305">
        <v>61.594000000000001</v>
      </c>
      <c r="C305">
        <v>26.773</v>
      </c>
      <c r="D305">
        <v>2.2909999999999999</v>
      </c>
      <c r="E305">
        <v>90.656999999999996</v>
      </c>
      <c r="F305">
        <v>31.259</v>
      </c>
      <c r="G305">
        <v>8.5310000000000006</v>
      </c>
      <c r="H305">
        <v>0.60799999999999998</v>
      </c>
      <c r="I305">
        <v>3.6789999999999998</v>
      </c>
      <c r="J305">
        <v>1.2999999999999999E-2</v>
      </c>
      <c r="K305">
        <v>7.8410000000000002</v>
      </c>
      <c r="L305">
        <v>51.930999999999997</v>
      </c>
    </row>
    <row r="306" spans="1:12" x14ac:dyDescent="0.25">
      <c r="A306" s="6">
        <v>35582</v>
      </c>
      <c r="B306">
        <v>62.753</v>
      </c>
      <c r="C306">
        <v>15.459</v>
      </c>
      <c r="D306">
        <v>2.7</v>
      </c>
      <c r="E306">
        <v>80.912000000000006</v>
      </c>
      <c r="F306">
        <v>31.849</v>
      </c>
      <c r="G306">
        <v>6.7679999999999998</v>
      </c>
      <c r="H306">
        <v>0.71599999999999997</v>
      </c>
      <c r="I306">
        <v>3.625</v>
      </c>
      <c r="J306">
        <v>1.4E-2</v>
      </c>
      <c r="K306">
        <v>7.9889999999999999</v>
      </c>
      <c r="L306">
        <v>50.962000000000003</v>
      </c>
    </row>
    <row r="307" spans="1:12" x14ac:dyDescent="0.25">
      <c r="A307" s="6">
        <v>35612</v>
      </c>
      <c r="B307">
        <v>61.372999999999998</v>
      </c>
      <c r="C307">
        <v>14.167</v>
      </c>
      <c r="D307">
        <v>1.8580000000000001</v>
      </c>
      <c r="E307">
        <v>77.397999999999996</v>
      </c>
      <c r="F307">
        <v>31.149000000000001</v>
      </c>
      <c r="G307">
        <v>6.7359999999999998</v>
      </c>
      <c r="H307">
        <v>0.49299999999999999</v>
      </c>
      <c r="I307">
        <v>3.84</v>
      </c>
      <c r="J307">
        <v>1.4E-2</v>
      </c>
      <c r="K307">
        <v>7.8170000000000002</v>
      </c>
      <c r="L307">
        <v>50.048999999999999</v>
      </c>
    </row>
    <row r="308" spans="1:12" x14ac:dyDescent="0.25">
      <c r="A308" s="6">
        <v>35643</v>
      </c>
      <c r="B308">
        <v>60.722999999999999</v>
      </c>
      <c r="C308">
        <v>14.744999999999999</v>
      </c>
      <c r="D308">
        <v>4.7779999999999996</v>
      </c>
      <c r="E308">
        <v>80.245999999999995</v>
      </c>
      <c r="F308">
        <v>30.82</v>
      </c>
      <c r="G308">
        <v>6.819</v>
      </c>
      <c r="H308">
        <v>1.268</v>
      </c>
      <c r="I308">
        <v>3.7210000000000001</v>
      </c>
      <c r="J308">
        <v>1.4999999999999999E-2</v>
      </c>
      <c r="K308">
        <v>7.73</v>
      </c>
      <c r="L308">
        <v>50.372999999999998</v>
      </c>
    </row>
    <row r="309" spans="1:12" x14ac:dyDescent="0.25">
      <c r="A309" s="6">
        <v>35674</v>
      </c>
      <c r="B309">
        <v>62.753</v>
      </c>
      <c r="C309">
        <v>17.492000000000001</v>
      </c>
      <c r="D309">
        <v>3.5379999999999998</v>
      </c>
      <c r="E309">
        <v>83.783000000000001</v>
      </c>
      <c r="F309">
        <v>31.849</v>
      </c>
      <c r="G309">
        <v>7.0570000000000004</v>
      </c>
      <c r="H309">
        <v>0.93899999999999995</v>
      </c>
      <c r="I309">
        <v>3.5089999999999999</v>
      </c>
      <c r="J309">
        <v>1.4999999999999999E-2</v>
      </c>
      <c r="K309">
        <v>7.9889999999999999</v>
      </c>
      <c r="L309">
        <v>51.359000000000002</v>
      </c>
    </row>
    <row r="310" spans="1:12" x14ac:dyDescent="0.25">
      <c r="A310" s="6">
        <v>35704</v>
      </c>
      <c r="B310">
        <v>63.33</v>
      </c>
      <c r="C310">
        <v>31.733000000000001</v>
      </c>
      <c r="D310">
        <v>6.5739999999999998</v>
      </c>
      <c r="E310">
        <v>101.637</v>
      </c>
      <c r="F310">
        <v>32.145000000000003</v>
      </c>
      <c r="G310">
        <v>9.2370000000000001</v>
      </c>
      <c r="H310">
        <v>1.744</v>
      </c>
      <c r="I310">
        <v>3.68</v>
      </c>
      <c r="J310">
        <v>1.2999999999999999E-2</v>
      </c>
      <c r="K310">
        <v>8.0630000000000006</v>
      </c>
      <c r="L310">
        <v>54.881999999999998</v>
      </c>
    </row>
    <row r="311" spans="1:12" x14ac:dyDescent="0.25">
      <c r="A311" s="6">
        <v>35735</v>
      </c>
      <c r="B311">
        <v>64.641999999999996</v>
      </c>
      <c r="C311">
        <v>51.76</v>
      </c>
      <c r="D311">
        <v>10.061999999999999</v>
      </c>
      <c r="E311">
        <v>126.464</v>
      </c>
      <c r="F311">
        <v>32.81</v>
      </c>
      <c r="G311">
        <v>11.936</v>
      </c>
      <c r="H311">
        <v>2.67</v>
      </c>
      <c r="I311">
        <v>3.484</v>
      </c>
      <c r="J311">
        <v>1.2999999999999999E-2</v>
      </c>
      <c r="K311">
        <v>8.2289999999999992</v>
      </c>
      <c r="L311">
        <v>59.142000000000003</v>
      </c>
    </row>
    <row r="312" spans="1:12" x14ac:dyDescent="0.25">
      <c r="A312" s="6">
        <v>35765</v>
      </c>
      <c r="B312">
        <v>84.581000000000003</v>
      </c>
      <c r="C312">
        <v>65.441999999999993</v>
      </c>
      <c r="D312">
        <v>13.369</v>
      </c>
      <c r="E312">
        <v>163.392</v>
      </c>
      <c r="F312">
        <v>42.929000000000002</v>
      </c>
      <c r="G312">
        <v>14.036</v>
      </c>
      <c r="H312">
        <v>3.5470000000000002</v>
      </c>
      <c r="I312">
        <v>3.645</v>
      </c>
      <c r="J312">
        <v>1.2999999999999999E-2</v>
      </c>
      <c r="K312">
        <v>10.773</v>
      </c>
      <c r="L312">
        <v>74.942999999999998</v>
      </c>
    </row>
    <row r="313" spans="1:12" x14ac:dyDescent="0.25">
      <c r="A313" s="6">
        <v>35796</v>
      </c>
      <c r="B313">
        <v>81.613</v>
      </c>
      <c r="C313">
        <v>62.796999999999997</v>
      </c>
      <c r="D313">
        <v>15.891999999999999</v>
      </c>
      <c r="E313">
        <v>160.30199999999999</v>
      </c>
      <c r="F313">
        <v>45.338000000000001</v>
      </c>
      <c r="G313">
        <v>14.326000000000001</v>
      </c>
      <c r="H313">
        <v>4.57</v>
      </c>
      <c r="I313">
        <v>3.0489999999999999</v>
      </c>
      <c r="J313">
        <v>1.0999999999999999E-2</v>
      </c>
      <c r="K313">
        <v>9.0169999999999995</v>
      </c>
      <c r="L313">
        <v>76.311999999999998</v>
      </c>
    </row>
    <row r="314" spans="1:12" x14ac:dyDescent="0.25">
      <c r="A314" s="6">
        <v>35827</v>
      </c>
      <c r="B314">
        <v>74.685000000000002</v>
      </c>
      <c r="C314">
        <v>52.680999999999997</v>
      </c>
      <c r="D314">
        <v>10.797000000000001</v>
      </c>
      <c r="E314">
        <v>138.16300000000001</v>
      </c>
      <c r="F314">
        <v>41.494</v>
      </c>
      <c r="G314">
        <v>12.286</v>
      </c>
      <c r="H314">
        <v>3.105</v>
      </c>
      <c r="I314">
        <v>2.7879999999999998</v>
      </c>
      <c r="J314">
        <v>8.9999999999999993E-3</v>
      </c>
      <c r="K314">
        <v>8.2539999999999996</v>
      </c>
      <c r="L314">
        <v>67.936000000000007</v>
      </c>
    </row>
    <row r="315" spans="1:12" x14ac:dyDescent="0.25">
      <c r="A315" s="6">
        <v>35855</v>
      </c>
      <c r="B315">
        <v>74.736000000000004</v>
      </c>
      <c r="C315">
        <v>52.347000000000001</v>
      </c>
      <c r="D315">
        <v>12.356</v>
      </c>
      <c r="E315">
        <v>139.43899999999999</v>
      </c>
      <c r="F315">
        <v>41.523000000000003</v>
      </c>
      <c r="G315">
        <v>12.635</v>
      </c>
      <c r="H315">
        <v>3.5529999999999999</v>
      </c>
      <c r="I315">
        <v>3.2040000000000002</v>
      </c>
      <c r="J315">
        <v>8.9999999999999993E-3</v>
      </c>
      <c r="K315">
        <v>8.26</v>
      </c>
      <c r="L315">
        <v>69.185000000000002</v>
      </c>
    </row>
    <row r="316" spans="1:12" x14ac:dyDescent="0.25">
      <c r="A316" s="6">
        <v>35886</v>
      </c>
      <c r="B316">
        <v>62.143000000000001</v>
      </c>
      <c r="C316">
        <v>35.603000000000002</v>
      </c>
      <c r="D316">
        <v>4.3339999999999996</v>
      </c>
      <c r="E316">
        <v>102.081</v>
      </c>
      <c r="F316">
        <v>34.524999999999999</v>
      </c>
      <c r="G316">
        <v>9.7919999999999998</v>
      </c>
      <c r="H316">
        <v>1.246</v>
      </c>
      <c r="I316">
        <v>3.22</v>
      </c>
      <c r="J316">
        <v>0.01</v>
      </c>
      <c r="K316">
        <v>6.8650000000000002</v>
      </c>
      <c r="L316">
        <v>55.658000000000001</v>
      </c>
    </row>
    <row r="317" spans="1:12" x14ac:dyDescent="0.25">
      <c r="A317" s="6">
        <v>35916</v>
      </c>
      <c r="B317">
        <v>67.433999999999997</v>
      </c>
      <c r="C317">
        <v>22.478000000000002</v>
      </c>
      <c r="D317">
        <v>6.4859999999999998</v>
      </c>
      <c r="E317">
        <v>96.397999999999996</v>
      </c>
      <c r="F317">
        <v>37.466000000000001</v>
      </c>
      <c r="G317">
        <v>7.8029999999999999</v>
      </c>
      <c r="H317">
        <v>1.865</v>
      </c>
      <c r="I317">
        <v>3.3140000000000001</v>
      </c>
      <c r="J317">
        <v>0.01</v>
      </c>
      <c r="K317">
        <v>7.45</v>
      </c>
      <c r="L317">
        <v>57.908999999999999</v>
      </c>
    </row>
    <row r="318" spans="1:12" x14ac:dyDescent="0.25">
      <c r="A318" s="6">
        <v>35947</v>
      </c>
      <c r="B318">
        <v>57.363</v>
      </c>
      <c r="C318">
        <v>16.940000000000001</v>
      </c>
      <c r="D318">
        <v>6.7140000000000004</v>
      </c>
      <c r="E318">
        <v>81.016999999999996</v>
      </c>
      <c r="F318">
        <v>31.867000000000001</v>
      </c>
      <c r="G318">
        <v>6.7720000000000002</v>
      </c>
      <c r="H318">
        <v>1.931</v>
      </c>
      <c r="I318">
        <v>3.3010000000000002</v>
      </c>
      <c r="J318">
        <v>1.2E-2</v>
      </c>
      <c r="K318">
        <v>6.3390000000000004</v>
      </c>
      <c r="L318">
        <v>50.222000000000001</v>
      </c>
    </row>
    <row r="319" spans="1:12" x14ac:dyDescent="0.25">
      <c r="A319" s="6">
        <v>35977</v>
      </c>
      <c r="B319">
        <v>54.767000000000003</v>
      </c>
      <c r="C319">
        <v>14.756</v>
      </c>
      <c r="D319">
        <v>2.7789999999999999</v>
      </c>
      <c r="E319">
        <v>72.302000000000007</v>
      </c>
      <c r="F319">
        <v>30.425999999999998</v>
      </c>
      <c r="G319">
        <v>6.5529999999999999</v>
      </c>
      <c r="H319">
        <v>0.79900000000000004</v>
      </c>
      <c r="I319">
        <v>3.4750000000000001</v>
      </c>
      <c r="J319">
        <v>1.2999999999999999E-2</v>
      </c>
      <c r="K319">
        <v>6.0549999999999997</v>
      </c>
      <c r="L319">
        <v>47.320999999999998</v>
      </c>
    </row>
    <row r="320" spans="1:12" x14ac:dyDescent="0.25">
      <c r="A320" s="6">
        <v>36008</v>
      </c>
      <c r="B320">
        <v>52.831000000000003</v>
      </c>
      <c r="C320">
        <v>14.904999999999999</v>
      </c>
      <c r="D320">
        <v>9.2690000000000001</v>
      </c>
      <c r="E320">
        <v>77.004999999999995</v>
      </c>
      <c r="F320">
        <v>29.350999999999999</v>
      </c>
      <c r="G320">
        <v>6.5780000000000003</v>
      </c>
      <c r="H320">
        <v>2.6659999999999999</v>
      </c>
      <c r="I320">
        <v>3.43</v>
      </c>
      <c r="J320">
        <v>1.2E-2</v>
      </c>
      <c r="K320">
        <v>5.8419999999999996</v>
      </c>
      <c r="L320">
        <v>47.878</v>
      </c>
    </row>
    <row r="321" spans="1:12" x14ac:dyDescent="0.25">
      <c r="A321" s="6">
        <v>36039</v>
      </c>
      <c r="B321">
        <v>49.884</v>
      </c>
      <c r="C321">
        <v>16.349</v>
      </c>
      <c r="D321">
        <v>4.0339999999999998</v>
      </c>
      <c r="E321">
        <v>70.266999999999996</v>
      </c>
      <c r="F321">
        <v>27.71</v>
      </c>
      <c r="G321">
        <v>6.6769999999999996</v>
      </c>
      <c r="H321">
        <v>1.1599999999999999</v>
      </c>
      <c r="I321">
        <v>3.2189999999999999</v>
      </c>
      <c r="J321">
        <v>1.0999999999999999E-2</v>
      </c>
      <c r="K321">
        <v>5.5110000000000001</v>
      </c>
      <c r="L321">
        <v>44.287999999999997</v>
      </c>
    </row>
    <row r="322" spans="1:12" x14ac:dyDescent="0.25">
      <c r="A322" s="6">
        <v>36069</v>
      </c>
      <c r="B322">
        <v>62.280999999999999</v>
      </c>
      <c r="C322">
        <v>30.433</v>
      </c>
      <c r="D322">
        <v>8.0489999999999995</v>
      </c>
      <c r="E322">
        <v>100.76300000000001</v>
      </c>
      <c r="F322">
        <v>34.601999999999997</v>
      </c>
      <c r="G322">
        <v>9.09</v>
      </c>
      <c r="H322">
        <v>2.3149999999999999</v>
      </c>
      <c r="I322">
        <v>3.3540000000000001</v>
      </c>
      <c r="J322">
        <v>0.01</v>
      </c>
      <c r="K322">
        <v>6.883</v>
      </c>
      <c r="L322">
        <v>56.253</v>
      </c>
    </row>
    <row r="323" spans="1:12" x14ac:dyDescent="0.25">
      <c r="A323" s="6">
        <v>36100</v>
      </c>
      <c r="B323">
        <v>57.777000000000001</v>
      </c>
      <c r="C323">
        <v>45.069000000000003</v>
      </c>
      <c r="D323">
        <v>12.071</v>
      </c>
      <c r="E323">
        <v>114.917</v>
      </c>
      <c r="F323">
        <v>32.097999999999999</v>
      </c>
      <c r="G323">
        <v>11.324</v>
      </c>
      <c r="H323">
        <v>3.4710000000000001</v>
      </c>
      <c r="I323">
        <v>3.1640000000000001</v>
      </c>
      <c r="J323">
        <v>0.01</v>
      </c>
      <c r="K323">
        <v>6.3860000000000001</v>
      </c>
      <c r="L323">
        <v>56.451999999999998</v>
      </c>
    </row>
    <row r="324" spans="1:12" x14ac:dyDescent="0.25">
      <c r="A324" s="6">
        <v>36130</v>
      </c>
      <c r="B324">
        <v>75.597999999999999</v>
      </c>
      <c r="C324">
        <v>60.081000000000003</v>
      </c>
      <c r="D324">
        <v>15.535</v>
      </c>
      <c r="E324">
        <v>151.21299999999999</v>
      </c>
      <c r="F324">
        <v>42.000999999999998</v>
      </c>
      <c r="G324">
        <v>13.887</v>
      </c>
      <c r="H324">
        <v>4.468</v>
      </c>
      <c r="I324">
        <v>3.383</v>
      </c>
      <c r="J324">
        <v>8.9999999999999993E-3</v>
      </c>
      <c r="K324">
        <v>8.3490000000000002</v>
      </c>
      <c r="L324">
        <v>72.096999999999994</v>
      </c>
    </row>
    <row r="325" spans="1:12" x14ac:dyDescent="0.25">
      <c r="A325" s="6">
        <v>36161</v>
      </c>
      <c r="B325">
        <v>96.991</v>
      </c>
      <c r="C325">
        <v>84.998999999999995</v>
      </c>
      <c r="D325">
        <v>16.536000000000001</v>
      </c>
      <c r="E325">
        <v>198.52600000000001</v>
      </c>
      <c r="F325">
        <v>51.375</v>
      </c>
      <c r="G325">
        <v>19.349</v>
      </c>
      <c r="H325">
        <v>4.008</v>
      </c>
      <c r="I325">
        <v>2.2010000000000001</v>
      </c>
      <c r="J325">
        <v>0.01</v>
      </c>
      <c r="K325">
        <v>8.5990000000000002</v>
      </c>
      <c r="L325">
        <v>85.540999999999997</v>
      </c>
    </row>
    <row r="326" spans="1:12" x14ac:dyDescent="0.25">
      <c r="A326" s="6">
        <v>36192</v>
      </c>
      <c r="B326">
        <v>94.093999999999994</v>
      </c>
      <c r="C326">
        <v>66.510000000000005</v>
      </c>
      <c r="D326">
        <v>10.819000000000001</v>
      </c>
      <c r="E326">
        <v>171.423</v>
      </c>
      <c r="F326">
        <v>49.838000000000001</v>
      </c>
      <c r="G326">
        <v>15.583</v>
      </c>
      <c r="H326">
        <v>2.6219999999999999</v>
      </c>
      <c r="I326">
        <v>2.073</v>
      </c>
      <c r="J326">
        <v>8.0000000000000002E-3</v>
      </c>
      <c r="K326">
        <v>8.3420000000000005</v>
      </c>
      <c r="L326">
        <v>78.465999999999994</v>
      </c>
    </row>
    <row r="327" spans="1:12" x14ac:dyDescent="0.25">
      <c r="A327" s="6">
        <v>36220</v>
      </c>
      <c r="B327">
        <v>87.751999999999995</v>
      </c>
      <c r="C327">
        <v>68.117999999999995</v>
      </c>
      <c r="D327">
        <v>8.6270000000000007</v>
      </c>
      <c r="E327">
        <v>164.49700000000001</v>
      </c>
      <c r="F327">
        <v>46.482999999999997</v>
      </c>
      <c r="G327">
        <v>16.234000000000002</v>
      </c>
      <c r="H327">
        <v>2.0910000000000002</v>
      </c>
      <c r="I327">
        <v>2.323</v>
      </c>
      <c r="J327">
        <v>0.01</v>
      </c>
      <c r="K327">
        <v>7.7759999999999998</v>
      </c>
      <c r="L327">
        <v>74.917000000000002</v>
      </c>
    </row>
    <row r="328" spans="1:12" x14ac:dyDescent="0.25">
      <c r="A328" s="6">
        <v>36251</v>
      </c>
      <c r="B328">
        <v>62.325000000000003</v>
      </c>
      <c r="C328">
        <v>42.076999999999998</v>
      </c>
      <c r="D328">
        <v>6.0510000000000002</v>
      </c>
      <c r="E328">
        <v>110.453</v>
      </c>
      <c r="F328">
        <v>33.011000000000003</v>
      </c>
      <c r="G328">
        <v>11.311999999999999</v>
      </c>
      <c r="H328">
        <v>1.466</v>
      </c>
      <c r="I328">
        <v>2.3519999999999999</v>
      </c>
      <c r="J328">
        <v>8.9999999999999993E-3</v>
      </c>
      <c r="K328">
        <v>5.5250000000000004</v>
      </c>
      <c r="L328">
        <v>53.676000000000002</v>
      </c>
    </row>
    <row r="329" spans="1:12" x14ac:dyDescent="0.25">
      <c r="A329" s="6">
        <v>36281</v>
      </c>
      <c r="B329">
        <v>55.680999999999997</v>
      </c>
      <c r="C329">
        <v>28.15</v>
      </c>
      <c r="D329">
        <v>5.516</v>
      </c>
      <c r="E329">
        <v>89.346999999999994</v>
      </c>
      <c r="F329">
        <v>29.49</v>
      </c>
      <c r="G329">
        <v>8.8610000000000007</v>
      </c>
      <c r="H329">
        <v>1.337</v>
      </c>
      <c r="I329">
        <v>2.4060000000000001</v>
      </c>
      <c r="J329">
        <v>0.01</v>
      </c>
      <c r="K329">
        <v>4.9379999999999997</v>
      </c>
      <c r="L329">
        <v>47.042999999999999</v>
      </c>
    </row>
    <row r="330" spans="1:12" x14ac:dyDescent="0.25">
      <c r="A330" s="6">
        <v>36312</v>
      </c>
      <c r="B330">
        <v>53.139000000000003</v>
      </c>
      <c r="C330">
        <v>17.998999999999999</v>
      </c>
      <c r="D330">
        <v>6.8479999999999999</v>
      </c>
      <c r="E330">
        <v>77.986000000000004</v>
      </c>
      <c r="F330">
        <v>28.143000000000001</v>
      </c>
      <c r="G330">
        <v>6.87</v>
      </c>
      <c r="H330">
        <v>1.66</v>
      </c>
      <c r="I330">
        <v>2.4580000000000002</v>
      </c>
      <c r="J330">
        <v>0.01</v>
      </c>
      <c r="K330">
        <v>4.7080000000000002</v>
      </c>
      <c r="L330">
        <v>43.847999999999999</v>
      </c>
    </row>
    <row r="331" spans="1:12" x14ac:dyDescent="0.25">
      <c r="A331" s="6">
        <v>36342</v>
      </c>
      <c r="B331">
        <v>51.572000000000003</v>
      </c>
      <c r="C331">
        <v>16.231999999999999</v>
      </c>
      <c r="D331">
        <v>5.5030000000000001</v>
      </c>
      <c r="E331">
        <v>73.308000000000007</v>
      </c>
      <c r="F331">
        <v>27.315999999999999</v>
      </c>
      <c r="G331">
        <v>6.6619999999999999</v>
      </c>
      <c r="H331">
        <v>1.3340000000000001</v>
      </c>
      <c r="I331">
        <v>2.5550000000000002</v>
      </c>
      <c r="J331">
        <v>1.2999999999999999E-2</v>
      </c>
      <c r="K331">
        <v>4.5720000000000001</v>
      </c>
      <c r="L331">
        <v>42.451999999999998</v>
      </c>
    </row>
    <row r="332" spans="1:12" x14ac:dyDescent="0.25">
      <c r="A332" s="6">
        <v>36373</v>
      </c>
      <c r="B332">
        <v>54.908999999999999</v>
      </c>
      <c r="C332">
        <v>16.917999999999999</v>
      </c>
      <c r="D332">
        <v>6.7389999999999999</v>
      </c>
      <c r="E332">
        <v>78.566999999999993</v>
      </c>
      <c r="F332">
        <v>29.085999999999999</v>
      </c>
      <c r="G332">
        <v>6.7889999999999997</v>
      </c>
      <c r="H332">
        <v>1.633</v>
      </c>
      <c r="I332">
        <v>2.452</v>
      </c>
      <c r="J332">
        <v>1.4E-2</v>
      </c>
      <c r="K332">
        <v>4.8650000000000002</v>
      </c>
      <c r="L332">
        <v>44.838999999999999</v>
      </c>
    </row>
    <row r="333" spans="1:12" x14ac:dyDescent="0.25">
      <c r="A333" s="6">
        <v>36404</v>
      </c>
      <c r="B333">
        <v>52.89</v>
      </c>
      <c r="C333">
        <v>20.486000000000001</v>
      </c>
      <c r="D333">
        <v>6.827</v>
      </c>
      <c r="E333">
        <v>80.203000000000003</v>
      </c>
      <c r="F333">
        <v>28.015000000000001</v>
      </c>
      <c r="G333">
        <v>7.3289999999999997</v>
      </c>
      <c r="H333">
        <v>1.655</v>
      </c>
      <c r="I333">
        <v>2.2970000000000002</v>
      </c>
      <c r="J333">
        <v>8.9999999999999993E-3</v>
      </c>
      <c r="K333">
        <v>4.6870000000000003</v>
      </c>
      <c r="L333">
        <v>43.99</v>
      </c>
    </row>
    <row r="334" spans="1:12" x14ac:dyDescent="0.25">
      <c r="A334" s="6">
        <v>36434</v>
      </c>
      <c r="B334">
        <v>65.430999999999997</v>
      </c>
      <c r="C334">
        <v>38.267000000000003</v>
      </c>
      <c r="D334">
        <v>6.7560000000000002</v>
      </c>
      <c r="E334">
        <v>110.45399999999999</v>
      </c>
      <c r="F334">
        <v>34.658000000000001</v>
      </c>
      <c r="G334">
        <v>10.727</v>
      </c>
      <c r="H334">
        <v>1.637</v>
      </c>
      <c r="I334">
        <v>2.4409999999999998</v>
      </c>
      <c r="J334">
        <v>8.9999999999999993E-3</v>
      </c>
      <c r="K334">
        <v>5.8019999999999996</v>
      </c>
      <c r="L334">
        <v>55.274999999999999</v>
      </c>
    </row>
    <row r="335" spans="1:12" x14ac:dyDescent="0.25">
      <c r="A335" s="6">
        <v>36465</v>
      </c>
      <c r="B335">
        <v>70.27</v>
      </c>
      <c r="C335">
        <v>49.386000000000003</v>
      </c>
      <c r="D335">
        <v>11.909000000000001</v>
      </c>
      <c r="E335">
        <v>131.565</v>
      </c>
      <c r="F335">
        <v>37.218000000000004</v>
      </c>
      <c r="G335">
        <v>12.66</v>
      </c>
      <c r="H335">
        <v>2.8860000000000001</v>
      </c>
      <c r="I335">
        <v>2.2789999999999999</v>
      </c>
      <c r="J335">
        <v>8.0000000000000002E-3</v>
      </c>
      <c r="K335">
        <v>6.2320000000000002</v>
      </c>
      <c r="L335">
        <v>61.283000000000001</v>
      </c>
    </row>
    <row r="336" spans="1:12" x14ac:dyDescent="0.25">
      <c r="A336" s="6">
        <v>36495</v>
      </c>
      <c r="B336">
        <v>81.849999999999994</v>
      </c>
      <c r="C336">
        <v>77.525000000000006</v>
      </c>
      <c r="D336">
        <v>19.033000000000001</v>
      </c>
      <c r="E336">
        <v>178.40700000000001</v>
      </c>
      <c r="F336">
        <v>43.353999999999999</v>
      </c>
      <c r="G336">
        <v>17.97</v>
      </c>
      <c r="H336">
        <v>4.6130000000000004</v>
      </c>
      <c r="I336">
        <v>2.532</v>
      </c>
      <c r="J336">
        <v>0.01</v>
      </c>
      <c r="K336">
        <v>7.258</v>
      </c>
      <c r="L336">
        <v>75.736000000000004</v>
      </c>
    </row>
    <row r="337" spans="1:12" x14ac:dyDescent="0.25">
      <c r="A337" s="6">
        <v>36526</v>
      </c>
      <c r="B337">
        <v>98.960999999999999</v>
      </c>
      <c r="C337">
        <v>87.426000000000002</v>
      </c>
      <c r="D337">
        <v>17.625</v>
      </c>
      <c r="E337">
        <v>204.012</v>
      </c>
      <c r="F337">
        <v>53.697000000000003</v>
      </c>
      <c r="G337">
        <v>19.486999999999998</v>
      </c>
      <c r="H337">
        <v>5.5259999999999998</v>
      </c>
      <c r="I337">
        <v>3.4020000000000001</v>
      </c>
      <c r="J337">
        <v>2.4E-2</v>
      </c>
      <c r="K337">
        <v>10.026999999999999</v>
      </c>
      <c r="L337">
        <v>92.162000000000006</v>
      </c>
    </row>
    <row r="338" spans="1:12" x14ac:dyDescent="0.25">
      <c r="A338" s="6">
        <v>36557</v>
      </c>
      <c r="B338">
        <v>93.671999999999997</v>
      </c>
      <c r="C338">
        <v>66.835999999999999</v>
      </c>
      <c r="D338">
        <v>10.486000000000001</v>
      </c>
      <c r="E338">
        <v>170.99299999999999</v>
      </c>
      <c r="F338">
        <v>50.83</v>
      </c>
      <c r="G338">
        <v>15.737</v>
      </c>
      <c r="H338">
        <v>3.2879999999999998</v>
      </c>
      <c r="I338">
        <v>3.4470000000000001</v>
      </c>
      <c r="J338">
        <v>0.02</v>
      </c>
      <c r="K338">
        <v>9.4949999999999992</v>
      </c>
      <c r="L338">
        <v>82.816000000000003</v>
      </c>
    </row>
    <row r="339" spans="1:12" x14ac:dyDescent="0.25">
      <c r="A339" s="6">
        <v>36586</v>
      </c>
      <c r="B339">
        <v>81.975999999999999</v>
      </c>
      <c r="C339">
        <v>56.503</v>
      </c>
      <c r="D339">
        <v>6.9509999999999996</v>
      </c>
      <c r="E339">
        <v>145.429</v>
      </c>
      <c r="F339">
        <v>44.484000000000002</v>
      </c>
      <c r="G339">
        <v>14.33</v>
      </c>
      <c r="H339">
        <v>2.1789999999999998</v>
      </c>
      <c r="I339">
        <v>3.6920000000000002</v>
      </c>
      <c r="J339">
        <v>1.2999999999999999E-2</v>
      </c>
      <c r="K339">
        <v>8.3049999999999997</v>
      </c>
      <c r="L339">
        <v>73.003</v>
      </c>
    </row>
    <row r="340" spans="1:12" x14ac:dyDescent="0.25">
      <c r="A340" s="6">
        <v>36617</v>
      </c>
      <c r="B340">
        <v>64.314999999999998</v>
      </c>
      <c r="C340">
        <v>43.743000000000002</v>
      </c>
      <c r="D340">
        <v>6.1760000000000002</v>
      </c>
      <c r="E340">
        <v>114.235</v>
      </c>
      <c r="F340">
        <v>34.896999999999998</v>
      </c>
      <c r="G340">
        <v>12.042999999999999</v>
      </c>
      <c r="H340">
        <v>1.9359999999999999</v>
      </c>
      <c r="I340">
        <v>3.6019999999999999</v>
      </c>
      <c r="J340">
        <v>1.2999999999999999E-2</v>
      </c>
      <c r="K340">
        <v>6.516</v>
      </c>
      <c r="L340">
        <v>59.009</v>
      </c>
    </row>
    <row r="341" spans="1:12" x14ac:dyDescent="0.25">
      <c r="A341" s="6">
        <v>36647</v>
      </c>
      <c r="B341">
        <v>62.069000000000003</v>
      </c>
      <c r="C341">
        <v>26.582999999999998</v>
      </c>
      <c r="D341">
        <v>3.4350000000000001</v>
      </c>
      <c r="E341">
        <v>92.087000000000003</v>
      </c>
      <c r="F341">
        <v>33.677999999999997</v>
      </c>
      <c r="G341">
        <v>9.3390000000000004</v>
      </c>
      <c r="H341">
        <v>1.077</v>
      </c>
      <c r="I341">
        <v>3.85</v>
      </c>
      <c r="J341">
        <v>1.2E-2</v>
      </c>
      <c r="K341">
        <v>6.2880000000000003</v>
      </c>
      <c r="L341">
        <v>54.244999999999997</v>
      </c>
    </row>
    <row r="342" spans="1:12" x14ac:dyDescent="0.25">
      <c r="A342" s="6">
        <v>36678</v>
      </c>
      <c r="B342">
        <v>53.834000000000003</v>
      </c>
      <c r="C342">
        <v>18.526</v>
      </c>
      <c r="D342">
        <v>4.2629999999999999</v>
      </c>
      <c r="E342">
        <v>76.623999999999995</v>
      </c>
      <c r="F342">
        <v>29.213000000000001</v>
      </c>
      <c r="G342">
        <v>7.8369999999999997</v>
      </c>
      <c r="H342">
        <v>1.337</v>
      </c>
      <c r="I342">
        <v>3.7959999999999998</v>
      </c>
      <c r="J342">
        <v>1.4999999999999999E-2</v>
      </c>
      <c r="K342">
        <v>5.4560000000000004</v>
      </c>
      <c r="L342">
        <v>47.652999999999999</v>
      </c>
    </row>
    <row r="343" spans="1:12" x14ac:dyDescent="0.25">
      <c r="A343" s="6">
        <v>36708</v>
      </c>
      <c r="B343">
        <v>53.287999999999997</v>
      </c>
      <c r="C343">
        <v>17.59</v>
      </c>
      <c r="D343">
        <v>3.347</v>
      </c>
      <c r="E343">
        <v>74.225999999999999</v>
      </c>
      <c r="F343">
        <v>28.913</v>
      </c>
      <c r="G343">
        <v>7.8390000000000004</v>
      </c>
      <c r="H343">
        <v>1.0489999999999999</v>
      </c>
      <c r="I343">
        <v>3.8410000000000002</v>
      </c>
      <c r="J343">
        <v>8.9999999999999993E-3</v>
      </c>
      <c r="K343">
        <v>5.399</v>
      </c>
      <c r="L343">
        <v>47.05</v>
      </c>
    </row>
    <row r="344" spans="1:12" x14ac:dyDescent="0.25">
      <c r="A344" s="6">
        <v>36739</v>
      </c>
      <c r="B344">
        <v>70.849999999999994</v>
      </c>
      <c r="C344">
        <v>17.611999999999998</v>
      </c>
      <c r="D344">
        <v>3.347</v>
      </c>
      <c r="E344">
        <v>91.81</v>
      </c>
      <c r="F344">
        <v>38.444000000000003</v>
      </c>
      <c r="G344">
        <v>7.843</v>
      </c>
      <c r="H344">
        <v>1.0489999999999999</v>
      </c>
      <c r="I344">
        <v>3.9649999999999999</v>
      </c>
      <c r="J344">
        <v>1.7000000000000001E-2</v>
      </c>
      <c r="K344">
        <v>7.1779999999999999</v>
      </c>
      <c r="L344">
        <v>58.496000000000002</v>
      </c>
    </row>
    <row r="345" spans="1:12" x14ac:dyDescent="0.25">
      <c r="A345" s="6">
        <v>36770</v>
      </c>
      <c r="B345">
        <v>62.615000000000002</v>
      </c>
      <c r="C345">
        <v>21.974</v>
      </c>
      <c r="D345">
        <v>7.8940000000000001</v>
      </c>
      <c r="E345">
        <v>92.483000000000004</v>
      </c>
      <c r="F345">
        <v>33.978999999999999</v>
      </c>
      <c r="G345">
        <v>8.4120000000000008</v>
      </c>
      <c r="H345">
        <v>2.4750000000000001</v>
      </c>
      <c r="I345">
        <v>3.6640000000000001</v>
      </c>
      <c r="J345">
        <v>1.2999999999999999E-2</v>
      </c>
      <c r="K345">
        <v>6.3449999999999998</v>
      </c>
      <c r="L345">
        <v>54.887999999999998</v>
      </c>
    </row>
    <row r="346" spans="1:12" x14ac:dyDescent="0.25">
      <c r="A346" s="6">
        <v>36800</v>
      </c>
      <c r="B346">
        <v>72.611999999999995</v>
      </c>
      <c r="C346">
        <v>36.741</v>
      </c>
      <c r="D346">
        <v>6.7089999999999996</v>
      </c>
      <c r="E346">
        <v>116.062</v>
      </c>
      <c r="F346">
        <v>39.4</v>
      </c>
      <c r="G346">
        <v>11.034000000000001</v>
      </c>
      <c r="H346">
        <v>2.1040000000000001</v>
      </c>
      <c r="I346">
        <v>3.7410000000000001</v>
      </c>
      <c r="J346">
        <v>0.01</v>
      </c>
      <c r="K346">
        <v>7.359</v>
      </c>
      <c r="L346">
        <v>63.646999999999998</v>
      </c>
    </row>
    <row r="347" spans="1:12" x14ac:dyDescent="0.25">
      <c r="A347" s="6">
        <v>36831</v>
      </c>
      <c r="B347">
        <v>80.465999999999994</v>
      </c>
      <c r="C347">
        <v>65.594999999999999</v>
      </c>
      <c r="D347">
        <v>6.6829999999999998</v>
      </c>
      <c r="E347">
        <v>152.74299999999999</v>
      </c>
      <c r="F347">
        <v>43.662999999999997</v>
      </c>
      <c r="G347">
        <v>15.688000000000001</v>
      </c>
      <c r="H347">
        <v>2.0950000000000002</v>
      </c>
      <c r="I347">
        <v>3.6059999999999999</v>
      </c>
      <c r="J347">
        <v>1.0999999999999999E-2</v>
      </c>
      <c r="K347">
        <v>8.1549999999999994</v>
      </c>
      <c r="L347">
        <v>73.218999999999994</v>
      </c>
    </row>
    <row r="348" spans="1:12" x14ac:dyDescent="0.25">
      <c r="A348" s="6">
        <v>36861</v>
      </c>
      <c r="B348">
        <v>109.209</v>
      </c>
      <c r="C348">
        <v>96.484999999999999</v>
      </c>
      <c r="D348">
        <v>17.655000000000001</v>
      </c>
      <c r="E348">
        <v>223.34899999999999</v>
      </c>
      <c r="F348">
        <v>59.259</v>
      </c>
      <c r="G348">
        <v>20.998000000000001</v>
      </c>
      <c r="H348">
        <v>5.5350000000000001</v>
      </c>
      <c r="I348">
        <v>3.8540000000000001</v>
      </c>
      <c r="J348">
        <v>1.2E-2</v>
      </c>
      <c r="K348">
        <v>11.061</v>
      </c>
      <c r="L348">
        <v>100.71899999999999</v>
      </c>
    </row>
    <row r="349" spans="1:12" x14ac:dyDescent="0.25">
      <c r="A349" s="6">
        <v>36892</v>
      </c>
      <c r="B349">
        <v>118.173</v>
      </c>
      <c r="C349">
        <v>90.275999999999996</v>
      </c>
      <c r="D349">
        <v>13.036</v>
      </c>
      <c r="E349">
        <v>221.48500000000001</v>
      </c>
      <c r="F349">
        <v>66.138999999999996</v>
      </c>
      <c r="G349">
        <v>19.745000000000001</v>
      </c>
      <c r="H349">
        <v>4.3049999999999997</v>
      </c>
      <c r="I349">
        <v>2.9860000000000002</v>
      </c>
      <c r="J349">
        <v>1.7999999999999999E-2</v>
      </c>
      <c r="K349">
        <v>9.0980000000000008</v>
      </c>
      <c r="L349">
        <v>102.29</v>
      </c>
    </row>
    <row r="350" spans="1:12" x14ac:dyDescent="0.25">
      <c r="A350" s="6">
        <v>36923</v>
      </c>
      <c r="B350">
        <v>97.346999999999994</v>
      </c>
      <c r="C350">
        <v>71.989999999999995</v>
      </c>
      <c r="D350">
        <v>8.4160000000000004</v>
      </c>
      <c r="E350">
        <v>177.75299999999999</v>
      </c>
      <c r="F350">
        <v>54.484000000000002</v>
      </c>
      <c r="G350">
        <v>16.239000000000001</v>
      </c>
      <c r="H350">
        <v>2.7789999999999999</v>
      </c>
      <c r="I350">
        <v>2.7410000000000001</v>
      </c>
      <c r="J350">
        <v>1.7000000000000001E-2</v>
      </c>
      <c r="K350">
        <v>7.4939999999999998</v>
      </c>
      <c r="L350">
        <v>83.754999999999995</v>
      </c>
    </row>
    <row r="351" spans="1:12" x14ac:dyDescent="0.25">
      <c r="A351" s="6">
        <v>36951</v>
      </c>
      <c r="B351">
        <v>91.091999999999999</v>
      </c>
      <c r="C351">
        <v>68.947000000000003</v>
      </c>
      <c r="D351">
        <v>13.432</v>
      </c>
      <c r="E351">
        <v>173.47</v>
      </c>
      <c r="F351">
        <v>50.981000000000002</v>
      </c>
      <c r="G351">
        <v>16.183</v>
      </c>
      <c r="H351">
        <v>4.4359999999999999</v>
      </c>
      <c r="I351">
        <v>3.145</v>
      </c>
      <c r="J351">
        <v>1.6E-2</v>
      </c>
      <c r="K351">
        <v>7.01</v>
      </c>
      <c r="L351">
        <v>81.771000000000001</v>
      </c>
    </row>
    <row r="352" spans="1:12" x14ac:dyDescent="0.25">
      <c r="A352" s="6">
        <v>36982</v>
      </c>
      <c r="B352">
        <v>74.123000000000005</v>
      </c>
      <c r="C352">
        <v>40.136000000000003</v>
      </c>
      <c r="D352">
        <v>6.6260000000000003</v>
      </c>
      <c r="E352">
        <v>120.886</v>
      </c>
      <c r="F352">
        <v>41.484000000000002</v>
      </c>
      <c r="G352">
        <v>11.22</v>
      </c>
      <c r="H352">
        <v>2.1880000000000002</v>
      </c>
      <c r="I352">
        <v>3.0590000000000002</v>
      </c>
      <c r="J352">
        <v>1.4E-2</v>
      </c>
      <c r="K352">
        <v>5.7089999999999996</v>
      </c>
      <c r="L352">
        <v>63.673999999999999</v>
      </c>
    </row>
    <row r="353" spans="1:12" x14ac:dyDescent="0.25">
      <c r="A353" s="6">
        <v>37012</v>
      </c>
      <c r="B353">
        <v>59.36</v>
      </c>
      <c r="C353">
        <v>25.596</v>
      </c>
      <c r="D353">
        <v>4.8109999999999999</v>
      </c>
      <c r="E353">
        <v>89.766999999999996</v>
      </c>
      <c r="F353">
        <v>33.220999999999997</v>
      </c>
      <c r="G353">
        <v>8.9420000000000002</v>
      </c>
      <c r="H353">
        <v>1.589</v>
      </c>
      <c r="I353">
        <v>3.2090000000000001</v>
      </c>
      <c r="J353">
        <v>1.6E-2</v>
      </c>
      <c r="K353">
        <v>4.5709999999999997</v>
      </c>
      <c r="L353">
        <v>51.546999999999997</v>
      </c>
    </row>
    <row r="354" spans="1:12" x14ac:dyDescent="0.25">
      <c r="A354" s="6">
        <v>37043</v>
      </c>
      <c r="B354">
        <v>57.713000000000001</v>
      </c>
      <c r="C354">
        <v>17.739999999999998</v>
      </c>
      <c r="D354">
        <v>6.0030000000000001</v>
      </c>
      <c r="E354">
        <v>81.456999999999994</v>
      </c>
      <c r="F354">
        <v>32.301000000000002</v>
      </c>
      <c r="G354">
        <v>7.4790000000000001</v>
      </c>
      <c r="H354">
        <v>1.9830000000000001</v>
      </c>
      <c r="I354">
        <v>3.1</v>
      </c>
      <c r="J354">
        <v>1.4999999999999999E-2</v>
      </c>
      <c r="K354">
        <v>4.4450000000000003</v>
      </c>
      <c r="L354">
        <v>49.323</v>
      </c>
    </row>
    <row r="355" spans="1:12" x14ac:dyDescent="0.25">
      <c r="A355" s="6">
        <v>37073</v>
      </c>
      <c r="B355">
        <v>62.094999999999999</v>
      </c>
      <c r="C355">
        <v>16.484000000000002</v>
      </c>
      <c r="D355">
        <v>6.226</v>
      </c>
      <c r="E355">
        <v>84.805000000000007</v>
      </c>
      <c r="F355">
        <v>34.750999999999998</v>
      </c>
      <c r="G355">
        <v>7.42</v>
      </c>
      <c r="H355">
        <v>2.056</v>
      </c>
      <c r="I355">
        <v>3.3260000000000001</v>
      </c>
      <c r="J355">
        <v>1.7999999999999999E-2</v>
      </c>
      <c r="K355">
        <v>4.7779999999999996</v>
      </c>
      <c r="L355">
        <v>52.35</v>
      </c>
    </row>
    <row r="356" spans="1:12" x14ac:dyDescent="0.25">
      <c r="A356" s="6">
        <v>37104</v>
      </c>
      <c r="B356">
        <v>59.087000000000003</v>
      </c>
      <c r="C356">
        <v>16.196999999999999</v>
      </c>
      <c r="D356">
        <v>9.1579999999999995</v>
      </c>
      <c r="E356">
        <v>84.441999999999993</v>
      </c>
      <c r="F356">
        <v>33.07</v>
      </c>
      <c r="G356">
        <v>7.3719999999999999</v>
      </c>
      <c r="H356">
        <v>3.024</v>
      </c>
      <c r="I356">
        <v>3.3</v>
      </c>
      <c r="J356">
        <v>1.2999999999999999E-2</v>
      </c>
      <c r="K356">
        <v>4.5519999999999996</v>
      </c>
      <c r="L356">
        <v>51.332000000000001</v>
      </c>
    </row>
    <row r="357" spans="1:12" x14ac:dyDescent="0.25">
      <c r="A357" s="6">
        <v>37135</v>
      </c>
      <c r="B357">
        <v>56.387</v>
      </c>
      <c r="C357">
        <v>21.114999999999998</v>
      </c>
      <c r="D357">
        <v>4.2889999999999997</v>
      </c>
      <c r="E357">
        <v>81.790999999999997</v>
      </c>
      <c r="F357">
        <v>31.556999999999999</v>
      </c>
      <c r="G357">
        <v>8.0429999999999993</v>
      </c>
      <c r="H357">
        <v>1.4159999999999999</v>
      </c>
      <c r="I357">
        <v>3.0529999999999999</v>
      </c>
      <c r="J357">
        <v>1.2E-2</v>
      </c>
      <c r="K357">
        <v>4.3380000000000001</v>
      </c>
      <c r="L357">
        <v>48.418999999999997</v>
      </c>
    </row>
    <row r="358" spans="1:12" x14ac:dyDescent="0.25">
      <c r="A358" s="6">
        <v>37165</v>
      </c>
      <c r="B358">
        <v>69.753</v>
      </c>
      <c r="C358">
        <v>37.457999999999998</v>
      </c>
      <c r="D358">
        <v>2.5710000000000002</v>
      </c>
      <c r="E358">
        <v>109.782</v>
      </c>
      <c r="F358">
        <v>39.04</v>
      </c>
      <c r="G358">
        <v>10.923</v>
      </c>
      <c r="H358">
        <v>0.84899999999999998</v>
      </c>
      <c r="I358">
        <v>3.19</v>
      </c>
      <c r="J358">
        <v>1.9E-2</v>
      </c>
      <c r="K358">
        <v>5.3689999999999998</v>
      </c>
      <c r="L358">
        <v>59.390999999999998</v>
      </c>
    </row>
    <row r="359" spans="1:12" x14ac:dyDescent="0.25">
      <c r="A359" s="6">
        <v>37196</v>
      </c>
      <c r="B359">
        <v>72.534999999999997</v>
      </c>
      <c r="C359">
        <v>48.201000000000001</v>
      </c>
      <c r="D359">
        <v>9.19</v>
      </c>
      <c r="E359">
        <v>129.92599999999999</v>
      </c>
      <c r="F359">
        <v>40.594000000000001</v>
      </c>
      <c r="G359">
        <v>12.567</v>
      </c>
      <c r="H359">
        <v>3.0350000000000001</v>
      </c>
      <c r="I359">
        <v>3.0950000000000002</v>
      </c>
      <c r="J359">
        <v>1.4999999999999999E-2</v>
      </c>
      <c r="K359">
        <v>5.5830000000000002</v>
      </c>
      <c r="L359">
        <v>64.888999999999996</v>
      </c>
    </row>
    <row r="360" spans="1:12" x14ac:dyDescent="0.25">
      <c r="A360" s="6">
        <v>37226</v>
      </c>
      <c r="B360">
        <v>89.724000000000004</v>
      </c>
      <c r="C360">
        <v>72.227000000000004</v>
      </c>
      <c r="D360">
        <v>11.326000000000001</v>
      </c>
      <c r="E360">
        <v>173.27699999999999</v>
      </c>
      <c r="F360">
        <v>50.218000000000004</v>
      </c>
      <c r="G360">
        <v>16.73</v>
      </c>
      <c r="H360">
        <v>3.74</v>
      </c>
      <c r="I360">
        <v>3.165</v>
      </c>
      <c r="J360">
        <v>1.7999999999999999E-2</v>
      </c>
      <c r="K360">
        <v>6.91</v>
      </c>
      <c r="L360">
        <v>80.781999999999996</v>
      </c>
    </row>
    <row r="361" spans="1:12" x14ac:dyDescent="0.25">
      <c r="A361" s="6">
        <v>37257</v>
      </c>
      <c r="B361">
        <v>101.09399999999999</v>
      </c>
      <c r="C361">
        <v>79.001999999999995</v>
      </c>
      <c r="D361">
        <v>7.8620000000000001</v>
      </c>
      <c r="E361">
        <v>187.958</v>
      </c>
      <c r="F361">
        <v>52.213000000000001</v>
      </c>
      <c r="G361">
        <v>18.021000000000001</v>
      </c>
      <c r="H361">
        <v>2.0920000000000001</v>
      </c>
      <c r="I361">
        <v>3.556</v>
      </c>
      <c r="J361">
        <v>2.1000000000000001E-2</v>
      </c>
      <c r="K361">
        <v>9.3930000000000007</v>
      </c>
      <c r="L361">
        <v>85.296000000000006</v>
      </c>
    </row>
    <row r="362" spans="1:12" x14ac:dyDescent="0.25">
      <c r="A362" s="6">
        <v>37288</v>
      </c>
      <c r="B362">
        <v>83.641999999999996</v>
      </c>
      <c r="C362">
        <v>68.364999999999995</v>
      </c>
      <c r="D362">
        <v>7.8959999999999999</v>
      </c>
      <c r="E362">
        <v>159.904</v>
      </c>
      <c r="F362">
        <v>43.198999999999998</v>
      </c>
      <c r="G362">
        <v>15.734</v>
      </c>
      <c r="H362">
        <v>2.101</v>
      </c>
      <c r="I362">
        <v>3.3610000000000002</v>
      </c>
      <c r="J362">
        <v>2.1999999999999999E-2</v>
      </c>
      <c r="K362">
        <v>7.7709999999999999</v>
      </c>
      <c r="L362">
        <v>72.188000000000002</v>
      </c>
    </row>
    <row r="363" spans="1:12" x14ac:dyDescent="0.25">
      <c r="A363" s="6">
        <v>37316</v>
      </c>
      <c r="B363">
        <v>80.819999999999993</v>
      </c>
      <c r="C363">
        <v>66.433999999999997</v>
      </c>
      <c r="D363">
        <v>5.9560000000000004</v>
      </c>
      <c r="E363">
        <v>153.21100000000001</v>
      </c>
      <c r="F363">
        <v>41.744999999999997</v>
      </c>
      <c r="G363">
        <v>15.74</v>
      </c>
      <c r="H363">
        <v>1.585</v>
      </c>
      <c r="I363">
        <v>3.742</v>
      </c>
      <c r="J363">
        <v>0.02</v>
      </c>
      <c r="K363">
        <v>7.5069999999999997</v>
      </c>
      <c r="L363">
        <v>70.337999999999994</v>
      </c>
    </row>
    <row r="364" spans="1:12" x14ac:dyDescent="0.25">
      <c r="A364" s="6">
        <v>37347</v>
      </c>
      <c r="B364">
        <v>60.982999999999997</v>
      </c>
      <c r="C364">
        <v>39.250999999999998</v>
      </c>
      <c r="D364">
        <v>1.7809999999999999</v>
      </c>
      <c r="E364">
        <v>102.015</v>
      </c>
      <c r="F364">
        <v>31.492000000000001</v>
      </c>
      <c r="G364">
        <v>10.688000000000001</v>
      </c>
      <c r="H364">
        <v>0.47399999999999998</v>
      </c>
      <c r="I364">
        <v>3.6669999999999998</v>
      </c>
      <c r="J364">
        <v>2.1999999999999999E-2</v>
      </c>
      <c r="K364">
        <v>5.665</v>
      </c>
      <c r="L364">
        <v>52.006999999999998</v>
      </c>
    </row>
    <row r="365" spans="1:12" x14ac:dyDescent="0.25">
      <c r="A365" s="6">
        <v>37377</v>
      </c>
      <c r="B365">
        <v>57.805999999999997</v>
      </c>
      <c r="C365">
        <v>31.684000000000001</v>
      </c>
      <c r="D365">
        <v>4.16</v>
      </c>
      <c r="E365">
        <v>93.65</v>
      </c>
      <c r="F365">
        <v>29.856999999999999</v>
      </c>
      <c r="G365">
        <v>9.4339999999999993</v>
      </c>
      <c r="H365">
        <v>1.107</v>
      </c>
      <c r="I365">
        <v>3.9239999999999999</v>
      </c>
      <c r="J365">
        <v>0.02</v>
      </c>
      <c r="K365">
        <v>5.3689999999999998</v>
      </c>
      <c r="L365">
        <v>49.710999999999999</v>
      </c>
    </row>
    <row r="366" spans="1:12" x14ac:dyDescent="0.25">
      <c r="A366" s="6">
        <v>37408</v>
      </c>
      <c r="B366">
        <v>53.029000000000003</v>
      </c>
      <c r="C366">
        <v>17.597000000000001</v>
      </c>
      <c r="D366">
        <v>4.2510000000000003</v>
      </c>
      <c r="E366">
        <v>74.876000000000005</v>
      </c>
      <c r="F366">
        <v>27.39</v>
      </c>
      <c r="G366">
        <v>6.7590000000000003</v>
      </c>
      <c r="H366">
        <v>1.131</v>
      </c>
      <c r="I366">
        <v>3.8239999999999998</v>
      </c>
      <c r="J366">
        <v>2.1000000000000001E-2</v>
      </c>
      <c r="K366">
        <v>4.9290000000000003</v>
      </c>
      <c r="L366">
        <v>44.052999999999997</v>
      </c>
    </row>
    <row r="367" spans="1:12" x14ac:dyDescent="0.25">
      <c r="A367" s="6">
        <v>37438</v>
      </c>
      <c r="B367">
        <v>56.985999999999997</v>
      </c>
      <c r="C367">
        <v>16.282</v>
      </c>
      <c r="D367">
        <v>1.879</v>
      </c>
      <c r="E367">
        <v>75.146000000000001</v>
      </c>
      <c r="F367">
        <v>29.431999999999999</v>
      </c>
      <c r="G367">
        <v>6.6390000000000002</v>
      </c>
      <c r="H367">
        <v>0.5</v>
      </c>
      <c r="I367">
        <v>3.952</v>
      </c>
      <c r="J367">
        <v>1.7999999999999999E-2</v>
      </c>
      <c r="K367">
        <v>5.2939999999999996</v>
      </c>
      <c r="L367">
        <v>45.835000000000001</v>
      </c>
    </row>
    <row r="368" spans="1:12" x14ac:dyDescent="0.25">
      <c r="A368" s="6">
        <v>37469</v>
      </c>
      <c r="B368">
        <v>58.631999999999998</v>
      </c>
      <c r="C368">
        <v>16.79</v>
      </c>
      <c r="D368">
        <v>1.9550000000000001</v>
      </c>
      <c r="E368">
        <v>77.376999999999995</v>
      </c>
      <c r="F368">
        <v>30.282</v>
      </c>
      <c r="G368">
        <v>6.7309999999999999</v>
      </c>
      <c r="H368">
        <v>0.52</v>
      </c>
      <c r="I368">
        <v>4.0259999999999998</v>
      </c>
      <c r="J368">
        <v>0.02</v>
      </c>
      <c r="K368">
        <v>5.4450000000000003</v>
      </c>
      <c r="L368">
        <v>47.021999999999998</v>
      </c>
    </row>
    <row r="369" spans="1:12" x14ac:dyDescent="0.25">
      <c r="A369" s="6">
        <v>37500</v>
      </c>
      <c r="B369">
        <v>59.389000000000003</v>
      </c>
      <c r="C369">
        <v>18.911000000000001</v>
      </c>
      <c r="D369">
        <v>2.5649999999999999</v>
      </c>
      <c r="E369">
        <v>80.864999999999995</v>
      </c>
      <c r="F369">
        <v>30.670999999999999</v>
      </c>
      <c r="G369">
        <v>6.9969999999999999</v>
      </c>
      <c r="H369">
        <v>0.68300000000000005</v>
      </c>
      <c r="I369">
        <v>3.6339999999999999</v>
      </c>
      <c r="J369">
        <v>1.7999999999999999E-2</v>
      </c>
      <c r="K369">
        <v>5.52</v>
      </c>
      <c r="L369">
        <v>47.523000000000003</v>
      </c>
    </row>
    <row r="370" spans="1:12" x14ac:dyDescent="0.25">
      <c r="A370" s="6">
        <v>37530</v>
      </c>
      <c r="B370">
        <v>70.683000000000007</v>
      </c>
      <c r="C370">
        <v>40.838999999999999</v>
      </c>
      <c r="D370">
        <v>5.5430000000000001</v>
      </c>
      <c r="E370">
        <v>117.066</v>
      </c>
      <c r="F370">
        <v>36.508000000000003</v>
      </c>
      <c r="G370">
        <v>11.095000000000001</v>
      </c>
      <c r="H370">
        <v>1.4750000000000001</v>
      </c>
      <c r="I370">
        <v>3.81</v>
      </c>
      <c r="J370">
        <v>1.7999999999999999E-2</v>
      </c>
      <c r="K370">
        <v>6.57</v>
      </c>
      <c r="L370">
        <v>59.475999999999999</v>
      </c>
    </row>
    <row r="371" spans="1:12" x14ac:dyDescent="0.25">
      <c r="A371" s="6">
        <v>37561</v>
      </c>
      <c r="B371">
        <v>74.239000000000004</v>
      </c>
      <c r="C371">
        <v>61.002000000000002</v>
      </c>
      <c r="D371">
        <v>7.0279999999999996</v>
      </c>
      <c r="E371">
        <v>142.26900000000001</v>
      </c>
      <c r="F371">
        <v>38.341000000000001</v>
      </c>
      <c r="G371">
        <v>14.635</v>
      </c>
      <c r="H371">
        <v>1.87</v>
      </c>
      <c r="I371">
        <v>3.6930000000000001</v>
      </c>
      <c r="J371">
        <v>2.1000000000000001E-2</v>
      </c>
      <c r="K371">
        <v>6.8970000000000002</v>
      </c>
      <c r="L371">
        <v>65.456999999999994</v>
      </c>
    </row>
    <row r="372" spans="1:12" x14ac:dyDescent="0.25">
      <c r="A372" s="6">
        <v>37591</v>
      </c>
      <c r="B372">
        <v>101.646</v>
      </c>
      <c r="C372">
        <v>81.691999999999993</v>
      </c>
      <c r="D372">
        <v>9.0589999999999993</v>
      </c>
      <c r="E372">
        <v>192.39699999999999</v>
      </c>
      <c r="F372">
        <v>52.497999999999998</v>
      </c>
      <c r="G372">
        <v>18.509</v>
      </c>
      <c r="H372">
        <v>2.411</v>
      </c>
      <c r="I372">
        <v>3.8439999999999999</v>
      </c>
      <c r="J372">
        <v>2.3E-2</v>
      </c>
      <c r="K372">
        <v>9.4429999999999996</v>
      </c>
      <c r="L372">
        <v>86.727999999999994</v>
      </c>
    </row>
    <row r="373" spans="1:12" x14ac:dyDescent="0.25">
      <c r="A373" s="6">
        <v>37622</v>
      </c>
      <c r="B373">
        <v>121.458</v>
      </c>
      <c r="C373">
        <v>90.168000000000006</v>
      </c>
      <c r="D373">
        <v>14.823</v>
      </c>
      <c r="E373">
        <v>226.45</v>
      </c>
      <c r="F373">
        <v>64.638999999999996</v>
      </c>
      <c r="G373">
        <v>22.087</v>
      </c>
      <c r="H373">
        <v>3.9289999999999998</v>
      </c>
      <c r="I373">
        <v>4.782</v>
      </c>
      <c r="J373">
        <v>0.03</v>
      </c>
      <c r="K373">
        <v>14.494999999999999</v>
      </c>
      <c r="L373">
        <v>109.964</v>
      </c>
    </row>
    <row r="374" spans="1:12" x14ac:dyDescent="0.25">
      <c r="A374" s="6">
        <v>37653</v>
      </c>
      <c r="B374">
        <v>98.763999999999996</v>
      </c>
      <c r="C374">
        <v>77.509</v>
      </c>
      <c r="D374">
        <v>9.5310000000000006</v>
      </c>
      <c r="E374">
        <v>185.80500000000001</v>
      </c>
      <c r="F374">
        <v>52.561999999999998</v>
      </c>
      <c r="G374">
        <v>19.166</v>
      </c>
      <c r="H374">
        <v>2.5259999999999998</v>
      </c>
      <c r="I374">
        <v>4.3769999999999998</v>
      </c>
      <c r="J374">
        <v>2.5000000000000001E-2</v>
      </c>
      <c r="K374">
        <v>11.787000000000001</v>
      </c>
      <c r="L374">
        <v>90.442999999999998</v>
      </c>
    </row>
    <row r="375" spans="1:12" x14ac:dyDescent="0.25">
      <c r="A375" s="6">
        <v>37681</v>
      </c>
      <c r="B375">
        <v>93.671000000000006</v>
      </c>
      <c r="C375">
        <v>61.478999999999999</v>
      </c>
      <c r="D375">
        <v>5.0739999999999998</v>
      </c>
      <c r="E375">
        <v>160.22399999999999</v>
      </c>
      <c r="F375">
        <v>49.850999999999999</v>
      </c>
      <c r="G375">
        <v>16.366</v>
      </c>
      <c r="H375">
        <v>1.345</v>
      </c>
      <c r="I375">
        <v>4.8890000000000002</v>
      </c>
      <c r="J375">
        <v>2.8000000000000001E-2</v>
      </c>
      <c r="K375">
        <v>11.179</v>
      </c>
      <c r="L375">
        <v>83.658000000000001</v>
      </c>
    </row>
    <row r="376" spans="1:12" x14ac:dyDescent="0.25">
      <c r="A376" s="6">
        <v>37712</v>
      </c>
      <c r="B376">
        <v>70.603999999999999</v>
      </c>
      <c r="C376">
        <v>43.762</v>
      </c>
      <c r="D376">
        <v>4.2350000000000003</v>
      </c>
      <c r="E376">
        <v>118.6</v>
      </c>
      <c r="F376">
        <v>37.575000000000003</v>
      </c>
      <c r="G376">
        <v>12.7</v>
      </c>
      <c r="H376">
        <v>1.1220000000000001</v>
      </c>
      <c r="I376">
        <v>4.8620000000000001</v>
      </c>
      <c r="J376">
        <v>2.5000000000000001E-2</v>
      </c>
      <c r="K376">
        <v>8.4260000000000002</v>
      </c>
      <c r="L376">
        <v>64.709999999999994</v>
      </c>
    </row>
    <row r="377" spans="1:12" x14ac:dyDescent="0.25">
      <c r="A377" s="6">
        <v>37742</v>
      </c>
      <c r="B377">
        <v>62.798000000000002</v>
      </c>
      <c r="C377">
        <v>29.975999999999999</v>
      </c>
      <c r="D377">
        <v>5.0209999999999999</v>
      </c>
      <c r="E377">
        <v>97.796000000000006</v>
      </c>
      <c r="F377">
        <v>33.420999999999999</v>
      </c>
      <c r="G377">
        <v>10.083</v>
      </c>
      <c r="H377">
        <v>1.331</v>
      </c>
      <c r="I377">
        <v>5.1390000000000002</v>
      </c>
      <c r="J377">
        <v>2.4E-2</v>
      </c>
      <c r="K377">
        <v>7.4950000000000001</v>
      </c>
      <c r="L377">
        <v>57.493000000000002</v>
      </c>
    </row>
    <row r="378" spans="1:12" x14ac:dyDescent="0.25">
      <c r="A378" s="6">
        <v>37773</v>
      </c>
      <c r="B378">
        <v>62.789000000000001</v>
      </c>
      <c r="C378">
        <v>19.175999999999998</v>
      </c>
      <c r="D378">
        <v>-7.0999999999999994E-2</v>
      </c>
      <c r="E378">
        <v>81.894000000000005</v>
      </c>
      <c r="F378">
        <v>33.415999999999997</v>
      </c>
      <c r="G378">
        <v>7.7960000000000003</v>
      </c>
      <c r="H378">
        <v>-1.9E-2</v>
      </c>
      <c r="I378">
        <v>5.0439999999999996</v>
      </c>
      <c r="J378">
        <v>2.7E-2</v>
      </c>
      <c r="K378">
        <v>7.4930000000000003</v>
      </c>
      <c r="L378">
        <v>53.758000000000003</v>
      </c>
    </row>
    <row r="379" spans="1:12" x14ac:dyDescent="0.25">
      <c r="A379" s="6">
        <v>37803</v>
      </c>
      <c r="B379">
        <v>63.235999999999997</v>
      </c>
      <c r="C379">
        <v>16.613</v>
      </c>
      <c r="D379">
        <v>1.3009999999999999</v>
      </c>
      <c r="E379">
        <v>81.150000000000006</v>
      </c>
      <c r="F379">
        <v>33.654000000000003</v>
      </c>
      <c r="G379">
        <v>7.4180000000000001</v>
      </c>
      <c r="H379">
        <v>0.34499999999999997</v>
      </c>
      <c r="I379">
        <v>5.2249999999999996</v>
      </c>
      <c r="J379">
        <v>0.03</v>
      </c>
      <c r="K379">
        <v>7.5469999999999997</v>
      </c>
      <c r="L379">
        <v>54.216999999999999</v>
      </c>
    </row>
    <row r="380" spans="1:12" x14ac:dyDescent="0.25">
      <c r="A380" s="6">
        <v>37834</v>
      </c>
      <c r="B380">
        <v>59.838000000000001</v>
      </c>
      <c r="C380">
        <v>16.713999999999999</v>
      </c>
      <c r="D380">
        <v>2.7109999999999999</v>
      </c>
      <c r="E380">
        <v>79.263999999999996</v>
      </c>
      <c r="F380">
        <v>31.846</v>
      </c>
      <c r="G380">
        <v>7.4379999999999997</v>
      </c>
      <c r="H380">
        <v>0.71899999999999997</v>
      </c>
      <c r="I380">
        <v>5.35</v>
      </c>
      <c r="J380">
        <v>3.1E-2</v>
      </c>
      <c r="K380">
        <v>7.141</v>
      </c>
      <c r="L380">
        <v>52.524000000000001</v>
      </c>
    </row>
    <row r="381" spans="1:12" x14ac:dyDescent="0.25">
      <c r="A381" s="6">
        <v>37865</v>
      </c>
      <c r="B381">
        <v>69.807000000000002</v>
      </c>
      <c r="C381">
        <v>20.931000000000001</v>
      </c>
      <c r="D381">
        <v>4.3019999999999996</v>
      </c>
      <c r="E381">
        <v>95.039000000000001</v>
      </c>
      <c r="F381">
        <v>37.151000000000003</v>
      </c>
      <c r="G381">
        <v>8.1460000000000008</v>
      </c>
      <c r="H381">
        <v>1.1399999999999999</v>
      </c>
      <c r="I381">
        <v>4.91</v>
      </c>
      <c r="J381">
        <v>2.7E-2</v>
      </c>
      <c r="K381">
        <v>8.3309999999999995</v>
      </c>
      <c r="L381">
        <v>59.704999999999998</v>
      </c>
    </row>
    <row r="382" spans="1:12" x14ac:dyDescent="0.25">
      <c r="A382" s="6">
        <v>37895</v>
      </c>
      <c r="B382">
        <v>73.022999999999996</v>
      </c>
      <c r="C382">
        <v>36.988</v>
      </c>
      <c r="D382">
        <v>4.6150000000000002</v>
      </c>
      <c r="E382">
        <v>114.626</v>
      </c>
      <c r="F382">
        <v>38.862000000000002</v>
      </c>
      <c r="G382">
        <v>11.481</v>
      </c>
      <c r="H382">
        <v>1.2230000000000001</v>
      </c>
      <c r="I382">
        <v>5.1769999999999996</v>
      </c>
      <c r="J382">
        <v>2.9000000000000001E-2</v>
      </c>
      <c r="K382">
        <v>8.7149999999999999</v>
      </c>
      <c r="L382">
        <v>65.486999999999995</v>
      </c>
    </row>
    <row r="383" spans="1:12" x14ac:dyDescent="0.25">
      <c r="A383" s="6">
        <v>37926</v>
      </c>
      <c r="B383">
        <v>65.635000000000005</v>
      </c>
      <c r="C383">
        <v>53.863</v>
      </c>
      <c r="D383">
        <v>6.0510000000000002</v>
      </c>
      <c r="E383">
        <v>125.54900000000001</v>
      </c>
      <c r="F383">
        <v>34.930999999999997</v>
      </c>
      <c r="G383">
        <v>14.714</v>
      </c>
      <c r="H383">
        <v>1.6040000000000001</v>
      </c>
      <c r="I383">
        <v>4.9210000000000003</v>
      </c>
      <c r="J383">
        <v>2.4E-2</v>
      </c>
      <c r="K383">
        <v>7.8330000000000002</v>
      </c>
      <c r="L383">
        <v>64.027000000000001</v>
      </c>
    </row>
    <row r="384" spans="1:12" x14ac:dyDescent="0.25">
      <c r="A384" s="6">
        <v>37956</v>
      </c>
      <c r="B384">
        <v>89.453999999999994</v>
      </c>
      <c r="C384">
        <v>78.010999999999996</v>
      </c>
      <c r="D384">
        <v>12.708</v>
      </c>
      <c r="E384">
        <v>180.173</v>
      </c>
      <c r="F384">
        <v>47.606999999999999</v>
      </c>
      <c r="G384">
        <v>19.663</v>
      </c>
      <c r="H384">
        <v>3.3679999999999999</v>
      </c>
      <c r="I384">
        <v>5.1219999999999999</v>
      </c>
      <c r="J384">
        <v>2.7E-2</v>
      </c>
      <c r="K384">
        <v>10.676</v>
      </c>
      <c r="L384">
        <v>86.462999999999994</v>
      </c>
    </row>
    <row r="385" spans="1:12" x14ac:dyDescent="0.25">
      <c r="A385" s="6">
        <v>37987</v>
      </c>
      <c r="B385">
        <v>108.908</v>
      </c>
      <c r="C385">
        <v>89.415999999999997</v>
      </c>
      <c r="D385">
        <v>15.94</v>
      </c>
      <c r="E385">
        <v>214.26499999999999</v>
      </c>
      <c r="F385">
        <v>55.447000000000003</v>
      </c>
      <c r="G385">
        <v>22.349</v>
      </c>
      <c r="H385">
        <v>3.8540000000000001</v>
      </c>
      <c r="I385">
        <v>3.6070000000000002</v>
      </c>
      <c r="J385">
        <v>3.5999999999999997E-2</v>
      </c>
      <c r="K385">
        <v>14.458</v>
      </c>
      <c r="L385">
        <v>99.751000000000005</v>
      </c>
    </row>
    <row r="386" spans="1:12" x14ac:dyDescent="0.25">
      <c r="A386" s="6">
        <v>38018</v>
      </c>
      <c r="B386">
        <v>96.686999999999998</v>
      </c>
      <c r="C386">
        <v>72.978999999999999</v>
      </c>
      <c r="D386">
        <v>10.077999999999999</v>
      </c>
      <c r="E386">
        <v>179.745</v>
      </c>
      <c r="F386">
        <v>49.225000000000001</v>
      </c>
      <c r="G386">
        <v>18.713999999999999</v>
      </c>
      <c r="H386">
        <v>2.4369999999999998</v>
      </c>
      <c r="I386">
        <v>3.4260000000000002</v>
      </c>
      <c r="J386">
        <v>0.03</v>
      </c>
      <c r="K386">
        <v>12.836</v>
      </c>
      <c r="L386">
        <v>86.668000000000006</v>
      </c>
    </row>
    <row r="387" spans="1:12" x14ac:dyDescent="0.25">
      <c r="A387" s="6">
        <v>38047</v>
      </c>
      <c r="B387">
        <v>83.677000000000007</v>
      </c>
      <c r="C387">
        <v>53.343000000000004</v>
      </c>
      <c r="D387">
        <v>7.9320000000000004</v>
      </c>
      <c r="E387">
        <v>144.952</v>
      </c>
      <c r="F387">
        <v>42.601999999999997</v>
      </c>
      <c r="G387">
        <v>14.932</v>
      </c>
      <c r="H387">
        <v>1.9179999999999999</v>
      </c>
      <c r="I387">
        <v>3.7389999999999999</v>
      </c>
      <c r="J387">
        <v>3.3000000000000002E-2</v>
      </c>
      <c r="K387">
        <v>11.109</v>
      </c>
      <c r="L387">
        <v>74.331999999999994</v>
      </c>
    </row>
    <row r="388" spans="1:12" x14ac:dyDescent="0.25">
      <c r="A388" s="6">
        <v>38078</v>
      </c>
      <c r="B388">
        <v>70.783000000000001</v>
      </c>
      <c r="C388">
        <v>38.607999999999997</v>
      </c>
      <c r="D388">
        <v>7</v>
      </c>
      <c r="E388">
        <v>116.39100000000001</v>
      </c>
      <c r="F388">
        <v>36.036999999999999</v>
      </c>
      <c r="G388">
        <v>11.775</v>
      </c>
      <c r="H388">
        <v>1.6919999999999999</v>
      </c>
      <c r="I388">
        <v>3.6589999999999998</v>
      </c>
      <c r="J388">
        <v>3.2000000000000001E-2</v>
      </c>
      <c r="K388">
        <v>9.3970000000000002</v>
      </c>
      <c r="L388">
        <v>62.593000000000004</v>
      </c>
    </row>
    <row r="389" spans="1:12" x14ac:dyDescent="0.25">
      <c r="A389" s="6">
        <v>38108</v>
      </c>
      <c r="B389">
        <v>59.889000000000003</v>
      </c>
      <c r="C389">
        <v>24.125</v>
      </c>
      <c r="D389">
        <v>3.266</v>
      </c>
      <c r="E389">
        <v>87.28</v>
      </c>
      <c r="F389">
        <v>30.491</v>
      </c>
      <c r="G389">
        <v>8.9260000000000002</v>
      </c>
      <c r="H389">
        <v>0.79</v>
      </c>
      <c r="I389">
        <v>3.8029999999999999</v>
      </c>
      <c r="J389">
        <v>0</v>
      </c>
      <c r="K389">
        <v>7.9509999999999996</v>
      </c>
      <c r="L389">
        <v>51.96</v>
      </c>
    </row>
    <row r="390" spans="1:12" x14ac:dyDescent="0.25">
      <c r="A390" s="6">
        <v>38139</v>
      </c>
      <c r="B390">
        <v>58.838000000000001</v>
      </c>
      <c r="C390">
        <v>17.861999999999998</v>
      </c>
      <c r="D390">
        <v>5.5049999999999999</v>
      </c>
      <c r="E390">
        <v>82.206000000000003</v>
      </c>
      <c r="F390">
        <v>29.956</v>
      </c>
      <c r="G390">
        <v>7.51</v>
      </c>
      <c r="H390">
        <v>1.331</v>
      </c>
      <c r="I390">
        <v>3.738</v>
      </c>
      <c r="J390">
        <v>0</v>
      </c>
      <c r="K390">
        <v>7.8109999999999999</v>
      </c>
      <c r="L390">
        <v>50.345999999999997</v>
      </c>
    </row>
    <row r="391" spans="1:12" x14ac:dyDescent="0.25">
      <c r="A391" s="6">
        <v>38169</v>
      </c>
      <c r="B391">
        <v>59.587000000000003</v>
      </c>
      <c r="C391">
        <v>15.875999999999999</v>
      </c>
      <c r="D391">
        <v>3.7050000000000001</v>
      </c>
      <c r="E391">
        <v>79.168999999999997</v>
      </c>
      <c r="F391">
        <v>30.337</v>
      </c>
      <c r="G391">
        <v>7.23</v>
      </c>
      <c r="H391">
        <v>0.89600000000000002</v>
      </c>
      <c r="I391">
        <v>3.8769999999999998</v>
      </c>
      <c r="J391">
        <v>0</v>
      </c>
      <c r="K391">
        <v>7.9109999999999996</v>
      </c>
      <c r="L391">
        <v>50.250999999999998</v>
      </c>
    </row>
    <row r="392" spans="1:12" x14ac:dyDescent="0.25">
      <c r="A392" s="6">
        <v>38200</v>
      </c>
      <c r="B392">
        <v>63.43</v>
      </c>
      <c r="C392">
        <v>16.844000000000001</v>
      </c>
      <c r="D392">
        <v>4.6920000000000002</v>
      </c>
      <c r="E392">
        <v>84.965000000000003</v>
      </c>
      <c r="F392">
        <v>32.292999999999999</v>
      </c>
      <c r="G392">
        <v>7.4290000000000003</v>
      </c>
      <c r="H392">
        <v>1.1339999999999999</v>
      </c>
      <c r="I392">
        <v>3.8639999999999999</v>
      </c>
      <c r="J392">
        <v>0</v>
      </c>
      <c r="K392">
        <v>8.4209999999999994</v>
      </c>
      <c r="L392">
        <v>53.142000000000003</v>
      </c>
    </row>
    <row r="393" spans="1:12" x14ac:dyDescent="0.25">
      <c r="A393" s="6">
        <v>38231</v>
      </c>
      <c r="B393">
        <v>59.72</v>
      </c>
      <c r="C393">
        <v>18.751999999999999</v>
      </c>
      <c r="D393">
        <v>3.9390000000000001</v>
      </c>
      <c r="E393">
        <v>82.411000000000001</v>
      </c>
      <c r="F393">
        <v>30.404</v>
      </c>
      <c r="G393">
        <v>7.6929999999999996</v>
      </c>
      <c r="H393">
        <v>0.95199999999999996</v>
      </c>
      <c r="I393">
        <v>3.6150000000000002</v>
      </c>
      <c r="J393">
        <v>2.1999999999999999E-2</v>
      </c>
      <c r="K393">
        <v>7.9279999999999999</v>
      </c>
      <c r="L393">
        <v>50.615000000000002</v>
      </c>
    </row>
    <row r="394" spans="1:12" x14ac:dyDescent="0.25">
      <c r="A394" s="6">
        <v>38261</v>
      </c>
      <c r="B394">
        <v>68.662999999999997</v>
      </c>
      <c r="C394">
        <v>35.094000000000001</v>
      </c>
      <c r="D394">
        <v>4.8099999999999996</v>
      </c>
      <c r="E394">
        <v>108.56699999999999</v>
      </c>
      <c r="F394">
        <v>34.957999999999998</v>
      </c>
      <c r="G394">
        <v>11.180999999999999</v>
      </c>
      <c r="H394">
        <v>1.163</v>
      </c>
      <c r="I394">
        <v>3.7690000000000001</v>
      </c>
      <c r="J394">
        <v>2.5999999999999999E-2</v>
      </c>
      <c r="K394">
        <v>9.1159999999999997</v>
      </c>
      <c r="L394">
        <v>60.212000000000003</v>
      </c>
    </row>
    <row r="395" spans="1:12" x14ac:dyDescent="0.25">
      <c r="A395" s="6">
        <v>38292</v>
      </c>
      <c r="B395">
        <v>75.393000000000001</v>
      </c>
      <c r="C395">
        <v>52.79</v>
      </c>
      <c r="D395">
        <v>5.7930000000000001</v>
      </c>
      <c r="E395">
        <v>133.976</v>
      </c>
      <c r="F395">
        <v>38.384</v>
      </c>
      <c r="G395">
        <v>14.691000000000001</v>
      </c>
      <c r="H395">
        <v>1.401</v>
      </c>
      <c r="I395">
        <v>3.6309999999999998</v>
      </c>
      <c r="J395">
        <v>0.04</v>
      </c>
      <c r="K395">
        <v>10.009</v>
      </c>
      <c r="L395">
        <v>68.155000000000001</v>
      </c>
    </row>
    <row r="396" spans="1:12" x14ac:dyDescent="0.25">
      <c r="A396" s="6">
        <v>38322</v>
      </c>
      <c r="B396">
        <v>117.102</v>
      </c>
      <c r="C396">
        <v>76.724000000000004</v>
      </c>
      <c r="D396">
        <v>12.098000000000001</v>
      </c>
      <c r="E396">
        <v>205.92400000000001</v>
      </c>
      <c r="F396">
        <v>59.619</v>
      </c>
      <c r="G396">
        <v>19.739000000000001</v>
      </c>
      <c r="H396">
        <v>2.9249999999999998</v>
      </c>
      <c r="I396">
        <v>3.8140000000000001</v>
      </c>
      <c r="J396">
        <v>4.3999999999999997E-2</v>
      </c>
      <c r="K396">
        <v>15.545999999999999</v>
      </c>
      <c r="L396">
        <v>101.688</v>
      </c>
    </row>
    <row r="397" spans="1:12" x14ac:dyDescent="0.25">
      <c r="A397" s="6">
        <v>38353</v>
      </c>
      <c r="B397">
        <v>98.373999999999995</v>
      </c>
      <c r="C397">
        <v>80.885999999999996</v>
      </c>
      <c r="D397">
        <v>13.603999999999999</v>
      </c>
      <c r="E397">
        <v>192.863</v>
      </c>
      <c r="F397">
        <v>51.536000000000001</v>
      </c>
      <c r="G397">
        <v>17.048999999999999</v>
      </c>
      <c r="H397">
        <v>3.5049999999999999</v>
      </c>
      <c r="I397">
        <v>3.72</v>
      </c>
      <c r="J397">
        <v>3.5000000000000003E-2</v>
      </c>
      <c r="K397">
        <v>13.356</v>
      </c>
      <c r="L397">
        <v>89.201999999999998</v>
      </c>
    </row>
    <row r="398" spans="1:12" x14ac:dyDescent="0.25">
      <c r="A398" s="6">
        <v>38384</v>
      </c>
      <c r="B398">
        <v>88.816000000000003</v>
      </c>
      <c r="C398">
        <v>65.512</v>
      </c>
      <c r="D398">
        <v>6.4969999999999999</v>
      </c>
      <c r="E398">
        <v>160.82499999999999</v>
      </c>
      <c r="F398">
        <v>46.529000000000003</v>
      </c>
      <c r="G398">
        <v>14.21</v>
      </c>
      <c r="H398">
        <v>1.6739999999999999</v>
      </c>
      <c r="I398">
        <v>3.379</v>
      </c>
      <c r="J398">
        <v>2.8000000000000001E-2</v>
      </c>
      <c r="K398">
        <v>12.058</v>
      </c>
      <c r="L398">
        <v>77.876999999999995</v>
      </c>
    </row>
    <row r="399" spans="1:12" x14ac:dyDescent="0.25">
      <c r="A399" s="6">
        <v>38412</v>
      </c>
      <c r="B399">
        <v>80.820999999999998</v>
      </c>
      <c r="C399">
        <v>64.927999999999997</v>
      </c>
      <c r="D399">
        <v>10.090999999999999</v>
      </c>
      <c r="E399">
        <v>155.84</v>
      </c>
      <c r="F399">
        <v>42.341000000000001</v>
      </c>
      <c r="G399">
        <v>14.532999999999999</v>
      </c>
      <c r="H399">
        <v>2.6</v>
      </c>
      <c r="I399">
        <v>3.7970000000000002</v>
      </c>
      <c r="J399">
        <v>3.9E-2</v>
      </c>
      <c r="K399">
        <v>10.973000000000001</v>
      </c>
      <c r="L399">
        <v>74.281999999999996</v>
      </c>
    </row>
    <row r="400" spans="1:12" x14ac:dyDescent="0.25">
      <c r="A400" s="6">
        <v>38443</v>
      </c>
      <c r="B400">
        <v>62.85</v>
      </c>
      <c r="C400">
        <v>38.923999999999999</v>
      </c>
      <c r="D400">
        <v>4.4690000000000003</v>
      </c>
      <c r="E400">
        <v>106.244</v>
      </c>
      <c r="F400">
        <v>32.926000000000002</v>
      </c>
      <c r="G400">
        <v>10.295</v>
      </c>
      <c r="H400">
        <v>1.151</v>
      </c>
      <c r="I400">
        <v>3.7290000000000001</v>
      </c>
      <c r="J400">
        <v>1.2999999999999999E-2</v>
      </c>
      <c r="K400">
        <v>8.5329999999999995</v>
      </c>
      <c r="L400">
        <v>56.648000000000003</v>
      </c>
    </row>
    <row r="401" spans="1:12" x14ac:dyDescent="0.25">
      <c r="A401" s="6">
        <v>38473</v>
      </c>
      <c r="B401">
        <v>57.633000000000003</v>
      </c>
      <c r="C401">
        <v>30.039000000000001</v>
      </c>
      <c r="D401">
        <v>7.7149999999999999</v>
      </c>
      <c r="E401">
        <v>95.388000000000005</v>
      </c>
      <c r="F401">
        <v>30.193000000000001</v>
      </c>
      <c r="G401">
        <v>9.0329999999999995</v>
      </c>
      <c r="H401">
        <v>1.988</v>
      </c>
      <c r="I401">
        <v>3.9169999999999998</v>
      </c>
      <c r="J401">
        <v>0</v>
      </c>
      <c r="K401">
        <v>7.8250000000000002</v>
      </c>
      <c r="L401">
        <v>52.956000000000003</v>
      </c>
    </row>
    <row r="402" spans="1:12" x14ac:dyDescent="0.25">
      <c r="A402" s="6">
        <v>38504</v>
      </c>
      <c r="B402">
        <v>63.198999999999998</v>
      </c>
      <c r="C402">
        <v>17.135000000000002</v>
      </c>
      <c r="D402">
        <v>5.3120000000000003</v>
      </c>
      <c r="E402">
        <v>85.646000000000001</v>
      </c>
      <c r="F402">
        <v>33.109000000000002</v>
      </c>
      <c r="G402">
        <v>6.86</v>
      </c>
      <c r="H402">
        <v>1.369</v>
      </c>
      <c r="I402">
        <v>3.8290000000000002</v>
      </c>
      <c r="J402">
        <v>0</v>
      </c>
      <c r="K402">
        <v>8.58</v>
      </c>
      <c r="L402">
        <v>53.747</v>
      </c>
    </row>
    <row r="403" spans="1:12" x14ac:dyDescent="0.25">
      <c r="A403" s="6">
        <v>38534</v>
      </c>
      <c r="B403">
        <v>60.887999999999998</v>
      </c>
      <c r="C403">
        <v>15.590999999999999</v>
      </c>
      <c r="D403">
        <v>4.7480000000000002</v>
      </c>
      <c r="E403">
        <v>81.227000000000004</v>
      </c>
      <c r="F403">
        <v>31.898</v>
      </c>
      <c r="G403">
        <v>6.7549999999999999</v>
      </c>
      <c r="H403">
        <v>1.2230000000000001</v>
      </c>
      <c r="I403">
        <v>4.0250000000000004</v>
      </c>
      <c r="J403">
        <v>0</v>
      </c>
      <c r="K403">
        <v>8.2669999999999995</v>
      </c>
      <c r="L403">
        <v>52.167999999999999</v>
      </c>
    </row>
    <row r="404" spans="1:12" x14ac:dyDescent="0.25">
      <c r="A404" s="6">
        <v>38565</v>
      </c>
      <c r="B404">
        <v>67.307000000000002</v>
      </c>
      <c r="C404">
        <v>15.875</v>
      </c>
      <c r="D404">
        <v>2.8740000000000001</v>
      </c>
      <c r="E404">
        <v>86.055999999999997</v>
      </c>
      <c r="F404">
        <v>35.261000000000003</v>
      </c>
      <c r="G404">
        <v>6.8</v>
      </c>
      <c r="H404">
        <v>0.74</v>
      </c>
      <c r="I404">
        <v>4.0259999999999998</v>
      </c>
      <c r="J404">
        <v>0</v>
      </c>
      <c r="K404">
        <v>9.1379999999999999</v>
      </c>
      <c r="L404">
        <v>55.966000000000001</v>
      </c>
    </row>
    <row r="405" spans="1:12" x14ac:dyDescent="0.25">
      <c r="A405" s="6">
        <v>38596</v>
      </c>
      <c r="B405">
        <v>57.015000000000001</v>
      </c>
      <c r="C405">
        <v>18.079000000000001</v>
      </c>
      <c r="D405">
        <v>5.49</v>
      </c>
      <c r="E405">
        <v>80.584000000000003</v>
      </c>
      <c r="F405">
        <v>29.869</v>
      </c>
      <c r="G405">
        <v>7.0090000000000003</v>
      </c>
      <c r="H405">
        <v>1.4139999999999999</v>
      </c>
      <c r="I405">
        <v>3.6419999999999999</v>
      </c>
      <c r="J405">
        <v>2.5000000000000001E-2</v>
      </c>
      <c r="K405">
        <v>7.7409999999999997</v>
      </c>
      <c r="L405">
        <v>49.701000000000001</v>
      </c>
    </row>
    <row r="406" spans="1:12" x14ac:dyDescent="0.25">
      <c r="A406" s="6">
        <v>38626</v>
      </c>
      <c r="B406">
        <v>63.786000000000001</v>
      </c>
      <c r="C406">
        <v>33.902999999999999</v>
      </c>
      <c r="D406">
        <v>7.0369999999999999</v>
      </c>
      <c r="E406">
        <v>104.726</v>
      </c>
      <c r="F406">
        <v>33.415999999999997</v>
      </c>
      <c r="G406">
        <v>9.6419999999999995</v>
      </c>
      <c r="H406">
        <v>1.8129999999999999</v>
      </c>
      <c r="I406">
        <v>3.8149999999999999</v>
      </c>
      <c r="J406">
        <v>4.3999999999999997E-2</v>
      </c>
      <c r="K406">
        <v>8.66</v>
      </c>
      <c r="L406">
        <v>57.39</v>
      </c>
    </row>
    <row r="407" spans="1:12" x14ac:dyDescent="0.25">
      <c r="A407" s="6">
        <v>38657</v>
      </c>
      <c r="B407">
        <v>64.427999999999997</v>
      </c>
      <c r="C407">
        <v>51.093000000000004</v>
      </c>
      <c r="D407">
        <v>7.4640000000000004</v>
      </c>
      <c r="E407">
        <v>122.985</v>
      </c>
      <c r="F407">
        <v>33.753</v>
      </c>
      <c r="G407">
        <v>12.214</v>
      </c>
      <c r="H407">
        <v>1.923</v>
      </c>
      <c r="I407">
        <v>3.7240000000000002</v>
      </c>
      <c r="J407">
        <v>4.3999999999999997E-2</v>
      </c>
      <c r="K407">
        <v>8.7469999999999999</v>
      </c>
      <c r="L407">
        <v>60.404000000000003</v>
      </c>
    </row>
    <row r="408" spans="1:12" x14ac:dyDescent="0.25">
      <c r="A408" s="6">
        <v>38687</v>
      </c>
      <c r="B408">
        <v>88.040999999999997</v>
      </c>
      <c r="C408">
        <v>81.554000000000002</v>
      </c>
      <c r="D408">
        <v>8.5030000000000001</v>
      </c>
      <c r="E408">
        <v>178.09800000000001</v>
      </c>
      <c r="F408">
        <v>46.122999999999998</v>
      </c>
      <c r="G408">
        <v>17.155000000000001</v>
      </c>
      <c r="H408">
        <v>2.1909999999999998</v>
      </c>
      <c r="I408">
        <v>3.9239999999999999</v>
      </c>
      <c r="J408">
        <v>3.6999999999999998E-2</v>
      </c>
      <c r="K408">
        <v>11.952999999999999</v>
      </c>
      <c r="L408">
        <v>81.382999999999996</v>
      </c>
    </row>
    <row r="409" spans="1:12" x14ac:dyDescent="0.25">
      <c r="A409" s="6">
        <v>38718</v>
      </c>
      <c r="B409">
        <v>82.965000000000003</v>
      </c>
      <c r="C409">
        <v>60.734999999999999</v>
      </c>
      <c r="D409">
        <v>7.96</v>
      </c>
      <c r="E409">
        <v>151.66</v>
      </c>
      <c r="F409">
        <v>46.747999999999998</v>
      </c>
      <c r="G409">
        <v>14.686</v>
      </c>
      <c r="H409">
        <v>1.82</v>
      </c>
      <c r="I409">
        <v>3.9260000000000002</v>
      </c>
      <c r="J409">
        <v>3.0000000000000001E-3</v>
      </c>
      <c r="K409">
        <v>8.8019999999999996</v>
      </c>
      <c r="L409">
        <v>75.984999999999999</v>
      </c>
    </row>
    <row r="410" spans="1:12" x14ac:dyDescent="0.25">
      <c r="A410" s="6">
        <v>38749</v>
      </c>
      <c r="B410">
        <v>86.86</v>
      </c>
      <c r="C410">
        <v>61.648000000000003</v>
      </c>
      <c r="D410">
        <v>11.217000000000001</v>
      </c>
      <c r="E410">
        <v>159.726</v>
      </c>
      <c r="F410">
        <v>48.942999999999998</v>
      </c>
      <c r="G410">
        <v>14.516</v>
      </c>
      <c r="H410">
        <v>2.5649999999999999</v>
      </c>
      <c r="I410">
        <v>3.5750000000000002</v>
      </c>
      <c r="J410">
        <v>2.9000000000000001E-2</v>
      </c>
      <c r="K410">
        <v>9.2149999999999999</v>
      </c>
      <c r="L410">
        <v>78.843000000000004</v>
      </c>
    </row>
    <row r="411" spans="1:12" x14ac:dyDescent="0.25">
      <c r="A411" s="6">
        <v>38777</v>
      </c>
      <c r="B411">
        <v>77.804000000000002</v>
      </c>
      <c r="C411">
        <v>55.088000000000001</v>
      </c>
      <c r="D411">
        <v>10.347</v>
      </c>
      <c r="E411">
        <v>143.238</v>
      </c>
      <c r="F411">
        <v>43.84</v>
      </c>
      <c r="G411">
        <v>13.645</v>
      </c>
      <c r="H411">
        <v>2.3660000000000001</v>
      </c>
      <c r="I411">
        <v>4.0209999999999999</v>
      </c>
      <c r="J411">
        <v>3.6999999999999998E-2</v>
      </c>
      <c r="K411">
        <v>8.2539999999999996</v>
      </c>
      <c r="L411">
        <v>72.162999999999997</v>
      </c>
    </row>
    <row r="412" spans="1:12" x14ac:dyDescent="0.25">
      <c r="A412" s="6">
        <v>38808</v>
      </c>
      <c r="B412">
        <v>53.792000000000002</v>
      </c>
      <c r="C412">
        <v>32.917000000000002</v>
      </c>
      <c r="D412">
        <v>8.4589999999999996</v>
      </c>
      <c r="E412">
        <v>95.168000000000006</v>
      </c>
      <c r="F412">
        <v>30.31</v>
      </c>
      <c r="G412">
        <v>9.4459999999999997</v>
      </c>
      <c r="H412">
        <v>1.9339999999999999</v>
      </c>
      <c r="I412">
        <v>3.9340000000000002</v>
      </c>
      <c r="J412">
        <v>0</v>
      </c>
      <c r="K412">
        <v>5.7069999999999999</v>
      </c>
      <c r="L412">
        <v>51.331000000000003</v>
      </c>
    </row>
    <row r="413" spans="1:12" x14ac:dyDescent="0.25">
      <c r="A413" s="6">
        <v>38838</v>
      </c>
      <c r="B413">
        <v>51.113999999999997</v>
      </c>
      <c r="C413">
        <v>24.64</v>
      </c>
      <c r="D413">
        <v>5.0060000000000002</v>
      </c>
      <c r="E413">
        <v>80.760000000000005</v>
      </c>
      <c r="F413">
        <v>28.800999999999998</v>
      </c>
      <c r="G413">
        <v>8.0329999999999995</v>
      </c>
      <c r="H413">
        <v>1.145</v>
      </c>
      <c r="I413">
        <v>4.1340000000000003</v>
      </c>
      <c r="J413">
        <v>0</v>
      </c>
      <c r="K413">
        <v>5.423</v>
      </c>
      <c r="L413">
        <v>47.534999999999997</v>
      </c>
    </row>
    <row r="414" spans="1:12" x14ac:dyDescent="0.25">
      <c r="A414" s="6">
        <v>38869</v>
      </c>
      <c r="B414">
        <v>46.146999999999998</v>
      </c>
      <c r="C414">
        <v>16.390999999999998</v>
      </c>
      <c r="D414">
        <v>2.8719999999999999</v>
      </c>
      <c r="E414">
        <v>65.409000000000006</v>
      </c>
      <c r="F414">
        <v>26.001999999999999</v>
      </c>
      <c r="G414">
        <v>6.4</v>
      </c>
      <c r="H414">
        <v>0.65700000000000003</v>
      </c>
      <c r="I414">
        <v>4.0739999999999998</v>
      </c>
      <c r="J414">
        <v>0</v>
      </c>
      <c r="K414">
        <v>4.8959999999999999</v>
      </c>
      <c r="L414">
        <v>42.027999999999999</v>
      </c>
    </row>
    <row r="415" spans="1:12" x14ac:dyDescent="0.25">
      <c r="A415" s="6">
        <v>38899</v>
      </c>
      <c r="B415">
        <v>44.213000000000001</v>
      </c>
      <c r="C415">
        <v>15.355</v>
      </c>
      <c r="D415">
        <v>3.9950000000000001</v>
      </c>
      <c r="E415">
        <v>63.563000000000002</v>
      </c>
      <c r="F415">
        <v>24.911999999999999</v>
      </c>
      <c r="G415">
        <v>6.3220000000000001</v>
      </c>
      <c r="H415">
        <v>0.91400000000000003</v>
      </c>
      <c r="I415">
        <v>4.2670000000000003</v>
      </c>
      <c r="J415">
        <v>7.0000000000000001E-3</v>
      </c>
      <c r="K415">
        <v>4.6909999999999998</v>
      </c>
      <c r="L415">
        <v>41.112000000000002</v>
      </c>
    </row>
    <row r="416" spans="1:12" x14ac:dyDescent="0.25">
      <c r="A416" s="6">
        <v>38930</v>
      </c>
      <c r="B416">
        <v>45.652999999999999</v>
      </c>
      <c r="C416">
        <v>15.92</v>
      </c>
      <c r="D416">
        <v>3.07</v>
      </c>
      <c r="E416">
        <v>64.643000000000001</v>
      </c>
      <c r="F416">
        <v>25.724</v>
      </c>
      <c r="G416">
        <v>6.4260000000000002</v>
      </c>
      <c r="H416">
        <v>0.70199999999999996</v>
      </c>
      <c r="I416">
        <v>4.2469999999999999</v>
      </c>
      <c r="J416">
        <v>4.7E-2</v>
      </c>
      <c r="K416">
        <v>4.843</v>
      </c>
      <c r="L416">
        <v>41.99</v>
      </c>
    </row>
    <row r="417" spans="1:12" x14ac:dyDescent="0.25">
      <c r="A417" s="6">
        <v>38961</v>
      </c>
      <c r="B417">
        <v>47.417999999999999</v>
      </c>
      <c r="C417">
        <v>20.446000000000002</v>
      </c>
      <c r="D417">
        <v>2.734</v>
      </c>
      <c r="E417">
        <v>70.597999999999999</v>
      </c>
      <c r="F417">
        <v>26.718</v>
      </c>
      <c r="G417">
        <v>7.1470000000000002</v>
      </c>
      <c r="H417">
        <v>0.625</v>
      </c>
      <c r="I417">
        <v>3.97</v>
      </c>
      <c r="J417">
        <v>3.7999999999999999E-2</v>
      </c>
      <c r="K417">
        <v>5.0309999999999997</v>
      </c>
      <c r="L417">
        <v>43.53</v>
      </c>
    </row>
    <row r="418" spans="1:12" x14ac:dyDescent="0.25">
      <c r="A418" s="6">
        <v>38991</v>
      </c>
      <c r="B418">
        <v>49.718000000000004</v>
      </c>
      <c r="C418">
        <v>35.783999999999999</v>
      </c>
      <c r="D418">
        <v>3.16</v>
      </c>
      <c r="E418">
        <v>88.662999999999997</v>
      </c>
      <c r="F418">
        <v>28.013999999999999</v>
      </c>
      <c r="G418">
        <v>10.087</v>
      </c>
      <c r="H418">
        <v>0.72299999999999998</v>
      </c>
      <c r="I418">
        <v>4.1159999999999997</v>
      </c>
      <c r="J418">
        <v>4.2999999999999997E-2</v>
      </c>
      <c r="K418">
        <v>5.2750000000000004</v>
      </c>
      <c r="L418">
        <v>48.258000000000003</v>
      </c>
    </row>
    <row r="419" spans="1:12" x14ac:dyDescent="0.25">
      <c r="A419" s="6">
        <v>39022</v>
      </c>
      <c r="B419">
        <v>53.87</v>
      </c>
      <c r="C419">
        <v>46.182000000000002</v>
      </c>
      <c r="D419">
        <v>2.5249999999999999</v>
      </c>
      <c r="E419">
        <v>102.577</v>
      </c>
      <c r="F419">
        <v>30.353999999999999</v>
      </c>
      <c r="G419">
        <v>11.891</v>
      </c>
      <c r="H419">
        <v>0.57699999999999996</v>
      </c>
      <c r="I419">
        <v>3.9729999999999999</v>
      </c>
      <c r="J419">
        <v>4.1000000000000002E-2</v>
      </c>
      <c r="K419">
        <v>5.7149999999999999</v>
      </c>
      <c r="L419">
        <v>52.551000000000002</v>
      </c>
    </row>
    <row r="420" spans="1:12" x14ac:dyDescent="0.25">
      <c r="A420" s="6">
        <v>39052</v>
      </c>
      <c r="B420">
        <v>69.843999999999994</v>
      </c>
      <c r="C420">
        <v>60.997999999999998</v>
      </c>
      <c r="D420">
        <v>5.0060000000000002</v>
      </c>
      <c r="E420">
        <v>135.84800000000001</v>
      </c>
      <c r="F420">
        <v>39.354999999999997</v>
      </c>
      <c r="G420">
        <v>14.734</v>
      </c>
      <c r="H420">
        <v>1.145</v>
      </c>
      <c r="I420">
        <v>4.1470000000000002</v>
      </c>
      <c r="J420">
        <v>3.4000000000000002E-2</v>
      </c>
      <c r="K420">
        <v>7.41</v>
      </c>
      <c r="L420">
        <v>66.825000000000003</v>
      </c>
    </row>
    <row r="421" spans="1:12" x14ac:dyDescent="0.25">
      <c r="A421" s="6">
        <v>39083</v>
      </c>
      <c r="B421">
        <v>76.106999999999999</v>
      </c>
      <c r="C421">
        <v>76.343000000000004</v>
      </c>
      <c r="D421">
        <v>6.0119999999999996</v>
      </c>
      <c r="E421">
        <v>158.46100000000001</v>
      </c>
      <c r="F421">
        <v>40.241999999999997</v>
      </c>
      <c r="G421">
        <v>15.765000000000001</v>
      </c>
      <c r="H421">
        <v>1.256</v>
      </c>
      <c r="I421">
        <v>4.8979999999999997</v>
      </c>
      <c r="J421">
        <v>3.6999999999999998E-2</v>
      </c>
      <c r="K421">
        <v>7.9580000000000002</v>
      </c>
      <c r="L421">
        <v>70.156000000000006</v>
      </c>
    </row>
    <row r="422" spans="1:12" x14ac:dyDescent="0.25">
      <c r="A422" s="6">
        <v>39114</v>
      </c>
      <c r="B422">
        <v>83.308000000000007</v>
      </c>
      <c r="C422">
        <v>74.951999999999998</v>
      </c>
      <c r="D422">
        <v>4.9800000000000004</v>
      </c>
      <c r="E422">
        <v>163.24100000000001</v>
      </c>
      <c r="F422">
        <v>44.05</v>
      </c>
      <c r="G422">
        <v>15.166</v>
      </c>
      <c r="H422">
        <v>1.04</v>
      </c>
      <c r="I422">
        <v>4.484</v>
      </c>
      <c r="J422">
        <v>3.6999999999999998E-2</v>
      </c>
      <c r="K422">
        <v>8.7110000000000003</v>
      </c>
      <c r="L422">
        <v>73.488</v>
      </c>
    </row>
    <row r="423" spans="1:12" x14ac:dyDescent="0.25">
      <c r="A423" s="6">
        <v>39142</v>
      </c>
      <c r="B423">
        <v>80.933000000000007</v>
      </c>
      <c r="C423">
        <v>51.295000000000002</v>
      </c>
      <c r="D423">
        <v>4.0510000000000002</v>
      </c>
      <c r="E423">
        <v>136.28</v>
      </c>
      <c r="F423">
        <v>42.793999999999997</v>
      </c>
      <c r="G423">
        <v>11.896000000000001</v>
      </c>
      <c r="H423">
        <v>0.84599999999999997</v>
      </c>
      <c r="I423">
        <v>5.0590000000000002</v>
      </c>
      <c r="J423">
        <v>2.8000000000000001E-2</v>
      </c>
      <c r="K423">
        <v>8.4629999999999992</v>
      </c>
      <c r="L423">
        <v>69.085999999999999</v>
      </c>
    </row>
    <row r="424" spans="1:12" x14ac:dyDescent="0.25">
      <c r="A424" s="6">
        <v>39173</v>
      </c>
      <c r="B424">
        <v>45.639000000000003</v>
      </c>
      <c r="C424">
        <v>41.506999999999998</v>
      </c>
      <c r="D424">
        <v>3.012</v>
      </c>
      <c r="E424">
        <v>90.158000000000001</v>
      </c>
      <c r="F424">
        <v>24.132000000000001</v>
      </c>
      <c r="G424">
        <v>10.255000000000001</v>
      </c>
      <c r="H424">
        <v>0.629</v>
      </c>
      <c r="I424">
        <v>4.9160000000000004</v>
      </c>
      <c r="J424">
        <v>3.4000000000000002E-2</v>
      </c>
      <c r="K424">
        <v>4.7720000000000002</v>
      </c>
      <c r="L424">
        <v>44.738</v>
      </c>
    </row>
    <row r="425" spans="1:12" x14ac:dyDescent="0.25">
      <c r="A425" s="6">
        <v>39203</v>
      </c>
      <c r="B425">
        <v>34.533000000000001</v>
      </c>
      <c r="C425">
        <v>23.106000000000002</v>
      </c>
      <c r="D425">
        <v>1.599</v>
      </c>
      <c r="E425">
        <v>59.238</v>
      </c>
      <c r="F425">
        <v>18.260000000000002</v>
      </c>
      <c r="G425">
        <v>7.5410000000000004</v>
      </c>
      <c r="H425">
        <v>0.33400000000000002</v>
      </c>
      <c r="I425">
        <v>5.2009999999999996</v>
      </c>
      <c r="J425">
        <v>0</v>
      </c>
      <c r="K425">
        <v>3.6110000000000002</v>
      </c>
      <c r="L425">
        <v>34.945999999999998</v>
      </c>
    </row>
    <row r="426" spans="1:12" x14ac:dyDescent="0.25">
      <c r="A426" s="6">
        <v>39234</v>
      </c>
      <c r="B426">
        <v>38.924999999999997</v>
      </c>
      <c r="C426">
        <v>15.967000000000001</v>
      </c>
      <c r="D426">
        <v>1.655</v>
      </c>
      <c r="E426">
        <v>56.546999999999997</v>
      </c>
      <c r="F426">
        <v>20.582000000000001</v>
      </c>
      <c r="G426">
        <v>6.31</v>
      </c>
      <c r="H426">
        <v>0.34599999999999997</v>
      </c>
      <c r="I426">
        <v>5.0629999999999997</v>
      </c>
      <c r="J426">
        <v>0</v>
      </c>
      <c r="K426">
        <v>4.07</v>
      </c>
      <c r="L426">
        <v>36.371000000000002</v>
      </c>
    </row>
    <row r="427" spans="1:12" x14ac:dyDescent="0.25">
      <c r="A427" s="6">
        <v>39264</v>
      </c>
      <c r="B427">
        <v>39.295999999999999</v>
      </c>
      <c r="C427">
        <v>14.875</v>
      </c>
      <c r="D427">
        <v>0.75800000000000001</v>
      </c>
      <c r="E427">
        <v>54.929000000000002</v>
      </c>
      <c r="F427">
        <v>20.777999999999999</v>
      </c>
      <c r="G427">
        <v>6.2690000000000001</v>
      </c>
      <c r="H427">
        <v>0.158</v>
      </c>
      <c r="I427">
        <v>5.3140000000000001</v>
      </c>
      <c r="J427">
        <v>0</v>
      </c>
      <c r="K427">
        <v>4.109</v>
      </c>
      <c r="L427">
        <v>36.628</v>
      </c>
    </row>
    <row r="428" spans="1:12" x14ac:dyDescent="0.25">
      <c r="A428" s="6">
        <v>39295</v>
      </c>
      <c r="B428">
        <v>44.082000000000001</v>
      </c>
      <c r="C428">
        <v>15.055999999999999</v>
      </c>
      <c r="D428">
        <v>3.2719999999999998</v>
      </c>
      <c r="E428">
        <v>62.41</v>
      </c>
      <c r="F428">
        <v>23.308</v>
      </c>
      <c r="G428">
        <v>6.2969999999999997</v>
      </c>
      <c r="H428">
        <v>0.68300000000000005</v>
      </c>
      <c r="I428">
        <v>5.282</v>
      </c>
      <c r="J428">
        <v>3.2000000000000001E-2</v>
      </c>
      <c r="K428">
        <v>4.609</v>
      </c>
      <c r="L428">
        <v>40.212000000000003</v>
      </c>
    </row>
    <row r="429" spans="1:12" x14ac:dyDescent="0.25">
      <c r="A429" s="6">
        <v>39326</v>
      </c>
      <c r="B429">
        <v>45.478000000000002</v>
      </c>
      <c r="C429">
        <v>17.634</v>
      </c>
      <c r="D429">
        <v>3.54</v>
      </c>
      <c r="E429">
        <v>66.652000000000001</v>
      </c>
      <c r="F429">
        <v>24.047000000000001</v>
      </c>
      <c r="G429">
        <v>6.5670000000000002</v>
      </c>
      <c r="H429">
        <v>0.74</v>
      </c>
      <c r="I429">
        <v>4.9370000000000003</v>
      </c>
      <c r="J429">
        <v>0.05</v>
      </c>
      <c r="K429">
        <v>4.7549999999999999</v>
      </c>
      <c r="L429">
        <v>41.095999999999997</v>
      </c>
    </row>
    <row r="430" spans="1:12" x14ac:dyDescent="0.25">
      <c r="A430" s="6">
        <v>39356</v>
      </c>
      <c r="B430">
        <v>53.701000000000001</v>
      </c>
      <c r="C430">
        <v>27.859000000000002</v>
      </c>
      <c r="D430">
        <v>3.2080000000000002</v>
      </c>
      <c r="E430">
        <v>84.768000000000001</v>
      </c>
      <c r="F430">
        <v>28.395</v>
      </c>
      <c r="G430">
        <v>8.2750000000000004</v>
      </c>
      <c r="H430">
        <v>0.67</v>
      </c>
      <c r="I430">
        <v>5.0910000000000002</v>
      </c>
      <c r="J430">
        <v>5.0999999999999997E-2</v>
      </c>
      <c r="K430">
        <v>5.6150000000000002</v>
      </c>
      <c r="L430">
        <v>48.097999999999999</v>
      </c>
    </row>
    <row r="431" spans="1:12" x14ac:dyDescent="0.25">
      <c r="A431" s="6">
        <v>39387</v>
      </c>
      <c r="B431">
        <v>70.841999999999999</v>
      </c>
      <c r="C431">
        <v>52.456000000000003</v>
      </c>
      <c r="D431">
        <v>5.1159999999999997</v>
      </c>
      <c r="E431">
        <v>128.41399999999999</v>
      </c>
      <c r="F431">
        <v>37.457999999999998</v>
      </c>
      <c r="G431">
        <v>11.946999999999999</v>
      </c>
      <c r="H431">
        <v>1.069</v>
      </c>
      <c r="I431">
        <v>4.923</v>
      </c>
      <c r="J431">
        <v>4.9000000000000002E-2</v>
      </c>
      <c r="K431">
        <v>7.4080000000000004</v>
      </c>
      <c r="L431">
        <v>62.853999999999999</v>
      </c>
    </row>
    <row r="432" spans="1:12" x14ac:dyDescent="0.25">
      <c r="A432" s="6">
        <v>39417</v>
      </c>
      <c r="B432">
        <v>108.127</v>
      </c>
      <c r="C432">
        <v>73.23</v>
      </c>
      <c r="D432">
        <v>6.7149999999999999</v>
      </c>
      <c r="E432">
        <v>188.072</v>
      </c>
      <c r="F432">
        <v>57.173000000000002</v>
      </c>
      <c r="G432">
        <v>15.284000000000001</v>
      </c>
      <c r="H432">
        <v>1.403</v>
      </c>
      <c r="I432">
        <v>5.0990000000000002</v>
      </c>
      <c r="J432">
        <v>3.3000000000000002E-2</v>
      </c>
      <c r="K432">
        <v>11.305999999999999</v>
      </c>
      <c r="L432">
        <v>90.299000000000007</v>
      </c>
    </row>
    <row r="433" spans="1:12" x14ac:dyDescent="0.25">
      <c r="A433" s="6">
        <v>39448</v>
      </c>
      <c r="B433">
        <v>105.26900000000001</v>
      </c>
      <c r="C433">
        <v>87.314999999999998</v>
      </c>
      <c r="D433">
        <v>1.724</v>
      </c>
      <c r="E433">
        <v>194.30699999999999</v>
      </c>
      <c r="F433">
        <v>53.898000000000003</v>
      </c>
      <c r="G433">
        <v>20.51</v>
      </c>
      <c r="H433">
        <v>0.36</v>
      </c>
      <c r="I433">
        <v>3.7149999999999999</v>
      </c>
      <c r="J433">
        <v>3.5999999999999997E-2</v>
      </c>
      <c r="K433">
        <v>9.9700000000000006</v>
      </c>
      <c r="L433">
        <v>88.49</v>
      </c>
    </row>
    <row r="434" spans="1:12" x14ac:dyDescent="0.25">
      <c r="A434" s="6">
        <v>39479</v>
      </c>
      <c r="B434">
        <v>101.095</v>
      </c>
      <c r="C434">
        <v>73.751999999999995</v>
      </c>
      <c r="D434">
        <v>3.464</v>
      </c>
      <c r="E434">
        <v>178.31100000000001</v>
      </c>
      <c r="F434">
        <v>51.761000000000003</v>
      </c>
      <c r="G434">
        <v>17.792000000000002</v>
      </c>
      <c r="H434">
        <v>0.72299999999999998</v>
      </c>
      <c r="I434">
        <v>3.4969999999999999</v>
      </c>
      <c r="J434">
        <v>0.03</v>
      </c>
      <c r="K434">
        <v>9.5749999999999993</v>
      </c>
      <c r="L434">
        <v>83.378</v>
      </c>
    </row>
    <row r="435" spans="1:12" x14ac:dyDescent="0.25">
      <c r="A435" s="6">
        <v>39508</v>
      </c>
      <c r="B435">
        <v>76.688999999999993</v>
      </c>
      <c r="C435">
        <v>65.308999999999997</v>
      </c>
      <c r="D435">
        <v>3.21</v>
      </c>
      <c r="E435">
        <v>145.208</v>
      </c>
      <c r="F435">
        <v>39.265999999999998</v>
      </c>
      <c r="G435">
        <v>16.64</v>
      </c>
      <c r="H435">
        <v>0.67</v>
      </c>
      <c r="I435">
        <v>3.823</v>
      </c>
      <c r="J435">
        <v>0.04</v>
      </c>
      <c r="K435">
        <v>7.2629999999999999</v>
      </c>
      <c r="L435">
        <v>67.700999999999993</v>
      </c>
    </row>
    <row r="436" spans="1:12" x14ac:dyDescent="0.25">
      <c r="A436" s="6">
        <v>39539</v>
      </c>
      <c r="B436">
        <v>57.886000000000003</v>
      </c>
      <c r="C436">
        <v>41.966999999999999</v>
      </c>
      <c r="D436">
        <v>0.10199999999999999</v>
      </c>
      <c r="E436">
        <v>99.953999999999994</v>
      </c>
      <c r="F436">
        <v>29.638000000000002</v>
      </c>
      <c r="G436">
        <v>12.368</v>
      </c>
      <c r="H436">
        <v>2.1000000000000001E-2</v>
      </c>
      <c r="I436">
        <v>3.718</v>
      </c>
      <c r="J436">
        <v>3.7999999999999999E-2</v>
      </c>
      <c r="K436">
        <v>5.4829999999999997</v>
      </c>
      <c r="L436">
        <v>51.265999999999998</v>
      </c>
    </row>
    <row r="437" spans="1:12" x14ac:dyDescent="0.25">
      <c r="A437" s="6">
        <v>39569</v>
      </c>
      <c r="B437">
        <v>42.320999999999998</v>
      </c>
      <c r="C437">
        <v>31.518999999999998</v>
      </c>
      <c r="D437">
        <v>0.82899999999999996</v>
      </c>
      <c r="E437">
        <v>74.668999999999997</v>
      </c>
      <c r="F437">
        <v>21.669</v>
      </c>
      <c r="G437">
        <v>10.696999999999999</v>
      </c>
      <c r="H437">
        <v>0.17299999999999999</v>
      </c>
      <c r="I437">
        <v>3.9009999999999998</v>
      </c>
      <c r="J437">
        <v>0</v>
      </c>
      <c r="K437">
        <v>4.008</v>
      </c>
      <c r="L437">
        <v>40.448</v>
      </c>
    </row>
    <row r="438" spans="1:12" x14ac:dyDescent="0.25">
      <c r="A438" s="6">
        <v>39600</v>
      </c>
      <c r="B438">
        <v>45.076000000000001</v>
      </c>
      <c r="C438">
        <v>18.260000000000002</v>
      </c>
      <c r="D438">
        <v>0.61699999999999999</v>
      </c>
      <c r="E438">
        <v>63.953000000000003</v>
      </c>
      <c r="F438">
        <v>23.079000000000001</v>
      </c>
      <c r="G438">
        <v>8.1980000000000004</v>
      </c>
      <c r="H438">
        <v>0.129</v>
      </c>
      <c r="I438">
        <v>3.7170000000000001</v>
      </c>
      <c r="J438">
        <v>0</v>
      </c>
      <c r="K438">
        <v>4.2690000000000001</v>
      </c>
      <c r="L438">
        <v>39.393000000000001</v>
      </c>
    </row>
    <row r="439" spans="1:12" x14ac:dyDescent="0.25">
      <c r="A439" s="6">
        <v>39630</v>
      </c>
      <c r="B439">
        <v>44.003999999999998</v>
      </c>
      <c r="C439">
        <v>16.97</v>
      </c>
      <c r="D439">
        <v>-0.113</v>
      </c>
      <c r="E439">
        <v>60.860999999999997</v>
      </c>
      <c r="F439">
        <v>22.530999999999999</v>
      </c>
      <c r="G439">
        <v>8.1379999999999999</v>
      </c>
      <c r="H439">
        <v>-2.4E-2</v>
      </c>
      <c r="I439">
        <v>3.8580000000000001</v>
      </c>
      <c r="J439">
        <v>0</v>
      </c>
      <c r="K439">
        <v>4.1680000000000001</v>
      </c>
      <c r="L439">
        <v>38.670999999999999</v>
      </c>
    </row>
    <row r="440" spans="1:12" x14ac:dyDescent="0.25">
      <c r="A440" s="6">
        <v>39661</v>
      </c>
      <c r="B440">
        <v>39.530999999999999</v>
      </c>
      <c r="C440">
        <v>17.631</v>
      </c>
      <c r="D440">
        <v>0.33800000000000002</v>
      </c>
      <c r="E440">
        <v>57.499000000000002</v>
      </c>
      <c r="F440">
        <v>20.239999999999998</v>
      </c>
      <c r="G440">
        <v>8.2539999999999996</v>
      </c>
      <c r="H440">
        <v>7.0000000000000007E-2</v>
      </c>
      <c r="I440">
        <v>3.8519999999999999</v>
      </c>
      <c r="J440">
        <v>0</v>
      </c>
      <c r="K440">
        <v>3.7440000000000002</v>
      </c>
      <c r="L440">
        <v>36.159999999999997</v>
      </c>
    </row>
    <row r="441" spans="1:12" x14ac:dyDescent="0.25">
      <c r="A441" s="6">
        <v>39692</v>
      </c>
      <c r="B441">
        <v>41.146000000000001</v>
      </c>
      <c r="C441">
        <v>20.334</v>
      </c>
      <c r="D441">
        <v>1.4710000000000001</v>
      </c>
      <c r="E441">
        <v>62.951000000000001</v>
      </c>
      <c r="F441">
        <v>21.067</v>
      </c>
      <c r="G441">
        <v>8.5630000000000006</v>
      </c>
      <c r="H441">
        <v>0.307</v>
      </c>
      <c r="I441">
        <v>3.4670000000000001</v>
      </c>
      <c r="J441">
        <v>3.0000000000000001E-3</v>
      </c>
      <c r="K441">
        <v>3.8969999999999998</v>
      </c>
      <c r="L441">
        <v>37.305</v>
      </c>
    </row>
    <row r="442" spans="1:12" x14ac:dyDescent="0.25">
      <c r="A442" s="6">
        <v>39722</v>
      </c>
      <c r="B442">
        <v>47.640999999999998</v>
      </c>
      <c r="C442">
        <v>39.155999999999999</v>
      </c>
      <c r="D442">
        <v>1.2410000000000001</v>
      </c>
      <c r="E442">
        <v>88.037999999999997</v>
      </c>
      <c r="F442">
        <v>24.393000000000001</v>
      </c>
      <c r="G442">
        <v>12.04</v>
      </c>
      <c r="H442">
        <v>0.25900000000000001</v>
      </c>
      <c r="I442">
        <v>3.8050000000000002</v>
      </c>
      <c r="J442">
        <v>4.9000000000000002E-2</v>
      </c>
      <c r="K442">
        <v>4.5119999999999996</v>
      </c>
      <c r="L442">
        <v>45.058</v>
      </c>
    </row>
    <row r="443" spans="1:12" x14ac:dyDescent="0.25">
      <c r="A443" s="6">
        <v>39753</v>
      </c>
      <c r="B443">
        <v>57.564999999999998</v>
      </c>
      <c r="C443">
        <v>58.713000000000001</v>
      </c>
      <c r="D443">
        <v>2.4580000000000002</v>
      </c>
      <c r="E443">
        <v>118.736</v>
      </c>
      <c r="F443">
        <v>29.474</v>
      </c>
      <c r="G443">
        <v>15.313000000000001</v>
      </c>
      <c r="H443">
        <v>0.51300000000000001</v>
      </c>
      <c r="I443">
        <v>3.633</v>
      </c>
      <c r="J443">
        <v>4.5999999999999999E-2</v>
      </c>
      <c r="K443">
        <v>5.452</v>
      </c>
      <c r="L443">
        <v>54.430999999999997</v>
      </c>
    </row>
    <row r="444" spans="1:12" x14ac:dyDescent="0.25">
      <c r="A444" s="6">
        <v>39783</v>
      </c>
      <c r="B444">
        <v>91.581000000000003</v>
      </c>
      <c r="C444">
        <v>82.521000000000001</v>
      </c>
      <c r="D444">
        <v>5.923</v>
      </c>
      <c r="E444">
        <v>180.02500000000001</v>
      </c>
      <c r="F444">
        <v>46.89</v>
      </c>
      <c r="G444">
        <v>19.667000000000002</v>
      </c>
      <c r="H444">
        <v>1.236</v>
      </c>
      <c r="I444">
        <v>3.7639999999999998</v>
      </c>
      <c r="J444">
        <v>4.4999999999999998E-2</v>
      </c>
      <c r="K444">
        <v>8.6739999999999995</v>
      </c>
      <c r="L444">
        <v>80.275999999999996</v>
      </c>
    </row>
    <row r="445" spans="1:12" x14ac:dyDescent="0.25">
      <c r="A445" s="6">
        <v>39814</v>
      </c>
      <c r="B445">
        <v>77.798000000000002</v>
      </c>
      <c r="C445">
        <v>91.870999999999995</v>
      </c>
      <c r="D445">
        <v>5.8579999999999997</v>
      </c>
      <c r="E445">
        <v>175.52699999999999</v>
      </c>
      <c r="F445">
        <v>52.8</v>
      </c>
      <c r="G445">
        <v>19.777000000000001</v>
      </c>
      <c r="H445">
        <v>0.89400000000000002</v>
      </c>
      <c r="I445">
        <v>4.22</v>
      </c>
      <c r="J445">
        <v>3.5999999999999997E-2</v>
      </c>
      <c r="K445">
        <v>9.5250000000000004</v>
      </c>
      <c r="L445">
        <v>87.251000000000005</v>
      </c>
    </row>
    <row r="446" spans="1:12" x14ac:dyDescent="0.25">
      <c r="A446" s="6">
        <v>39845</v>
      </c>
      <c r="B446">
        <v>65.164000000000001</v>
      </c>
      <c r="C446">
        <v>69.891000000000005</v>
      </c>
      <c r="D446">
        <v>4.8710000000000004</v>
      </c>
      <c r="E446">
        <v>139.92599999999999</v>
      </c>
      <c r="F446">
        <v>44.225999999999999</v>
      </c>
      <c r="G446">
        <v>15.563000000000001</v>
      </c>
      <c r="H446">
        <v>0.74299999999999999</v>
      </c>
      <c r="I446">
        <v>3.9060000000000001</v>
      </c>
      <c r="J446">
        <v>3.3000000000000002E-2</v>
      </c>
      <c r="K446">
        <v>7.9779999999999998</v>
      </c>
      <c r="L446">
        <v>72.447999999999993</v>
      </c>
    </row>
    <row r="447" spans="1:12" x14ac:dyDescent="0.25">
      <c r="A447" s="6">
        <v>39873</v>
      </c>
      <c r="B447">
        <v>62.612000000000002</v>
      </c>
      <c r="C447">
        <v>62.180999999999997</v>
      </c>
      <c r="D447">
        <v>2.1739999999999999</v>
      </c>
      <c r="E447">
        <v>126.967</v>
      </c>
      <c r="F447">
        <v>42.494</v>
      </c>
      <c r="G447">
        <v>14.558999999999999</v>
      </c>
      <c r="H447">
        <v>0.33200000000000002</v>
      </c>
      <c r="I447">
        <v>4.3570000000000002</v>
      </c>
      <c r="J447">
        <v>2.5000000000000001E-2</v>
      </c>
      <c r="K447">
        <v>7.6660000000000004</v>
      </c>
      <c r="L447">
        <v>69.432000000000002</v>
      </c>
    </row>
    <row r="448" spans="1:12" x14ac:dyDescent="0.25">
      <c r="A448" s="6">
        <v>39904</v>
      </c>
      <c r="B448">
        <v>47.9</v>
      </c>
      <c r="C448">
        <v>42.326000000000001</v>
      </c>
      <c r="D448">
        <v>1.8440000000000001</v>
      </c>
      <c r="E448">
        <v>92.07</v>
      </c>
      <c r="F448">
        <v>32.509</v>
      </c>
      <c r="G448">
        <v>10.952999999999999</v>
      </c>
      <c r="H448">
        <v>0.28100000000000003</v>
      </c>
      <c r="I448">
        <v>4.2759999999999998</v>
      </c>
      <c r="J448">
        <v>0</v>
      </c>
      <c r="K448">
        <v>5.8650000000000002</v>
      </c>
      <c r="L448">
        <v>53.884</v>
      </c>
    </row>
    <row r="449" spans="1:12" x14ac:dyDescent="0.25">
      <c r="A449" s="6">
        <v>39934</v>
      </c>
      <c r="B449">
        <v>33.451999999999998</v>
      </c>
      <c r="C449">
        <v>27.125</v>
      </c>
      <c r="D449">
        <v>1.9</v>
      </c>
      <c r="E449">
        <v>62.475999999999999</v>
      </c>
      <c r="F449">
        <v>22.702999999999999</v>
      </c>
      <c r="G449">
        <v>8.4</v>
      </c>
      <c r="H449">
        <v>0.28999999999999998</v>
      </c>
      <c r="I449">
        <v>4.4450000000000003</v>
      </c>
      <c r="J449">
        <v>0</v>
      </c>
      <c r="K449">
        <v>4.0960000000000001</v>
      </c>
      <c r="L449">
        <v>39.933999999999997</v>
      </c>
    </row>
    <row r="450" spans="1:12" x14ac:dyDescent="0.25">
      <c r="A450" s="6">
        <v>39965</v>
      </c>
      <c r="B450">
        <v>30.949000000000002</v>
      </c>
      <c r="C450">
        <v>19.238</v>
      </c>
      <c r="D450">
        <v>1.4550000000000001</v>
      </c>
      <c r="E450">
        <v>51.643000000000001</v>
      </c>
      <c r="F450">
        <v>21.004999999999999</v>
      </c>
      <c r="G450">
        <v>6.8970000000000002</v>
      </c>
      <c r="H450">
        <v>0.222</v>
      </c>
      <c r="I450">
        <v>4.3470000000000004</v>
      </c>
      <c r="J450">
        <v>0</v>
      </c>
      <c r="K450">
        <v>3.7890000000000001</v>
      </c>
      <c r="L450">
        <v>36.26</v>
      </c>
    </row>
    <row r="451" spans="1:12" x14ac:dyDescent="0.25">
      <c r="A451" s="6">
        <v>39995</v>
      </c>
      <c r="B451">
        <v>35.869999999999997</v>
      </c>
      <c r="C451">
        <v>17.498999999999999</v>
      </c>
      <c r="D451">
        <v>0.182</v>
      </c>
      <c r="E451">
        <v>53.551000000000002</v>
      </c>
      <c r="F451">
        <v>24.344000000000001</v>
      </c>
      <c r="G451">
        <v>6.7080000000000002</v>
      </c>
      <c r="H451">
        <v>2.8000000000000001E-2</v>
      </c>
      <c r="I451">
        <v>4.532</v>
      </c>
      <c r="J451">
        <v>0</v>
      </c>
      <c r="K451">
        <v>4.3920000000000003</v>
      </c>
      <c r="L451">
        <v>40.003999999999998</v>
      </c>
    </row>
    <row r="452" spans="1:12" x14ac:dyDescent="0.25">
      <c r="A452" s="6">
        <v>40026</v>
      </c>
      <c r="B452">
        <v>37.414000000000001</v>
      </c>
      <c r="C452">
        <v>17.443000000000001</v>
      </c>
      <c r="D452">
        <v>0.79400000000000004</v>
      </c>
      <c r="E452">
        <v>55.651000000000003</v>
      </c>
      <c r="F452">
        <v>25.391999999999999</v>
      </c>
      <c r="G452">
        <v>6.6980000000000004</v>
      </c>
      <c r="H452">
        <v>0.121</v>
      </c>
      <c r="I452">
        <v>4.548</v>
      </c>
      <c r="J452">
        <v>4.1000000000000002E-2</v>
      </c>
      <c r="K452">
        <v>4.5810000000000004</v>
      </c>
      <c r="L452">
        <v>41.381999999999998</v>
      </c>
    </row>
    <row r="453" spans="1:12" x14ac:dyDescent="0.25">
      <c r="A453" s="6">
        <v>40057</v>
      </c>
      <c r="B453">
        <v>43.82</v>
      </c>
      <c r="C453">
        <v>20.721</v>
      </c>
      <c r="D453">
        <v>-0.57799999999999996</v>
      </c>
      <c r="E453">
        <v>63.962000000000003</v>
      </c>
      <c r="F453">
        <v>29.74</v>
      </c>
      <c r="G453">
        <v>7.157</v>
      </c>
      <c r="H453">
        <v>-8.7999999999999995E-2</v>
      </c>
      <c r="I453">
        <v>4.22</v>
      </c>
      <c r="J453">
        <v>2.9000000000000001E-2</v>
      </c>
      <c r="K453">
        <v>5.3650000000000002</v>
      </c>
      <c r="L453">
        <v>46.423000000000002</v>
      </c>
    </row>
    <row r="454" spans="1:12" x14ac:dyDescent="0.25">
      <c r="A454" s="6">
        <v>40087</v>
      </c>
      <c r="B454">
        <v>38.909999999999997</v>
      </c>
      <c r="C454">
        <v>42.698</v>
      </c>
      <c r="D454">
        <v>2.8580000000000001</v>
      </c>
      <c r="E454">
        <v>84.465999999999994</v>
      </c>
      <c r="F454">
        <v>26.408000000000001</v>
      </c>
      <c r="G454">
        <v>11.135999999999999</v>
      </c>
      <c r="H454">
        <v>0.436</v>
      </c>
      <c r="I454">
        <v>4.3970000000000002</v>
      </c>
      <c r="J454">
        <v>0</v>
      </c>
      <c r="K454">
        <v>4.7640000000000002</v>
      </c>
      <c r="L454">
        <v>47.140999999999998</v>
      </c>
    </row>
    <row r="455" spans="1:12" x14ac:dyDescent="0.25">
      <c r="A455" s="6">
        <v>40118</v>
      </c>
      <c r="B455">
        <v>38.284999999999997</v>
      </c>
      <c r="C455">
        <v>51.276000000000003</v>
      </c>
      <c r="D455">
        <v>2.7909999999999999</v>
      </c>
      <c r="E455">
        <v>92.352999999999994</v>
      </c>
      <c r="F455">
        <v>25.984000000000002</v>
      </c>
      <c r="G455">
        <v>12.526</v>
      </c>
      <c r="H455">
        <v>0.42599999999999999</v>
      </c>
      <c r="I455">
        <v>4.2169999999999996</v>
      </c>
      <c r="J455">
        <v>3.5000000000000003E-2</v>
      </c>
      <c r="K455">
        <v>4.6879999999999997</v>
      </c>
      <c r="L455">
        <v>47.875</v>
      </c>
    </row>
    <row r="456" spans="1:12" x14ac:dyDescent="0.25">
      <c r="A456" s="6">
        <v>40148</v>
      </c>
      <c r="B456">
        <v>70.009</v>
      </c>
      <c r="C456">
        <v>85.512</v>
      </c>
      <c r="D456">
        <v>3.5449999999999999</v>
      </c>
      <c r="E456">
        <v>159.066</v>
      </c>
      <c r="F456">
        <v>47.514000000000003</v>
      </c>
      <c r="G456">
        <v>18.658999999999999</v>
      </c>
      <c r="H456">
        <v>0.54100000000000004</v>
      </c>
      <c r="I456">
        <v>4.37</v>
      </c>
      <c r="J456">
        <v>0.05</v>
      </c>
      <c r="K456">
        <v>8.5719999999999992</v>
      </c>
      <c r="L456">
        <v>79.706000000000003</v>
      </c>
    </row>
    <row r="457" spans="1:12" x14ac:dyDescent="0.25">
      <c r="A457" s="6">
        <v>40179</v>
      </c>
      <c r="B457">
        <v>80.043999999999997</v>
      </c>
      <c r="C457">
        <v>87.316000000000003</v>
      </c>
      <c r="D457">
        <v>1.825</v>
      </c>
      <c r="E457">
        <v>169.185</v>
      </c>
      <c r="F457">
        <v>55.765000000000001</v>
      </c>
      <c r="G457">
        <v>19.632999999999999</v>
      </c>
      <c r="H457">
        <v>0.30199999999999999</v>
      </c>
      <c r="I457">
        <v>4.17</v>
      </c>
      <c r="J457">
        <v>0.04</v>
      </c>
      <c r="K457">
        <v>8.7940000000000005</v>
      </c>
      <c r="L457">
        <v>88.703000000000003</v>
      </c>
    </row>
    <row r="458" spans="1:12" x14ac:dyDescent="0.25">
      <c r="A458" s="6">
        <v>40210</v>
      </c>
      <c r="B458">
        <v>74.070999999999998</v>
      </c>
      <c r="C458">
        <v>76.575999999999993</v>
      </c>
      <c r="D458">
        <v>3.855</v>
      </c>
      <c r="E458">
        <v>154.501</v>
      </c>
      <c r="F458">
        <v>51.603000000000002</v>
      </c>
      <c r="G458">
        <v>17.314</v>
      </c>
      <c r="H458">
        <v>0.63900000000000001</v>
      </c>
      <c r="I458">
        <v>3.7930000000000001</v>
      </c>
      <c r="J458">
        <v>3.4000000000000002E-2</v>
      </c>
      <c r="K458">
        <v>8.1379999999999999</v>
      </c>
      <c r="L458">
        <v>81.52</v>
      </c>
    </row>
    <row r="459" spans="1:12" x14ac:dyDescent="0.25">
      <c r="A459" s="6">
        <v>40238</v>
      </c>
      <c r="B459">
        <v>47.067999999999998</v>
      </c>
      <c r="C459">
        <v>58.255000000000003</v>
      </c>
      <c r="D459">
        <v>1.4159999999999999</v>
      </c>
      <c r="E459">
        <v>106.74</v>
      </c>
      <c r="F459">
        <v>32.790999999999997</v>
      </c>
      <c r="G459">
        <v>14.316000000000001</v>
      </c>
      <c r="H459">
        <v>0.23499999999999999</v>
      </c>
      <c r="I459">
        <v>4.3029999999999999</v>
      </c>
      <c r="J459">
        <v>4.1000000000000002E-2</v>
      </c>
      <c r="K459">
        <v>5.1710000000000003</v>
      </c>
      <c r="L459">
        <v>56.859000000000002</v>
      </c>
    </row>
    <row r="460" spans="1:12" x14ac:dyDescent="0.25">
      <c r="A460" s="6">
        <v>40269</v>
      </c>
      <c r="B460">
        <v>32.93</v>
      </c>
      <c r="C460">
        <v>36.247</v>
      </c>
      <c r="D460">
        <v>0.79800000000000004</v>
      </c>
      <c r="E460">
        <v>69.974999999999994</v>
      </c>
      <c r="F460">
        <v>22.942</v>
      </c>
      <c r="G460">
        <v>10.172000000000001</v>
      </c>
      <c r="H460">
        <v>0.13200000000000001</v>
      </c>
      <c r="I460">
        <v>4.3140000000000001</v>
      </c>
      <c r="J460">
        <v>2.5000000000000001E-2</v>
      </c>
      <c r="K460">
        <v>3.6179999999999999</v>
      </c>
      <c r="L460">
        <v>41.203000000000003</v>
      </c>
    </row>
    <row r="461" spans="1:12" x14ac:dyDescent="0.25">
      <c r="A461" s="6">
        <v>40299</v>
      </c>
      <c r="B461">
        <v>36.082000000000001</v>
      </c>
      <c r="C461">
        <v>26.657</v>
      </c>
      <c r="D461">
        <v>1.331</v>
      </c>
      <c r="E461">
        <v>64.069999999999993</v>
      </c>
      <c r="F461">
        <v>25.137</v>
      </c>
      <c r="G461">
        <v>8.5359999999999996</v>
      </c>
      <c r="H461">
        <v>0.22</v>
      </c>
      <c r="I461">
        <v>4.484</v>
      </c>
      <c r="J461">
        <v>0</v>
      </c>
      <c r="K461">
        <v>3.964</v>
      </c>
      <c r="L461">
        <v>42.341999999999999</v>
      </c>
    </row>
    <row r="462" spans="1:12" x14ac:dyDescent="0.25">
      <c r="A462" s="6">
        <v>40330</v>
      </c>
      <c r="B462">
        <v>41.125999999999998</v>
      </c>
      <c r="C462">
        <v>17.646999999999998</v>
      </c>
      <c r="D462">
        <v>1.861</v>
      </c>
      <c r="E462">
        <v>60.634</v>
      </c>
      <c r="F462">
        <v>28.652000000000001</v>
      </c>
      <c r="G462">
        <v>6.7690000000000001</v>
      </c>
      <c r="H462">
        <v>0.308</v>
      </c>
      <c r="I462">
        <v>4.41</v>
      </c>
      <c r="J462">
        <v>0</v>
      </c>
      <c r="K462">
        <v>4.5179999999999998</v>
      </c>
      <c r="L462">
        <v>44.658000000000001</v>
      </c>
    </row>
    <row r="463" spans="1:12" x14ac:dyDescent="0.25">
      <c r="A463" s="6">
        <v>40360</v>
      </c>
      <c r="B463">
        <v>32.918999999999997</v>
      </c>
      <c r="C463">
        <v>16.236999999999998</v>
      </c>
      <c r="D463">
        <v>2.355</v>
      </c>
      <c r="E463">
        <v>51.51</v>
      </c>
      <c r="F463">
        <v>22.934000000000001</v>
      </c>
      <c r="G463">
        <v>6.6289999999999996</v>
      </c>
      <c r="H463">
        <v>0.39</v>
      </c>
      <c r="I463">
        <v>4.5519999999999996</v>
      </c>
      <c r="J463">
        <v>0</v>
      </c>
      <c r="K463">
        <v>3.617</v>
      </c>
      <c r="L463">
        <v>38.122</v>
      </c>
    </row>
    <row r="464" spans="1:12" x14ac:dyDescent="0.25">
      <c r="A464" s="6">
        <v>40391</v>
      </c>
      <c r="B464">
        <v>29.407</v>
      </c>
      <c r="C464">
        <v>16.454999999999998</v>
      </c>
      <c r="D464">
        <v>1.163</v>
      </c>
      <c r="E464">
        <v>47.024999999999999</v>
      </c>
      <c r="F464">
        <v>20.488</v>
      </c>
      <c r="G464">
        <v>6.6689999999999996</v>
      </c>
      <c r="H464">
        <v>0.193</v>
      </c>
      <c r="I464">
        <v>4.53</v>
      </c>
      <c r="J464">
        <v>3.4000000000000002E-2</v>
      </c>
      <c r="K464">
        <v>3.2309999999999999</v>
      </c>
      <c r="L464">
        <v>35.143999999999998</v>
      </c>
    </row>
    <row r="465" spans="1:12" x14ac:dyDescent="0.25">
      <c r="A465" s="6">
        <v>40422</v>
      </c>
      <c r="B465">
        <v>26.452000000000002</v>
      </c>
      <c r="C465">
        <v>19.315000000000001</v>
      </c>
      <c r="D465">
        <v>0.95899999999999996</v>
      </c>
      <c r="E465">
        <v>46.725999999999999</v>
      </c>
      <c r="F465">
        <v>18.428000000000001</v>
      </c>
      <c r="G465">
        <v>7.0739999999999998</v>
      </c>
      <c r="H465">
        <v>0.159</v>
      </c>
      <c r="I465">
        <v>4.3159999999999998</v>
      </c>
      <c r="J465">
        <v>3.2000000000000001E-2</v>
      </c>
      <c r="K465">
        <v>2.9060000000000001</v>
      </c>
      <c r="L465">
        <v>32.915999999999997</v>
      </c>
    </row>
    <row r="466" spans="1:12" x14ac:dyDescent="0.25">
      <c r="A466" s="6">
        <v>40452</v>
      </c>
      <c r="B466">
        <v>40.622999999999998</v>
      </c>
      <c r="C466">
        <v>34.082999999999998</v>
      </c>
      <c r="D466">
        <v>1.825</v>
      </c>
      <c r="E466">
        <v>76.53</v>
      </c>
      <c r="F466">
        <v>28.300999999999998</v>
      </c>
      <c r="G466">
        <v>9.8940000000000001</v>
      </c>
      <c r="H466">
        <v>0.30199999999999999</v>
      </c>
      <c r="I466">
        <v>4.4119999999999999</v>
      </c>
      <c r="J466">
        <v>3.6999999999999998E-2</v>
      </c>
      <c r="K466">
        <v>4.4630000000000001</v>
      </c>
      <c r="L466">
        <v>47.41</v>
      </c>
    </row>
    <row r="467" spans="1:12" x14ac:dyDescent="0.25">
      <c r="A467" s="6">
        <v>40483</v>
      </c>
      <c r="B467">
        <v>45.561999999999998</v>
      </c>
      <c r="C467">
        <v>55.776000000000003</v>
      </c>
      <c r="D467">
        <v>5.5259999999999998</v>
      </c>
      <c r="E467">
        <v>106.864</v>
      </c>
      <c r="F467">
        <v>31.742000000000001</v>
      </c>
      <c r="G467">
        <v>13.744999999999999</v>
      </c>
      <c r="H467">
        <v>0.91500000000000004</v>
      </c>
      <c r="I467">
        <v>4.1760000000000002</v>
      </c>
      <c r="J467">
        <v>4.8000000000000001E-2</v>
      </c>
      <c r="K467">
        <v>5.0060000000000002</v>
      </c>
      <c r="L467">
        <v>55.631999999999998</v>
      </c>
    </row>
    <row r="468" spans="1:12" x14ac:dyDescent="0.25">
      <c r="A468" s="6">
        <v>40513</v>
      </c>
      <c r="B468">
        <v>75.218999999999994</v>
      </c>
      <c r="C468">
        <v>85.271000000000001</v>
      </c>
      <c r="D468">
        <v>6.1920000000000002</v>
      </c>
      <c r="E468">
        <v>166.68100000000001</v>
      </c>
      <c r="F468">
        <v>52.402999999999999</v>
      </c>
      <c r="G468">
        <v>19.259</v>
      </c>
      <c r="H468">
        <v>1.026</v>
      </c>
      <c r="I468">
        <v>4.3609999999999998</v>
      </c>
      <c r="J468">
        <v>5.3999999999999999E-2</v>
      </c>
      <c r="K468">
        <v>8.2639999999999993</v>
      </c>
      <c r="L468">
        <v>85.367000000000004</v>
      </c>
    </row>
    <row r="469" spans="1:12" x14ac:dyDescent="0.25">
      <c r="A469" s="6">
        <v>40544</v>
      </c>
      <c r="B469">
        <v>62.962000000000003</v>
      </c>
      <c r="C469">
        <v>85.436999999999998</v>
      </c>
      <c r="D469">
        <v>2.4020000000000001</v>
      </c>
      <c r="E469">
        <v>150.80099999999999</v>
      </c>
      <c r="F469">
        <v>47.152999999999999</v>
      </c>
      <c r="G469">
        <v>20.835000000000001</v>
      </c>
      <c r="H469">
        <v>0.41399999999999998</v>
      </c>
      <c r="I469">
        <v>3.577</v>
      </c>
      <c r="J469">
        <v>4.2000000000000003E-2</v>
      </c>
      <c r="K469">
        <v>6.4740000000000002</v>
      </c>
      <c r="L469">
        <v>78.495000000000005</v>
      </c>
    </row>
    <row r="470" spans="1:12" x14ac:dyDescent="0.25">
      <c r="A470" s="6">
        <v>40575</v>
      </c>
      <c r="B470">
        <v>59.658999999999999</v>
      </c>
      <c r="C470">
        <v>68.281000000000006</v>
      </c>
      <c r="D470">
        <v>5.7590000000000003</v>
      </c>
      <c r="E470">
        <v>133.69800000000001</v>
      </c>
      <c r="F470">
        <v>44.679000000000002</v>
      </c>
      <c r="G470">
        <v>17.039000000000001</v>
      </c>
      <c r="H470">
        <v>0.99199999999999999</v>
      </c>
      <c r="I470">
        <v>3.3210000000000002</v>
      </c>
      <c r="J470">
        <v>3.4000000000000002E-2</v>
      </c>
      <c r="K470">
        <v>6.1340000000000003</v>
      </c>
      <c r="L470">
        <v>72.198999999999998</v>
      </c>
    </row>
    <row r="471" spans="1:12" x14ac:dyDescent="0.25">
      <c r="A471" s="6">
        <v>40603</v>
      </c>
      <c r="B471">
        <v>45.030999999999999</v>
      </c>
      <c r="C471">
        <v>57.765999999999998</v>
      </c>
      <c r="D471">
        <v>3.3980000000000001</v>
      </c>
      <c r="E471">
        <v>106.19499999999999</v>
      </c>
      <c r="F471">
        <v>33.723999999999997</v>
      </c>
      <c r="G471">
        <v>15.294</v>
      </c>
      <c r="H471">
        <v>0.58499999999999996</v>
      </c>
      <c r="I471">
        <v>3.76</v>
      </c>
      <c r="J471">
        <v>4.1000000000000002E-2</v>
      </c>
      <c r="K471">
        <v>4.63</v>
      </c>
      <c r="L471">
        <v>58.033999999999999</v>
      </c>
    </row>
    <row r="472" spans="1:12" x14ac:dyDescent="0.25">
      <c r="A472" s="6">
        <v>40634</v>
      </c>
      <c r="B472">
        <v>30.045999999999999</v>
      </c>
      <c r="C472">
        <v>37.473999999999997</v>
      </c>
      <c r="D472">
        <v>1.0529999999999999</v>
      </c>
      <c r="E472">
        <v>68.572000000000003</v>
      </c>
      <c r="F472">
        <v>22.501000000000001</v>
      </c>
      <c r="G472">
        <v>11.109</v>
      </c>
      <c r="H472">
        <v>0.18099999999999999</v>
      </c>
      <c r="I472">
        <v>3.6379999999999999</v>
      </c>
      <c r="J472">
        <v>0</v>
      </c>
      <c r="K472">
        <v>3.089</v>
      </c>
      <c r="L472">
        <v>40.518999999999998</v>
      </c>
    </row>
    <row r="473" spans="1:12" x14ac:dyDescent="0.25">
      <c r="A473" s="6">
        <v>40664</v>
      </c>
      <c r="B473">
        <v>20.454999999999998</v>
      </c>
      <c r="C473">
        <v>26.34</v>
      </c>
      <c r="D473">
        <v>2.8000000000000001E-2</v>
      </c>
      <c r="E473">
        <v>46.823</v>
      </c>
      <c r="F473">
        <v>15.318</v>
      </c>
      <c r="G473">
        <v>9</v>
      </c>
      <c r="H473">
        <v>5.0000000000000001E-3</v>
      </c>
      <c r="I473">
        <v>3.7679999999999998</v>
      </c>
      <c r="J473">
        <v>0</v>
      </c>
      <c r="K473">
        <v>2.1030000000000002</v>
      </c>
      <c r="L473">
        <v>30.193999999999999</v>
      </c>
    </row>
    <row r="474" spans="1:12" x14ac:dyDescent="0.25">
      <c r="A474" s="6">
        <v>40695</v>
      </c>
      <c r="B474">
        <v>30.736999999999998</v>
      </c>
      <c r="C474">
        <v>17.062999999999999</v>
      </c>
      <c r="D474">
        <v>0.54200000000000004</v>
      </c>
      <c r="E474">
        <v>48.341999999999999</v>
      </c>
      <c r="F474">
        <v>23.018999999999998</v>
      </c>
      <c r="G474">
        <v>7.0209999999999999</v>
      </c>
      <c r="H474">
        <v>9.2999999999999999E-2</v>
      </c>
      <c r="I474">
        <v>3.75</v>
      </c>
      <c r="J474">
        <v>0</v>
      </c>
      <c r="K474">
        <v>3.161</v>
      </c>
      <c r="L474">
        <v>37.043999999999997</v>
      </c>
    </row>
    <row r="475" spans="1:12" x14ac:dyDescent="0.25">
      <c r="A475" s="6">
        <v>40725</v>
      </c>
      <c r="B475">
        <v>28.37</v>
      </c>
      <c r="C475">
        <v>15.16</v>
      </c>
      <c r="D475">
        <v>1.151</v>
      </c>
      <c r="E475">
        <v>44.680999999999997</v>
      </c>
      <c r="F475">
        <v>21.245999999999999</v>
      </c>
      <c r="G475">
        <v>6.76</v>
      </c>
      <c r="H475">
        <v>0.19800000000000001</v>
      </c>
      <c r="I475">
        <v>3.859</v>
      </c>
      <c r="J475">
        <v>0</v>
      </c>
      <c r="K475">
        <v>2.9169999999999998</v>
      </c>
      <c r="L475">
        <v>34.981000000000002</v>
      </c>
    </row>
    <row r="476" spans="1:12" x14ac:dyDescent="0.25">
      <c r="A476" s="6">
        <v>40756</v>
      </c>
      <c r="B476">
        <v>38.817</v>
      </c>
      <c r="C476">
        <v>15.334</v>
      </c>
      <c r="D476">
        <v>0.69599999999999995</v>
      </c>
      <c r="E476">
        <v>54.847000000000001</v>
      </c>
      <c r="F476">
        <v>29.07</v>
      </c>
      <c r="G476">
        <v>6.7949999999999999</v>
      </c>
      <c r="H476">
        <v>0.12</v>
      </c>
      <c r="I476">
        <v>3.8140000000000001</v>
      </c>
      <c r="J476">
        <v>0</v>
      </c>
      <c r="K476">
        <v>3.9910000000000001</v>
      </c>
      <c r="L476">
        <v>43.790999999999997</v>
      </c>
    </row>
    <row r="477" spans="1:12" x14ac:dyDescent="0.25">
      <c r="A477" s="6">
        <v>40787</v>
      </c>
      <c r="B477">
        <v>41.113</v>
      </c>
      <c r="C477">
        <v>18.434999999999999</v>
      </c>
      <c r="D477">
        <v>0.95399999999999996</v>
      </c>
      <c r="E477">
        <v>60.502000000000002</v>
      </c>
      <c r="F477">
        <v>30.79</v>
      </c>
      <c r="G477">
        <v>7.2960000000000003</v>
      </c>
      <c r="H477">
        <v>0.16400000000000001</v>
      </c>
      <c r="I477">
        <v>3.6160000000000001</v>
      </c>
      <c r="J477">
        <v>0</v>
      </c>
      <c r="K477">
        <v>4.2270000000000003</v>
      </c>
      <c r="L477">
        <v>46.094000000000001</v>
      </c>
    </row>
    <row r="478" spans="1:12" x14ac:dyDescent="0.25">
      <c r="A478" s="6">
        <v>40817</v>
      </c>
      <c r="B478">
        <v>46.097000000000001</v>
      </c>
      <c r="C478">
        <v>33.652999999999999</v>
      </c>
      <c r="D478">
        <v>0.26100000000000001</v>
      </c>
      <c r="E478">
        <v>80.012</v>
      </c>
      <c r="F478">
        <v>34.521999999999998</v>
      </c>
      <c r="G478">
        <v>10.464</v>
      </c>
      <c r="H478">
        <v>4.4999999999999998E-2</v>
      </c>
      <c r="I478">
        <v>3.6960000000000002</v>
      </c>
      <c r="J478">
        <v>0</v>
      </c>
      <c r="K478">
        <v>4.74</v>
      </c>
      <c r="L478">
        <v>53.466999999999999</v>
      </c>
    </row>
    <row r="479" spans="1:12" x14ac:dyDescent="0.25">
      <c r="A479" s="6">
        <v>40848</v>
      </c>
      <c r="B479">
        <v>51.18</v>
      </c>
      <c r="C479">
        <v>49.29</v>
      </c>
      <c r="D479">
        <v>0.72299999999999998</v>
      </c>
      <c r="E479">
        <v>101.193</v>
      </c>
      <c r="F479">
        <v>38.329000000000001</v>
      </c>
      <c r="G479">
        <v>13.476000000000001</v>
      </c>
      <c r="H479">
        <v>0.125</v>
      </c>
      <c r="I479">
        <v>3.53</v>
      </c>
      <c r="J479">
        <v>0.02</v>
      </c>
      <c r="K479">
        <v>5.2629999999999999</v>
      </c>
      <c r="L479">
        <v>60.741999999999997</v>
      </c>
    </row>
    <row r="480" spans="1:12" x14ac:dyDescent="0.25">
      <c r="A480" s="6">
        <v>40878</v>
      </c>
      <c r="B480">
        <v>68.225999999999999</v>
      </c>
      <c r="C480">
        <v>68.379000000000005</v>
      </c>
      <c r="D480">
        <v>1.5609999999999999</v>
      </c>
      <c r="E480">
        <v>138.167</v>
      </c>
      <c r="F480">
        <v>51.094999999999999</v>
      </c>
      <c r="G480">
        <v>17.419</v>
      </c>
      <c r="H480">
        <v>0.26900000000000002</v>
      </c>
      <c r="I480">
        <v>3.7109999999999999</v>
      </c>
      <c r="J480">
        <v>4.4999999999999998E-2</v>
      </c>
      <c r="K480">
        <v>7.0149999999999997</v>
      </c>
      <c r="L480">
        <v>79.554000000000002</v>
      </c>
    </row>
    <row r="481" spans="1:12" x14ac:dyDescent="0.25">
      <c r="A481" s="6">
        <v>40909</v>
      </c>
      <c r="B481">
        <v>67.956000000000003</v>
      </c>
      <c r="C481">
        <v>63.701000000000001</v>
      </c>
      <c r="D481">
        <v>0.68700000000000006</v>
      </c>
      <c r="E481">
        <v>132.34399999999999</v>
      </c>
      <c r="F481">
        <v>50.039000000000001</v>
      </c>
      <c r="G481">
        <v>18.641999999999999</v>
      </c>
      <c r="H481">
        <v>0.107</v>
      </c>
      <c r="I481">
        <v>3.0840000000000001</v>
      </c>
      <c r="J481">
        <v>4.7E-2</v>
      </c>
      <c r="K481">
        <v>4.423</v>
      </c>
      <c r="L481">
        <v>76.341999999999999</v>
      </c>
    </row>
    <row r="482" spans="1:12" x14ac:dyDescent="0.25">
      <c r="A482" s="6">
        <v>40940</v>
      </c>
      <c r="B482">
        <v>53.438000000000002</v>
      </c>
      <c r="C482">
        <v>53.856000000000002</v>
      </c>
      <c r="D482">
        <v>3.14</v>
      </c>
      <c r="E482">
        <v>110.434</v>
      </c>
      <c r="F482">
        <v>39.348999999999997</v>
      </c>
      <c r="G482">
        <v>16.079000000000001</v>
      </c>
      <c r="H482">
        <v>0.48799999999999999</v>
      </c>
      <c r="I482">
        <v>3.0289999999999999</v>
      </c>
      <c r="J482">
        <v>3.9E-2</v>
      </c>
      <c r="K482">
        <v>3.4780000000000002</v>
      </c>
      <c r="L482">
        <v>62.462000000000003</v>
      </c>
    </row>
    <row r="483" spans="1:12" x14ac:dyDescent="0.25">
      <c r="A483" s="6">
        <v>40969</v>
      </c>
      <c r="B483">
        <v>46.396000000000001</v>
      </c>
      <c r="C483">
        <v>37.713999999999999</v>
      </c>
      <c r="D483">
        <v>0.85</v>
      </c>
      <c r="E483">
        <v>84.96</v>
      </c>
      <c r="F483">
        <v>34.162999999999997</v>
      </c>
      <c r="G483">
        <v>12.478</v>
      </c>
      <c r="H483">
        <v>0.13200000000000001</v>
      </c>
      <c r="I483">
        <v>3.2320000000000002</v>
      </c>
      <c r="J483">
        <v>3.6999999999999998E-2</v>
      </c>
      <c r="K483">
        <v>3.02</v>
      </c>
      <c r="L483">
        <v>53.061999999999998</v>
      </c>
    </row>
    <row r="484" spans="1:12" x14ac:dyDescent="0.25">
      <c r="A484" s="6">
        <v>41000</v>
      </c>
      <c r="B484">
        <v>32.835999999999999</v>
      </c>
      <c r="C484">
        <v>31.268999999999998</v>
      </c>
      <c r="D484">
        <v>0.23699999999999999</v>
      </c>
      <c r="E484">
        <v>64.341999999999999</v>
      </c>
      <c r="F484">
        <v>24.178000000000001</v>
      </c>
      <c r="G484">
        <v>10.835000000000001</v>
      </c>
      <c r="H484">
        <v>3.6999999999999998E-2</v>
      </c>
      <c r="I484">
        <v>3.1850000000000001</v>
      </c>
      <c r="J484">
        <v>3.0000000000000001E-3</v>
      </c>
      <c r="K484">
        <v>2.137</v>
      </c>
      <c r="L484">
        <v>40.375</v>
      </c>
    </row>
    <row r="485" spans="1:12" x14ac:dyDescent="0.25">
      <c r="A485" s="6">
        <v>41030</v>
      </c>
      <c r="B485">
        <v>33.661999999999999</v>
      </c>
      <c r="C485">
        <v>18.463000000000001</v>
      </c>
      <c r="D485">
        <v>0.99399999999999999</v>
      </c>
      <c r="E485">
        <v>53.12</v>
      </c>
      <c r="F485">
        <v>24.786999999999999</v>
      </c>
      <c r="G485">
        <v>7.9109999999999996</v>
      </c>
      <c r="H485">
        <v>0.154</v>
      </c>
      <c r="I485">
        <v>3.3809999999999998</v>
      </c>
      <c r="J485">
        <v>0</v>
      </c>
      <c r="K485">
        <v>2.1909999999999998</v>
      </c>
      <c r="L485">
        <v>38.424999999999997</v>
      </c>
    </row>
    <row r="486" spans="1:12" x14ac:dyDescent="0.25">
      <c r="A486" s="6">
        <v>41061</v>
      </c>
      <c r="B486">
        <v>33.746000000000002</v>
      </c>
      <c r="C486">
        <v>13.499000000000001</v>
      </c>
      <c r="D486">
        <v>0.22900000000000001</v>
      </c>
      <c r="E486">
        <v>47.473999999999997</v>
      </c>
      <c r="F486">
        <v>24.849</v>
      </c>
      <c r="G486">
        <v>6.62</v>
      </c>
      <c r="H486">
        <v>3.5999999999999997E-2</v>
      </c>
      <c r="I486">
        <v>3.278</v>
      </c>
      <c r="J486">
        <v>0</v>
      </c>
      <c r="K486">
        <v>2.1970000000000001</v>
      </c>
      <c r="L486">
        <v>36.978999999999999</v>
      </c>
    </row>
    <row r="487" spans="1:12" x14ac:dyDescent="0.25">
      <c r="A487" s="6">
        <v>41091</v>
      </c>
      <c r="B487">
        <v>32.534999999999997</v>
      </c>
      <c r="C487">
        <v>12.065</v>
      </c>
      <c r="D487">
        <v>1.7000000000000001E-2</v>
      </c>
      <c r="E487">
        <v>44.616</v>
      </c>
      <c r="F487">
        <v>23.957000000000001</v>
      </c>
      <c r="G487">
        <v>6.3940000000000001</v>
      </c>
      <c r="H487">
        <v>3.0000000000000001E-3</v>
      </c>
      <c r="I487">
        <v>3.3180000000000001</v>
      </c>
      <c r="J487">
        <v>3.4000000000000002E-2</v>
      </c>
      <c r="K487">
        <v>2.1179999999999999</v>
      </c>
      <c r="L487">
        <v>35.822000000000003</v>
      </c>
    </row>
    <row r="488" spans="1:12" x14ac:dyDescent="0.25">
      <c r="A488" s="6">
        <v>41122</v>
      </c>
      <c r="B488">
        <v>40.856000000000002</v>
      </c>
      <c r="C488">
        <v>12.321</v>
      </c>
      <c r="D488">
        <v>0.04</v>
      </c>
      <c r="E488">
        <v>53.216999999999999</v>
      </c>
      <c r="F488">
        <v>30.084</v>
      </c>
      <c r="G488">
        <v>6.4539999999999997</v>
      </c>
      <c r="H488">
        <v>6.0000000000000001E-3</v>
      </c>
      <c r="I488">
        <v>3.4470000000000001</v>
      </c>
      <c r="J488">
        <v>0.04</v>
      </c>
      <c r="K488">
        <v>2.6589999999999998</v>
      </c>
      <c r="L488">
        <v>42.692</v>
      </c>
    </row>
    <row r="489" spans="1:12" x14ac:dyDescent="0.25">
      <c r="A489" s="6">
        <v>41153</v>
      </c>
      <c r="B489">
        <v>31.821999999999999</v>
      </c>
      <c r="C489">
        <v>15.499000000000001</v>
      </c>
      <c r="D489">
        <v>0.52700000000000002</v>
      </c>
      <c r="E489">
        <v>47.847999999999999</v>
      </c>
      <c r="F489">
        <v>23.431999999999999</v>
      </c>
      <c r="G489">
        <v>7.0940000000000003</v>
      </c>
      <c r="H489">
        <v>8.2000000000000003E-2</v>
      </c>
      <c r="I489">
        <v>3.12</v>
      </c>
      <c r="J489">
        <v>3.9E-2</v>
      </c>
      <c r="K489">
        <v>2.0710000000000002</v>
      </c>
      <c r="L489">
        <v>35.838000000000001</v>
      </c>
    </row>
    <row r="490" spans="1:12" x14ac:dyDescent="0.25">
      <c r="A490" s="6">
        <v>41183</v>
      </c>
      <c r="B490">
        <v>29.183</v>
      </c>
      <c r="C490">
        <v>29.584</v>
      </c>
      <c r="D490">
        <v>0.36599999999999999</v>
      </c>
      <c r="E490">
        <v>59.133000000000003</v>
      </c>
      <c r="F490">
        <v>21.489000000000001</v>
      </c>
      <c r="G490">
        <v>10.548999999999999</v>
      </c>
      <c r="H490">
        <v>5.7000000000000002E-2</v>
      </c>
      <c r="I490">
        <v>3.2759999999999998</v>
      </c>
      <c r="J490">
        <v>4.2999999999999997E-2</v>
      </c>
      <c r="K490">
        <v>1.9</v>
      </c>
      <c r="L490">
        <v>37.314</v>
      </c>
    </row>
    <row r="491" spans="1:12" x14ac:dyDescent="0.25">
      <c r="A491" s="6">
        <v>41214</v>
      </c>
      <c r="B491">
        <v>37.212000000000003</v>
      </c>
      <c r="C491">
        <v>48.201000000000001</v>
      </c>
      <c r="D491">
        <v>0.38200000000000001</v>
      </c>
      <c r="E491">
        <v>85.796000000000006</v>
      </c>
      <c r="F491">
        <v>27.401</v>
      </c>
      <c r="G491">
        <v>14.851000000000001</v>
      </c>
      <c r="H491">
        <v>5.8999999999999997E-2</v>
      </c>
      <c r="I491">
        <v>3.0910000000000002</v>
      </c>
      <c r="J491">
        <v>0.04</v>
      </c>
      <c r="K491">
        <v>2.4220000000000002</v>
      </c>
      <c r="L491">
        <v>47.865000000000002</v>
      </c>
    </row>
    <row r="492" spans="1:12" x14ac:dyDescent="0.25">
      <c r="A492" s="6">
        <v>41244</v>
      </c>
      <c r="B492">
        <v>42.688000000000002</v>
      </c>
      <c r="C492">
        <v>59.383000000000003</v>
      </c>
      <c r="D492">
        <v>0.26900000000000002</v>
      </c>
      <c r="E492">
        <v>102.34</v>
      </c>
      <c r="F492">
        <v>31.433</v>
      </c>
      <c r="G492">
        <v>17.617999999999999</v>
      </c>
      <c r="H492">
        <v>4.2000000000000003E-2</v>
      </c>
      <c r="I492">
        <v>3.1589999999999998</v>
      </c>
      <c r="J492">
        <v>4.1000000000000002E-2</v>
      </c>
      <c r="K492">
        <v>2.7789999999999999</v>
      </c>
      <c r="L492">
        <v>55.070999999999998</v>
      </c>
    </row>
    <row r="493" spans="1:12" x14ac:dyDescent="0.25">
      <c r="A493" s="6">
        <v>41275</v>
      </c>
      <c r="B493">
        <v>77.475999999999999</v>
      </c>
      <c r="C493">
        <v>69.634</v>
      </c>
      <c r="D493">
        <v>1.4670000000000001</v>
      </c>
      <c r="E493">
        <v>148.578</v>
      </c>
      <c r="F493">
        <v>54.158999999999999</v>
      </c>
      <c r="G493">
        <v>19.733000000000001</v>
      </c>
      <c r="H493">
        <v>0.18099999999999999</v>
      </c>
      <c r="I493">
        <v>3.1909999999999998</v>
      </c>
      <c r="J493">
        <v>5.0999999999999997E-2</v>
      </c>
      <c r="K493">
        <v>3.847</v>
      </c>
      <c r="L493">
        <v>81.162000000000006</v>
      </c>
    </row>
    <row r="494" spans="1:12" x14ac:dyDescent="0.25">
      <c r="A494" s="6">
        <v>41306</v>
      </c>
      <c r="B494">
        <v>71.793000000000006</v>
      </c>
      <c r="C494">
        <v>61.899000000000001</v>
      </c>
      <c r="D494">
        <v>0.27800000000000002</v>
      </c>
      <c r="E494">
        <v>133.96899999999999</v>
      </c>
      <c r="F494">
        <v>50.186</v>
      </c>
      <c r="G494">
        <v>17.597000000000001</v>
      </c>
      <c r="H494">
        <v>3.4000000000000002E-2</v>
      </c>
      <c r="I494">
        <v>2.9039999999999999</v>
      </c>
      <c r="J494">
        <v>4.5999999999999999E-2</v>
      </c>
      <c r="K494">
        <v>3.5649999999999999</v>
      </c>
      <c r="L494">
        <v>74.332999999999998</v>
      </c>
    </row>
    <row r="495" spans="1:12" x14ac:dyDescent="0.25">
      <c r="A495" s="6">
        <v>41334</v>
      </c>
      <c r="B495">
        <v>62.351999999999997</v>
      </c>
      <c r="C495">
        <v>58.277999999999999</v>
      </c>
      <c r="D495">
        <v>2.0299999999999998</v>
      </c>
      <c r="E495">
        <v>122.66</v>
      </c>
      <c r="F495">
        <v>43.587000000000003</v>
      </c>
      <c r="G495">
        <v>17.161000000000001</v>
      </c>
      <c r="H495">
        <v>0.25</v>
      </c>
      <c r="I495">
        <v>3.3090000000000002</v>
      </c>
      <c r="J495">
        <v>4.3999999999999997E-2</v>
      </c>
      <c r="K495">
        <v>3.0960000000000001</v>
      </c>
      <c r="L495">
        <v>67.447000000000003</v>
      </c>
    </row>
    <row r="496" spans="1:12" x14ac:dyDescent="0.25">
      <c r="A496" s="6">
        <v>41365</v>
      </c>
      <c r="B496">
        <v>46.780999999999999</v>
      </c>
      <c r="C496">
        <v>36.804000000000002</v>
      </c>
      <c r="D496">
        <v>0.623</v>
      </c>
      <c r="E496">
        <v>84.207999999999998</v>
      </c>
      <c r="F496">
        <v>32.701999999999998</v>
      </c>
      <c r="G496">
        <v>12.17</v>
      </c>
      <c r="H496">
        <v>7.6999999999999999E-2</v>
      </c>
      <c r="I496">
        <v>3.282</v>
      </c>
      <c r="J496">
        <v>6.0000000000000001E-3</v>
      </c>
      <c r="K496">
        <v>2.323</v>
      </c>
      <c r="L496">
        <v>50.558999999999997</v>
      </c>
    </row>
    <row r="497" spans="1:12" x14ac:dyDescent="0.25">
      <c r="A497" s="6">
        <v>41395</v>
      </c>
      <c r="B497">
        <v>30.547999999999998</v>
      </c>
      <c r="C497">
        <v>22.959</v>
      </c>
      <c r="D497">
        <v>0.16</v>
      </c>
      <c r="E497">
        <v>53.667000000000002</v>
      </c>
      <c r="F497">
        <v>21.353999999999999</v>
      </c>
      <c r="G497">
        <v>9.1620000000000008</v>
      </c>
      <c r="H497">
        <v>0.02</v>
      </c>
      <c r="I497">
        <v>3.46</v>
      </c>
      <c r="J497">
        <v>0</v>
      </c>
      <c r="K497">
        <v>1.5169999999999999</v>
      </c>
      <c r="L497">
        <v>35.512999999999998</v>
      </c>
    </row>
    <row r="498" spans="1:12" x14ac:dyDescent="0.25">
      <c r="A498" s="6">
        <v>41426</v>
      </c>
      <c r="B498">
        <v>21.62</v>
      </c>
      <c r="C498">
        <v>15.114000000000001</v>
      </c>
      <c r="D498">
        <v>0.10199999999999999</v>
      </c>
      <c r="E498">
        <v>36.835999999999999</v>
      </c>
      <c r="F498">
        <v>15.113</v>
      </c>
      <c r="G498">
        <v>7.2569999999999997</v>
      </c>
      <c r="H498">
        <v>1.2999999999999999E-2</v>
      </c>
      <c r="I498">
        <v>3.3650000000000002</v>
      </c>
      <c r="J498">
        <v>0</v>
      </c>
      <c r="K498">
        <v>1.0740000000000001</v>
      </c>
      <c r="L498">
        <v>26.821000000000002</v>
      </c>
    </row>
    <row r="499" spans="1:12" x14ac:dyDescent="0.25">
      <c r="A499" s="6">
        <v>41456</v>
      </c>
      <c r="B499">
        <v>21.753</v>
      </c>
      <c r="C499">
        <v>14.125</v>
      </c>
      <c r="D499">
        <v>0.13100000000000001</v>
      </c>
      <c r="E499">
        <v>36.009</v>
      </c>
      <c r="F499">
        <v>15.207000000000001</v>
      </c>
      <c r="G499">
        <v>7.1609999999999996</v>
      </c>
      <c r="H499">
        <v>1.6E-2</v>
      </c>
      <c r="I499">
        <v>3.5030000000000001</v>
      </c>
      <c r="J499">
        <v>2E-3</v>
      </c>
      <c r="K499">
        <v>1.08</v>
      </c>
      <c r="L499">
        <v>26.969000000000001</v>
      </c>
    </row>
    <row r="500" spans="1:12" x14ac:dyDescent="0.25">
      <c r="A500" s="6">
        <v>41487</v>
      </c>
      <c r="B500">
        <v>28.138999999999999</v>
      </c>
      <c r="C500">
        <v>14.557</v>
      </c>
      <c r="D500">
        <v>0.108</v>
      </c>
      <c r="E500">
        <v>42.804000000000002</v>
      </c>
      <c r="F500">
        <v>19.670000000000002</v>
      </c>
      <c r="G500">
        <v>7.2590000000000003</v>
      </c>
      <c r="H500">
        <v>1.2999999999999999E-2</v>
      </c>
      <c r="I500">
        <v>3.4950000000000001</v>
      </c>
      <c r="J500">
        <v>4.2999999999999997E-2</v>
      </c>
      <c r="K500">
        <v>1.397</v>
      </c>
      <c r="L500">
        <v>31.876999999999999</v>
      </c>
    </row>
    <row r="501" spans="1:12" x14ac:dyDescent="0.25">
      <c r="A501" s="6">
        <v>41518</v>
      </c>
      <c r="B501">
        <v>30.771000000000001</v>
      </c>
      <c r="C501">
        <v>17.346</v>
      </c>
      <c r="D501">
        <v>0.51400000000000001</v>
      </c>
      <c r="E501">
        <v>48.631</v>
      </c>
      <c r="F501">
        <v>21.51</v>
      </c>
      <c r="G501">
        <v>7.7629999999999999</v>
      </c>
      <c r="H501">
        <v>6.3E-2</v>
      </c>
      <c r="I501">
        <v>3.3159999999999998</v>
      </c>
      <c r="J501">
        <v>0.04</v>
      </c>
      <c r="K501">
        <v>1.528</v>
      </c>
      <c r="L501">
        <v>34.22</v>
      </c>
    </row>
    <row r="502" spans="1:12" x14ac:dyDescent="0.25">
      <c r="A502" s="6">
        <v>41548</v>
      </c>
      <c r="B502">
        <v>22.751000000000001</v>
      </c>
      <c r="C502">
        <v>31.135000000000002</v>
      </c>
      <c r="D502">
        <v>0.191</v>
      </c>
      <c r="E502">
        <v>54.076999999999998</v>
      </c>
      <c r="F502">
        <v>15.904</v>
      </c>
      <c r="G502">
        <v>11.013999999999999</v>
      </c>
      <c r="H502">
        <v>2.4E-2</v>
      </c>
      <c r="I502">
        <v>3.4249999999999998</v>
      </c>
      <c r="J502">
        <v>3.7999999999999999E-2</v>
      </c>
      <c r="K502">
        <v>1.1299999999999999</v>
      </c>
      <c r="L502">
        <v>31.533999999999999</v>
      </c>
    </row>
    <row r="503" spans="1:12" x14ac:dyDescent="0.25">
      <c r="A503" s="6">
        <v>41579</v>
      </c>
      <c r="B503">
        <v>34.646999999999998</v>
      </c>
      <c r="C503">
        <v>51.914999999999999</v>
      </c>
      <c r="D503">
        <v>3.9E-2</v>
      </c>
      <c r="E503">
        <v>86.600999999999999</v>
      </c>
      <c r="F503">
        <v>24.22</v>
      </c>
      <c r="G503">
        <v>15.592000000000001</v>
      </c>
      <c r="H503">
        <v>5.0000000000000001E-3</v>
      </c>
      <c r="I503">
        <v>3.3069999999999999</v>
      </c>
      <c r="J503">
        <v>3.2000000000000001E-2</v>
      </c>
      <c r="K503">
        <v>1.72</v>
      </c>
      <c r="L503">
        <v>44.875999999999998</v>
      </c>
    </row>
    <row r="504" spans="1:12" x14ac:dyDescent="0.25">
      <c r="A504" s="6">
        <v>41609</v>
      </c>
      <c r="B504">
        <v>42.814</v>
      </c>
      <c r="C504">
        <v>69.706999999999994</v>
      </c>
      <c r="D504">
        <v>2.6160000000000001</v>
      </c>
      <c r="E504">
        <v>115.13800000000001</v>
      </c>
      <c r="F504">
        <v>29.928999999999998</v>
      </c>
      <c r="G504">
        <v>19.748999999999999</v>
      </c>
      <c r="H504">
        <v>0.32200000000000001</v>
      </c>
      <c r="I504">
        <v>3.32</v>
      </c>
      <c r="J504">
        <v>4.8000000000000001E-2</v>
      </c>
      <c r="K504">
        <v>2.1259999999999999</v>
      </c>
      <c r="L504">
        <v>55.494999999999997</v>
      </c>
    </row>
    <row r="505" spans="1:12" x14ac:dyDescent="0.25">
      <c r="A505" s="6">
        <v>41640</v>
      </c>
      <c r="B505">
        <v>59.121000000000002</v>
      </c>
      <c r="C505">
        <v>82.346000000000004</v>
      </c>
      <c r="D505">
        <v>2.3919999999999999</v>
      </c>
      <c r="E505">
        <v>143.85900000000001</v>
      </c>
      <c r="F505">
        <v>39.546999999999997</v>
      </c>
      <c r="G505">
        <v>22.882000000000001</v>
      </c>
      <c r="H505">
        <v>0.35499999999999998</v>
      </c>
      <c r="I505">
        <v>4.24</v>
      </c>
      <c r="J505">
        <v>5.2999999999999999E-2</v>
      </c>
      <c r="K505">
        <v>0.88100000000000001</v>
      </c>
      <c r="L505">
        <v>67.956000000000003</v>
      </c>
    </row>
    <row r="506" spans="1:12" x14ac:dyDescent="0.25">
      <c r="A506" s="6">
        <v>41671</v>
      </c>
      <c r="B506">
        <v>65.61</v>
      </c>
      <c r="C506">
        <v>68.988</v>
      </c>
      <c r="D506">
        <v>0.58299999999999996</v>
      </c>
      <c r="E506">
        <v>135.18</v>
      </c>
      <c r="F506">
        <v>43.887</v>
      </c>
      <c r="G506">
        <v>19.443999999999999</v>
      </c>
      <c r="H506">
        <v>8.5999999999999993E-2</v>
      </c>
      <c r="I506">
        <v>4.0019999999999998</v>
      </c>
      <c r="J506">
        <v>4.4999999999999998E-2</v>
      </c>
      <c r="K506">
        <v>0.97699999999999998</v>
      </c>
      <c r="L506">
        <v>68.442999999999998</v>
      </c>
    </row>
    <row r="507" spans="1:12" x14ac:dyDescent="0.25">
      <c r="A507" s="6">
        <v>41699</v>
      </c>
      <c r="B507">
        <v>58.704000000000001</v>
      </c>
      <c r="C507">
        <v>62.295999999999999</v>
      </c>
      <c r="D507">
        <v>0.30499999999999999</v>
      </c>
      <c r="E507">
        <v>121.30500000000001</v>
      </c>
      <c r="F507">
        <v>39.268000000000001</v>
      </c>
      <c r="G507">
        <v>18.332000000000001</v>
      </c>
      <c r="H507">
        <v>4.4999999999999998E-2</v>
      </c>
      <c r="I507">
        <v>4.4560000000000004</v>
      </c>
      <c r="J507">
        <v>5.1999999999999998E-2</v>
      </c>
      <c r="K507">
        <v>0.874</v>
      </c>
      <c r="L507">
        <v>63.027999999999999</v>
      </c>
    </row>
    <row r="508" spans="1:12" x14ac:dyDescent="0.25">
      <c r="A508" s="6">
        <v>41730</v>
      </c>
      <c r="B508">
        <v>28.475000000000001</v>
      </c>
      <c r="C508">
        <v>36.783000000000001</v>
      </c>
      <c r="D508">
        <v>0.24299999999999999</v>
      </c>
      <c r="E508">
        <v>65.501000000000005</v>
      </c>
      <c r="F508">
        <v>19.047000000000001</v>
      </c>
      <c r="G508">
        <v>12.406000000000001</v>
      </c>
      <c r="H508">
        <v>3.5999999999999997E-2</v>
      </c>
      <c r="I508">
        <v>4.4409999999999998</v>
      </c>
      <c r="J508">
        <v>0.05</v>
      </c>
      <c r="K508">
        <v>0.42399999999999999</v>
      </c>
      <c r="L508">
        <v>36.404000000000003</v>
      </c>
    </row>
    <row r="509" spans="1:12" x14ac:dyDescent="0.25">
      <c r="A509" s="6">
        <v>41760</v>
      </c>
      <c r="B509">
        <v>38.472999999999999</v>
      </c>
      <c r="C509">
        <v>23.42</v>
      </c>
      <c r="D509">
        <v>0.253</v>
      </c>
      <c r="E509">
        <v>62.146000000000001</v>
      </c>
      <c r="F509">
        <v>25.734999999999999</v>
      </c>
      <c r="G509">
        <v>9.5090000000000003</v>
      </c>
      <c r="H509">
        <v>3.7999999999999999E-2</v>
      </c>
      <c r="I509">
        <v>4.6239999999999997</v>
      </c>
      <c r="J509">
        <v>2.3E-2</v>
      </c>
      <c r="K509">
        <v>0.57299999999999995</v>
      </c>
      <c r="L509">
        <v>40.500999999999998</v>
      </c>
    </row>
    <row r="510" spans="1:12" x14ac:dyDescent="0.25">
      <c r="A510" s="6">
        <v>41791</v>
      </c>
      <c r="B510">
        <v>33.127000000000002</v>
      </c>
      <c r="C510">
        <v>16.026</v>
      </c>
      <c r="D510">
        <v>0.2</v>
      </c>
      <c r="E510">
        <v>49.353000000000002</v>
      </c>
      <c r="F510">
        <v>22.158999999999999</v>
      </c>
      <c r="G510">
        <v>7.6950000000000003</v>
      </c>
      <c r="H510">
        <v>0.03</v>
      </c>
      <c r="I510">
        <v>4.4829999999999997</v>
      </c>
      <c r="J510">
        <v>0</v>
      </c>
      <c r="K510">
        <v>0.49299999999999999</v>
      </c>
      <c r="L510">
        <v>34.860999999999997</v>
      </c>
    </row>
    <row r="511" spans="1:12" x14ac:dyDescent="0.25">
      <c r="A511" s="6">
        <v>41821</v>
      </c>
      <c r="B511">
        <v>27.690999999999999</v>
      </c>
      <c r="C511">
        <v>15.238</v>
      </c>
      <c r="D511">
        <v>1.5269999999999999</v>
      </c>
      <c r="E511">
        <v>44.456000000000003</v>
      </c>
      <c r="F511">
        <v>18.523</v>
      </c>
      <c r="G511">
        <v>7.6520000000000001</v>
      </c>
      <c r="H511">
        <v>0.22700000000000001</v>
      </c>
      <c r="I511">
        <v>4.7389999999999999</v>
      </c>
      <c r="J511">
        <v>7.0000000000000001E-3</v>
      </c>
      <c r="K511">
        <v>0.41199999999999998</v>
      </c>
      <c r="L511">
        <v>31.56</v>
      </c>
    </row>
    <row r="512" spans="1:12" x14ac:dyDescent="0.25">
      <c r="A512" s="6">
        <v>41852</v>
      </c>
      <c r="B512">
        <v>28.981000000000002</v>
      </c>
      <c r="C512">
        <v>15.458</v>
      </c>
      <c r="D512">
        <v>0.186</v>
      </c>
      <c r="E512">
        <v>44.625</v>
      </c>
      <c r="F512">
        <v>19.385999999999999</v>
      </c>
      <c r="G512">
        <v>7.702</v>
      </c>
      <c r="H512">
        <v>2.8000000000000001E-2</v>
      </c>
      <c r="I512">
        <v>4.7709999999999999</v>
      </c>
      <c r="J512">
        <v>6.6000000000000003E-2</v>
      </c>
      <c r="K512">
        <v>0.432</v>
      </c>
      <c r="L512">
        <v>32.384</v>
      </c>
    </row>
    <row r="513" spans="1:12" x14ac:dyDescent="0.25">
      <c r="A513" s="6">
        <v>41883</v>
      </c>
      <c r="B513">
        <v>40.47</v>
      </c>
      <c r="C513">
        <v>18.096</v>
      </c>
      <c r="D513">
        <v>2.31</v>
      </c>
      <c r="E513">
        <v>60.875999999999998</v>
      </c>
      <c r="F513">
        <v>27.071000000000002</v>
      </c>
      <c r="G513">
        <v>8.1649999999999991</v>
      </c>
      <c r="H513">
        <v>0.34300000000000003</v>
      </c>
      <c r="I513">
        <v>4.375</v>
      </c>
      <c r="J513">
        <v>5.8999999999999997E-2</v>
      </c>
      <c r="K513">
        <v>0.60299999999999998</v>
      </c>
      <c r="L513">
        <v>40.616</v>
      </c>
    </row>
    <row r="514" spans="1:12" x14ac:dyDescent="0.25">
      <c r="A514" s="6">
        <v>41913</v>
      </c>
      <c r="B514">
        <v>43.752000000000002</v>
      </c>
      <c r="C514">
        <v>29.972000000000001</v>
      </c>
      <c r="D514">
        <v>2.0859999999999999</v>
      </c>
      <c r="E514">
        <v>75.81</v>
      </c>
      <c r="F514">
        <v>29.265999999999998</v>
      </c>
      <c r="G514">
        <v>10.996</v>
      </c>
      <c r="H514">
        <v>0.31</v>
      </c>
      <c r="I514">
        <v>4.6879999999999997</v>
      </c>
      <c r="J514">
        <v>4.7E-2</v>
      </c>
      <c r="K514">
        <v>0.65200000000000002</v>
      </c>
      <c r="L514">
        <v>45.957999999999998</v>
      </c>
    </row>
    <row r="515" spans="1:12" x14ac:dyDescent="0.25">
      <c r="A515" s="6">
        <v>41944</v>
      </c>
      <c r="B515">
        <v>51.488999999999997</v>
      </c>
      <c r="C515">
        <v>57.024999999999999</v>
      </c>
      <c r="D515">
        <v>0.79</v>
      </c>
      <c r="E515">
        <v>109.304</v>
      </c>
      <c r="F515">
        <v>34.442</v>
      </c>
      <c r="G515">
        <v>17</v>
      </c>
      <c r="H515">
        <v>0.11700000000000001</v>
      </c>
      <c r="I515">
        <v>4.4240000000000004</v>
      </c>
      <c r="J515">
        <v>0.06</v>
      </c>
      <c r="K515">
        <v>0.76700000000000002</v>
      </c>
      <c r="L515">
        <v>56.81</v>
      </c>
    </row>
    <row r="516" spans="1:12" x14ac:dyDescent="0.25">
      <c r="A516" s="6">
        <v>41974</v>
      </c>
      <c r="B516">
        <v>57.097999999999999</v>
      </c>
      <c r="C516">
        <v>63.875</v>
      </c>
      <c r="D516">
        <v>2.8730000000000002</v>
      </c>
      <c r="E516">
        <v>123.845</v>
      </c>
      <c r="F516">
        <v>38.194000000000003</v>
      </c>
      <c r="G516">
        <v>18.690000000000001</v>
      </c>
      <c r="H516">
        <v>0.42599999999999999</v>
      </c>
      <c r="I516">
        <v>4.5819999999999999</v>
      </c>
      <c r="J516">
        <v>6.3E-2</v>
      </c>
      <c r="K516">
        <v>0.85</v>
      </c>
      <c r="L516">
        <v>62.804000000000002</v>
      </c>
    </row>
    <row r="517" spans="1:12" x14ac:dyDescent="0.25">
      <c r="A517" s="6">
        <v>42005</v>
      </c>
      <c r="B517">
        <v>75.927000000000007</v>
      </c>
      <c r="C517">
        <v>76.355000000000004</v>
      </c>
      <c r="D517">
        <v>0.33800000000000002</v>
      </c>
      <c r="E517">
        <v>152.62100000000001</v>
      </c>
      <c r="F517">
        <v>49.582000000000001</v>
      </c>
      <c r="G517">
        <v>21.425000000000001</v>
      </c>
      <c r="H517">
        <v>4.5999999999999999E-2</v>
      </c>
      <c r="I517">
        <v>30.055</v>
      </c>
      <c r="J517">
        <v>7.1999999999999995E-2</v>
      </c>
      <c r="K517">
        <v>0.54700000000000004</v>
      </c>
      <c r="L517">
        <v>101.726</v>
      </c>
    </row>
    <row r="518" spans="1:12" x14ac:dyDescent="0.25">
      <c r="A518" s="6">
        <v>42036</v>
      </c>
      <c r="B518">
        <v>65.531000000000006</v>
      </c>
      <c r="C518">
        <v>73.429000000000002</v>
      </c>
      <c r="D518">
        <v>1.081</v>
      </c>
      <c r="E518">
        <v>140.041</v>
      </c>
      <c r="F518">
        <v>42.792999999999999</v>
      </c>
      <c r="G518">
        <v>20.376999999999999</v>
      </c>
      <c r="H518">
        <v>0.14599999999999999</v>
      </c>
      <c r="I518">
        <v>27.742000000000001</v>
      </c>
      <c r="J518">
        <v>7.0000000000000007E-2</v>
      </c>
      <c r="K518">
        <v>0.47199999999999998</v>
      </c>
      <c r="L518">
        <v>91.6</v>
      </c>
    </row>
    <row r="519" spans="1:12" x14ac:dyDescent="0.25">
      <c r="A519" s="6">
        <v>42064</v>
      </c>
      <c r="B519">
        <v>51.976999999999997</v>
      </c>
      <c r="C519">
        <v>54.636000000000003</v>
      </c>
      <c r="D519">
        <v>1.5109999999999999</v>
      </c>
      <c r="E519">
        <v>108.124</v>
      </c>
      <c r="F519">
        <v>33.942</v>
      </c>
      <c r="G519">
        <v>16.431000000000001</v>
      </c>
      <c r="H519">
        <v>0.20499999999999999</v>
      </c>
      <c r="I519">
        <v>31.507000000000001</v>
      </c>
      <c r="J519">
        <v>6.0999999999999999E-2</v>
      </c>
      <c r="K519">
        <v>0.374</v>
      </c>
      <c r="L519">
        <v>82.519000000000005</v>
      </c>
    </row>
    <row r="520" spans="1:12" x14ac:dyDescent="0.25">
      <c r="A520" s="6">
        <v>42095</v>
      </c>
      <c r="B520">
        <v>31.292999999999999</v>
      </c>
      <c r="C520">
        <v>34.076000000000001</v>
      </c>
      <c r="D520">
        <v>8.6999999999999994E-2</v>
      </c>
      <c r="E520">
        <v>65.456999999999994</v>
      </c>
      <c r="F520">
        <v>20.434999999999999</v>
      </c>
      <c r="G520">
        <v>11.579000000000001</v>
      </c>
      <c r="H520">
        <v>1.2E-2</v>
      </c>
      <c r="I520">
        <v>30.937999999999999</v>
      </c>
      <c r="J520">
        <v>4.3999999999999997E-2</v>
      </c>
      <c r="K520">
        <v>0.22500000000000001</v>
      </c>
      <c r="L520">
        <v>63.232999999999997</v>
      </c>
    </row>
    <row r="521" spans="1:12" x14ac:dyDescent="0.25">
      <c r="A521" s="6">
        <v>42125</v>
      </c>
      <c r="B521">
        <v>31.312999999999999</v>
      </c>
      <c r="C521">
        <v>21.666</v>
      </c>
      <c r="D521">
        <v>2.7389999999999999</v>
      </c>
      <c r="E521">
        <v>55.718000000000004</v>
      </c>
      <c r="F521">
        <v>20.448</v>
      </c>
      <c r="G521">
        <v>8.85</v>
      </c>
      <c r="H521">
        <v>0.371</v>
      </c>
      <c r="I521">
        <v>32.223999999999997</v>
      </c>
      <c r="J521">
        <v>5.0000000000000001E-3</v>
      </c>
      <c r="K521">
        <v>0.22600000000000001</v>
      </c>
      <c r="L521">
        <v>62.122999999999998</v>
      </c>
    </row>
    <row r="522" spans="1:12" x14ac:dyDescent="0.25">
      <c r="A522" s="6">
        <v>42156</v>
      </c>
      <c r="B522">
        <v>18.36</v>
      </c>
      <c r="C522">
        <v>14.542999999999999</v>
      </c>
      <c r="D522">
        <v>5.2999999999999999E-2</v>
      </c>
      <c r="E522">
        <v>32.956000000000003</v>
      </c>
      <c r="F522">
        <v>11.989000000000001</v>
      </c>
      <c r="G522">
        <v>7.0869999999999997</v>
      </c>
      <c r="H522">
        <v>7.0000000000000001E-3</v>
      </c>
      <c r="I522">
        <v>31.704999999999998</v>
      </c>
      <c r="J522">
        <v>0</v>
      </c>
      <c r="K522">
        <v>0.13200000000000001</v>
      </c>
      <c r="L522">
        <v>50.920999999999999</v>
      </c>
    </row>
    <row r="523" spans="1:12" x14ac:dyDescent="0.25">
      <c r="A523" s="6">
        <v>42186</v>
      </c>
      <c r="B523">
        <v>21.173999999999999</v>
      </c>
      <c r="C523">
        <v>13.705</v>
      </c>
      <c r="D523">
        <v>0.11600000000000001</v>
      </c>
      <c r="E523">
        <v>34.994999999999997</v>
      </c>
      <c r="F523">
        <v>13.827</v>
      </c>
      <c r="G523">
        <v>7.02</v>
      </c>
      <c r="H523">
        <v>1.6E-2</v>
      </c>
      <c r="I523">
        <v>32.947000000000003</v>
      </c>
      <c r="J523">
        <v>0</v>
      </c>
      <c r="K523">
        <v>0.153</v>
      </c>
      <c r="L523">
        <v>53.960999999999999</v>
      </c>
    </row>
    <row r="524" spans="1:12" x14ac:dyDescent="0.25">
      <c r="A524" s="6">
        <v>42217</v>
      </c>
      <c r="B524">
        <v>26.234000000000002</v>
      </c>
      <c r="C524">
        <v>14.028</v>
      </c>
      <c r="D524">
        <v>0.20399999999999999</v>
      </c>
      <c r="E524">
        <v>40.466000000000001</v>
      </c>
      <c r="F524">
        <v>17.131</v>
      </c>
      <c r="G524">
        <v>7.0940000000000003</v>
      </c>
      <c r="H524">
        <v>2.8000000000000001E-2</v>
      </c>
      <c r="I524">
        <v>32.911000000000001</v>
      </c>
      <c r="J524">
        <v>5.0999999999999997E-2</v>
      </c>
      <c r="K524">
        <v>0.189</v>
      </c>
      <c r="L524">
        <v>57.404000000000003</v>
      </c>
    </row>
    <row r="525" spans="1:12" x14ac:dyDescent="0.25">
      <c r="A525" s="6">
        <v>42248</v>
      </c>
      <c r="B525">
        <v>24.969000000000001</v>
      </c>
      <c r="C525">
        <v>15.082000000000001</v>
      </c>
      <c r="D525">
        <v>0.08</v>
      </c>
      <c r="E525">
        <v>40.131</v>
      </c>
      <c r="F525">
        <v>16.305</v>
      </c>
      <c r="G525">
        <v>7.2110000000000003</v>
      </c>
      <c r="H525">
        <v>1.0999999999999999E-2</v>
      </c>
      <c r="I525">
        <v>31.271999999999998</v>
      </c>
      <c r="J525">
        <v>6.6000000000000003E-2</v>
      </c>
      <c r="K525">
        <v>0.18</v>
      </c>
      <c r="L525">
        <v>55.045999999999999</v>
      </c>
    </row>
    <row r="526" spans="1:12" x14ac:dyDescent="0.25">
      <c r="A526" s="6">
        <v>42278</v>
      </c>
      <c r="B526">
        <v>63.116999999999997</v>
      </c>
      <c r="C526">
        <v>29.355</v>
      </c>
      <c r="D526">
        <v>0.39100000000000001</v>
      </c>
      <c r="E526">
        <v>92.863</v>
      </c>
      <c r="F526">
        <v>41.216000000000001</v>
      </c>
      <c r="G526">
        <v>10.618</v>
      </c>
      <c r="H526">
        <v>5.2999999999999999E-2</v>
      </c>
      <c r="I526">
        <v>32.161999999999999</v>
      </c>
      <c r="J526">
        <v>5.8999999999999997E-2</v>
      </c>
      <c r="K526">
        <v>0.45500000000000002</v>
      </c>
      <c r="L526">
        <v>84.563000000000002</v>
      </c>
    </row>
    <row r="527" spans="1:12" x14ac:dyDescent="0.25">
      <c r="A527" s="6">
        <v>42309</v>
      </c>
      <c r="B527">
        <v>67.765000000000001</v>
      </c>
      <c r="C527">
        <v>44.381</v>
      </c>
      <c r="D527">
        <v>0.16600000000000001</v>
      </c>
      <c r="E527">
        <v>112.313</v>
      </c>
      <c r="F527">
        <v>44.252000000000002</v>
      </c>
      <c r="G527">
        <v>13.948</v>
      </c>
      <c r="H527">
        <v>2.1999999999999999E-2</v>
      </c>
      <c r="I527">
        <v>30.675999999999998</v>
      </c>
      <c r="J527">
        <v>0.05</v>
      </c>
      <c r="K527">
        <v>0.48799999999999999</v>
      </c>
      <c r="L527">
        <v>89.436999999999998</v>
      </c>
    </row>
    <row r="528" spans="1:12" x14ac:dyDescent="0.25">
      <c r="A528" s="6">
        <v>42339</v>
      </c>
      <c r="B528">
        <v>73.664000000000001</v>
      </c>
      <c r="C528">
        <v>54.454000000000001</v>
      </c>
      <c r="D528">
        <v>3.3490000000000002</v>
      </c>
      <c r="E528">
        <v>131.46700000000001</v>
      </c>
      <c r="F528">
        <v>48.103999999999999</v>
      </c>
      <c r="G528">
        <v>16.388999999999999</v>
      </c>
      <c r="H528">
        <v>0.45400000000000001</v>
      </c>
      <c r="I528">
        <v>31.824000000000002</v>
      </c>
      <c r="J528">
        <v>4.2999999999999997E-2</v>
      </c>
      <c r="K528">
        <v>0.53100000000000003</v>
      </c>
      <c r="L528">
        <v>97.343999999999994</v>
      </c>
    </row>
    <row r="529" spans="1:12" x14ac:dyDescent="0.25">
      <c r="A529" s="6">
        <v>42370</v>
      </c>
      <c r="B529">
        <v>54.69</v>
      </c>
      <c r="C529">
        <v>75.477000000000004</v>
      </c>
      <c r="D529">
        <v>0.26</v>
      </c>
      <c r="E529">
        <v>130.42699999999999</v>
      </c>
      <c r="F529">
        <v>41.030999999999999</v>
      </c>
      <c r="G529">
        <v>22.143999999999998</v>
      </c>
      <c r="H529">
        <v>0.04</v>
      </c>
      <c r="I529">
        <v>29.475000000000001</v>
      </c>
      <c r="J529">
        <v>7.2999999999999995E-2</v>
      </c>
      <c r="K529">
        <v>0.55800000000000005</v>
      </c>
      <c r="L529">
        <v>93.32</v>
      </c>
    </row>
    <row r="530" spans="1:12" x14ac:dyDescent="0.25">
      <c r="A530" s="6">
        <v>42401</v>
      </c>
      <c r="B530">
        <v>53.418999999999997</v>
      </c>
      <c r="C530">
        <v>57.158000000000001</v>
      </c>
      <c r="D530">
        <v>0.28100000000000003</v>
      </c>
      <c r="E530">
        <v>110.857</v>
      </c>
      <c r="F530">
        <v>40.076999999999998</v>
      </c>
      <c r="G530">
        <v>17.466000000000001</v>
      </c>
      <c r="H530">
        <v>4.2999999999999997E-2</v>
      </c>
      <c r="I530">
        <v>29.382999999999999</v>
      </c>
      <c r="J530">
        <v>6.2E-2</v>
      </c>
      <c r="K530">
        <v>0.54500000000000004</v>
      </c>
      <c r="L530">
        <v>87.575999999999993</v>
      </c>
    </row>
    <row r="531" spans="1:12" x14ac:dyDescent="0.25">
      <c r="A531" s="6">
        <v>42430</v>
      </c>
      <c r="B531">
        <v>37.783999999999999</v>
      </c>
      <c r="C531">
        <v>45.143999999999998</v>
      </c>
      <c r="D531">
        <v>1.3839999999999999</v>
      </c>
      <c r="E531">
        <v>84.311999999999998</v>
      </c>
      <c r="F531">
        <v>28.347000000000001</v>
      </c>
      <c r="G531">
        <v>14.816000000000001</v>
      </c>
      <c r="H531">
        <v>0.21099999999999999</v>
      </c>
      <c r="I531">
        <v>31.927</v>
      </c>
      <c r="J531">
        <v>5.5E-2</v>
      </c>
      <c r="K531">
        <v>0.38600000000000001</v>
      </c>
      <c r="L531">
        <v>75.741</v>
      </c>
    </row>
    <row r="532" spans="1:12" x14ac:dyDescent="0.25">
      <c r="A532" s="6">
        <v>42461</v>
      </c>
      <c r="B532">
        <v>33.22</v>
      </c>
      <c r="C532">
        <v>34.622</v>
      </c>
      <c r="D532">
        <v>0.437</v>
      </c>
      <c r="E532">
        <v>68.278999999999996</v>
      </c>
      <c r="F532">
        <v>24.922999999999998</v>
      </c>
      <c r="G532">
        <v>12.148</v>
      </c>
      <c r="H532">
        <v>6.7000000000000004E-2</v>
      </c>
      <c r="I532">
        <v>30.245000000000001</v>
      </c>
      <c r="J532">
        <v>8.0000000000000002E-3</v>
      </c>
      <c r="K532">
        <v>0.33900000000000002</v>
      </c>
      <c r="L532">
        <v>67.728999999999999</v>
      </c>
    </row>
    <row r="533" spans="1:12" x14ac:dyDescent="0.25">
      <c r="A533" s="6">
        <v>42491</v>
      </c>
      <c r="B533">
        <v>30.084</v>
      </c>
      <c r="C533">
        <v>23.584</v>
      </c>
      <c r="D533">
        <v>1.0509999999999999</v>
      </c>
      <c r="E533">
        <v>54.719000000000001</v>
      </c>
      <c r="F533">
        <v>22.57</v>
      </c>
      <c r="G533">
        <v>9.6069999999999993</v>
      </c>
      <c r="H533">
        <v>0.16</v>
      </c>
      <c r="I533">
        <v>32.076000000000001</v>
      </c>
      <c r="J533">
        <v>0</v>
      </c>
      <c r="K533">
        <v>0.307</v>
      </c>
      <c r="L533">
        <v>64.72</v>
      </c>
    </row>
    <row r="534" spans="1:12" x14ac:dyDescent="0.25">
      <c r="A534" s="6">
        <v>42522</v>
      </c>
      <c r="B534">
        <v>20.622</v>
      </c>
      <c r="C534">
        <v>13.832000000000001</v>
      </c>
      <c r="D534">
        <v>1.3180000000000001</v>
      </c>
      <c r="E534">
        <v>35.771000000000001</v>
      </c>
      <c r="F534">
        <v>15.471</v>
      </c>
      <c r="G534">
        <v>7.125</v>
      </c>
      <c r="H534">
        <v>0.20100000000000001</v>
      </c>
      <c r="I534">
        <v>31.670999999999999</v>
      </c>
      <c r="J534">
        <v>3.0000000000000001E-3</v>
      </c>
      <c r="K534">
        <v>0.21099999999999999</v>
      </c>
      <c r="L534">
        <v>54.680999999999997</v>
      </c>
    </row>
    <row r="535" spans="1:12" x14ac:dyDescent="0.25">
      <c r="A535" s="6">
        <v>42552</v>
      </c>
      <c r="B535">
        <v>21.867999999999999</v>
      </c>
      <c r="C535">
        <v>13.151999999999999</v>
      </c>
      <c r="D535">
        <v>1.4219999999999999</v>
      </c>
      <c r="E535">
        <v>36.442</v>
      </c>
      <c r="F535">
        <v>16.405999999999999</v>
      </c>
      <c r="G535">
        <v>7.0869999999999997</v>
      </c>
      <c r="H535">
        <v>0.216</v>
      </c>
      <c r="I535">
        <v>32.622999999999998</v>
      </c>
      <c r="J535">
        <v>3.5999999999999997E-2</v>
      </c>
      <c r="K535">
        <v>0.223</v>
      </c>
      <c r="L535">
        <v>56.591999999999999</v>
      </c>
    </row>
    <row r="536" spans="1:12" x14ac:dyDescent="0.25">
      <c r="A536" s="6">
        <v>42583</v>
      </c>
      <c r="B536">
        <v>17.05</v>
      </c>
      <c r="C536">
        <v>13.205</v>
      </c>
      <c r="D536">
        <v>9.6000000000000002E-2</v>
      </c>
      <c r="E536">
        <v>30.35</v>
      </c>
      <c r="F536">
        <v>12.791</v>
      </c>
      <c r="G536">
        <v>7.1</v>
      </c>
      <c r="H536">
        <v>1.4999999999999999E-2</v>
      </c>
      <c r="I536">
        <v>32.996000000000002</v>
      </c>
      <c r="J536">
        <v>0</v>
      </c>
      <c r="K536">
        <v>0.17399999999999999</v>
      </c>
      <c r="L536">
        <v>53.076000000000001</v>
      </c>
    </row>
    <row r="537" spans="1:12" x14ac:dyDescent="0.25">
      <c r="A537" s="6">
        <v>42614</v>
      </c>
      <c r="B537">
        <v>25.913</v>
      </c>
      <c r="C537">
        <v>15.132</v>
      </c>
      <c r="D537">
        <v>1.7789999999999999</v>
      </c>
      <c r="E537">
        <v>42.825000000000003</v>
      </c>
      <c r="F537">
        <v>19.440999999999999</v>
      </c>
      <c r="G537">
        <v>7.4390000000000001</v>
      </c>
      <c r="H537">
        <v>0.27100000000000002</v>
      </c>
      <c r="I537">
        <v>31.260999999999999</v>
      </c>
      <c r="J537">
        <v>0</v>
      </c>
      <c r="K537">
        <v>0.26500000000000001</v>
      </c>
      <c r="L537">
        <v>58.677</v>
      </c>
    </row>
    <row r="538" spans="1:12" x14ac:dyDescent="0.25">
      <c r="A538" s="6">
        <v>42644</v>
      </c>
      <c r="B538">
        <v>36.588999999999999</v>
      </c>
      <c r="C538">
        <v>26.977</v>
      </c>
      <c r="D538">
        <v>2.5329999999999999</v>
      </c>
      <c r="E538">
        <v>66.099000000000004</v>
      </c>
      <c r="F538">
        <v>27.451000000000001</v>
      </c>
      <c r="G538">
        <v>10.427</v>
      </c>
      <c r="H538">
        <v>0.38600000000000001</v>
      </c>
      <c r="I538">
        <v>30.972999999999999</v>
      </c>
      <c r="J538">
        <v>0</v>
      </c>
      <c r="K538">
        <v>0.374</v>
      </c>
      <c r="L538">
        <v>69.61</v>
      </c>
    </row>
    <row r="539" spans="1:12" x14ac:dyDescent="0.25">
      <c r="A539" s="6">
        <v>42675</v>
      </c>
      <c r="B539">
        <v>39.496000000000002</v>
      </c>
      <c r="C539">
        <v>42.454000000000001</v>
      </c>
      <c r="D539">
        <v>0.25700000000000001</v>
      </c>
      <c r="E539">
        <v>82.206999999999994</v>
      </c>
      <c r="F539">
        <v>29.632000000000001</v>
      </c>
      <c r="G539">
        <v>14.04</v>
      </c>
      <c r="H539">
        <v>3.9E-2</v>
      </c>
      <c r="I539">
        <v>30.434999999999999</v>
      </c>
      <c r="J539">
        <v>7.0000000000000001E-3</v>
      </c>
      <c r="K539">
        <v>0.40300000000000002</v>
      </c>
      <c r="L539">
        <v>74.555999999999997</v>
      </c>
    </row>
    <row r="540" spans="1:12" x14ac:dyDescent="0.25">
      <c r="A540" s="6">
        <v>42705</v>
      </c>
      <c r="B540">
        <v>64.010000000000005</v>
      </c>
      <c r="C540">
        <v>69.152000000000001</v>
      </c>
      <c r="D540">
        <v>2.8330000000000002</v>
      </c>
      <c r="E540">
        <v>135.994</v>
      </c>
      <c r="F540">
        <v>48.023000000000003</v>
      </c>
      <c r="G540">
        <v>20.616</v>
      </c>
      <c r="H540">
        <v>0.43099999999999999</v>
      </c>
      <c r="I540">
        <v>31.62</v>
      </c>
      <c r="J540">
        <v>5.2999999999999999E-2</v>
      </c>
      <c r="K540">
        <v>0.65400000000000003</v>
      </c>
      <c r="L540">
        <v>101.396</v>
      </c>
    </row>
    <row r="541" spans="1:12" x14ac:dyDescent="0.25">
      <c r="A541" s="6">
        <v>42736</v>
      </c>
      <c r="B541">
        <v>59.338999999999999</v>
      </c>
      <c r="C541">
        <v>68.849000000000004</v>
      </c>
      <c r="D541">
        <v>3.2869999999999999</v>
      </c>
      <c r="E541">
        <v>131.47499999999999</v>
      </c>
      <c r="F541">
        <v>44.286999999999999</v>
      </c>
      <c r="G541">
        <v>21.295999999999999</v>
      </c>
      <c r="H541">
        <v>0.46400000000000002</v>
      </c>
      <c r="I541">
        <v>27.946999999999999</v>
      </c>
      <c r="J541">
        <v>6.8000000000000005E-2</v>
      </c>
      <c r="K541">
        <v>0.52600000000000002</v>
      </c>
      <c r="L541">
        <v>94.588999999999999</v>
      </c>
    </row>
    <row r="542" spans="1:12" x14ac:dyDescent="0.25">
      <c r="A542" s="6">
        <v>42767</v>
      </c>
      <c r="B542">
        <v>44.148000000000003</v>
      </c>
      <c r="C542">
        <v>51.576999999999998</v>
      </c>
      <c r="D542">
        <v>1.075</v>
      </c>
      <c r="E542">
        <v>96.8</v>
      </c>
      <c r="F542">
        <v>32.950000000000003</v>
      </c>
      <c r="G542">
        <v>16.579999999999998</v>
      </c>
      <c r="H542">
        <v>0.152</v>
      </c>
      <c r="I542">
        <v>26.73</v>
      </c>
      <c r="J542">
        <v>3.9E-2</v>
      </c>
      <c r="K542">
        <v>0.39100000000000001</v>
      </c>
      <c r="L542">
        <v>76.841999999999999</v>
      </c>
    </row>
    <row r="543" spans="1:12" x14ac:dyDescent="0.25">
      <c r="A543" s="6">
        <v>42795</v>
      </c>
      <c r="B543">
        <v>41.488999999999997</v>
      </c>
      <c r="C543">
        <v>52.482999999999997</v>
      </c>
      <c r="D543">
        <v>0.318</v>
      </c>
      <c r="E543">
        <v>94.29</v>
      </c>
      <c r="F543">
        <v>30.965</v>
      </c>
      <c r="G543">
        <v>17.201000000000001</v>
      </c>
      <c r="H543">
        <v>4.4999999999999998E-2</v>
      </c>
      <c r="I543">
        <v>30.637</v>
      </c>
      <c r="J543">
        <v>5.7000000000000002E-2</v>
      </c>
      <c r="K543">
        <v>0.36799999999999999</v>
      </c>
      <c r="L543">
        <v>79.272000000000006</v>
      </c>
    </row>
    <row r="544" spans="1:12" x14ac:dyDescent="0.25">
      <c r="A544" s="6">
        <v>42826</v>
      </c>
      <c r="B544">
        <v>33.183</v>
      </c>
      <c r="C544">
        <v>30.515999999999998</v>
      </c>
      <c r="D544">
        <v>0.32600000000000001</v>
      </c>
      <c r="E544">
        <v>64.025000000000006</v>
      </c>
      <c r="F544">
        <v>24.765999999999998</v>
      </c>
      <c r="G544">
        <v>11.573</v>
      </c>
      <c r="H544">
        <v>4.5999999999999999E-2</v>
      </c>
      <c r="I544">
        <v>29.553000000000001</v>
      </c>
      <c r="J544">
        <v>1.7999999999999999E-2</v>
      </c>
      <c r="K544">
        <v>0.29399999999999998</v>
      </c>
      <c r="L544">
        <v>66.25</v>
      </c>
    </row>
    <row r="545" spans="1:12" x14ac:dyDescent="0.25">
      <c r="A545" s="6">
        <v>42856</v>
      </c>
      <c r="B545">
        <v>23.733000000000001</v>
      </c>
      <c r="C545">
        <v>24.045000000000002</v>
      </c>
      <c r="D545">
        <v>0.39400000000000002</v>
      </c>
      <c r="E545">
        <v>48.171999999999997</v>
      </c>
      <c r="F545">
        <v>17.713000000000001</v>
      </c>
      <c r="G545">
        <v>10.085000000000001</v>
      </c>
      <c r="H545">
        <v>5.6000000000000001E-2</v>
      </c>
      <c r="I545">
        <v>31.373999999999999</v>
      </c>
      <c r="J545">
        <v>2.5000000000000001E-2</v>
      </c>
      <c r="K545">
        <v>0.21</v>
      </c>
      <c r="L545">
        <v>59.463999999999999</v>
      </c>
    </row>
    <row r="546" spans="1:12" x14ac:dyDescent="0.25">
      <c r="A546" s="6">
        <v>42887</v>
      </c>
      <c r="B546">
        <v>28.503</v>
      </c>
      <c r="C546">
        <v>14.199</v>
      </c>
      <c r="D546">
        <v>0.20499999999999999</v>
      </c>
      <c r="E546">
        <v>42.905999999999999</v>
      </c>
      <c r="F546">
        <v>21.273</v>
      </c>
      <c r="G546">
        <v>7.49</v>
      </c>
      <c r="H546">
        <v>2.9000000000000001E-2</v>
      </c>
      <c r="I546">
        <v>31.07</v>
      </c>
      <c r="J546">
        <v>1.7999999999999999E-2</v>
      </c>
      <c r="K546">
        <v>0.253</v>
      </c>
      <c r="L546">
        <v>60.131999999999998</v>
      </c>
    </row>
    <row r="547" spans="1:12" x14ac:dyDescent="0.25">
      <c r="A547" s="6">
        <v>42917</v>
      </c>
      <c r="B547">
        <v>18.114000000000001</v>
      </c>
      <c r="C547">
        <v>13.185</v>
      </c>
      <c r="D547">
        <v>7.0000000000000007E-2</v>
      </c>
      <c r="E547">
        <v>31.367999999999999</v>
      </c>
      <c r="F547">
        <v>13.519</v>
      </c>
      <c r="G547">
        <v>7.367</v>
      </c>
      <c r="H547">
        <v>0.01</v>
      </c>
      <c r="I547">
        <v>31.524000000000001</v>
      </c>
      <c r="J547">
        <v>1.0999999999999999E-2</v>
      </c>
      <c r="K547">
        <v>0.161</v>
      </c>
      <c r="L547">
        <v>52.591999999999999</v>
      </c>
    </row>
    <row r="548" spans="1:12" x14ac:dyDescent="0.25">
      <c r="A548" s="6">
        <v>42948</v>
      </c>
      <c r="B548">
        <v>23.555</v>
      </c>
      <c r="C548">
        <v>13.912000000000001</v>
      </c>
      <c r="D548">
        <v>0.124</v>
      </c>
      <c r="E548">
        <v>37.591999999999999</v>
      </c>
      <c r="F548">
        <v>17.579999999999998</v>
      </c>
      <c r="G548">
        <v>7.5490000000000004</v>
      </c>
      <c r="H548">
        <v>1.7999999999999999E-2</v>
      </c>
      <c r="I548">
        <v>32.037999999999997</v>
      </c>
      <c r="J548">
        <v>6.6000000000000003E-2</v>
      </c>
      <c r="K548">
        <v>0.20899999999999999</v>
      </c>
      <c r="L548">
        <v>57.46</v>
      </c>
    </row>
    <row r="549" spans="1:12" x14ac:dyDescent="0.25">
      <c r="A549" s="6">
        <v>42979</v>
      </c>
      <c r="B549">
        <v>22.922999999999998</v>
      </c>
      <c r="C549">
        <v>15.645</v>
      </c>
      <c r="D549">
        <v>1.8720000000000001</v>
      </c>
      <c r="E549">
        <v>40.44</v>
      </c>
      <c r="F549">
        <v>17.108000000000001</v>
      </c>
      <c r="G549">
        <v>7.8520000000000003</v>
      </c>
      <c r="H549">
        <v>0.26400000000000001</v>
      </c>
      <c r="I549">
        <v>29.815000000000001</v>
      </c>
      <c r="J549">
        <v>6.2E-2</v>
      </c>
      <c r="K549">
        <v>0.20300000000000001</v>
      </c>
      <c r="L549">
        <v>55.304000000000002</v>
      </c>
    </row>
    <row r="550" spans="1:12" x14ac:dyDescent="0.25">
      <c r="A550" s="6">
        <v>43009</v>
      </c>
      <c r="B550">
        <v>29.991</v>
      </c>
      <c r="C550">
        <v>26.91</v>
      </c>
      <c r="D550">
        <v>0.186</v>
      </c>
      <c r="E550">
        <v>57.087000000000003</v>
      </c>
      <c r="F550">
        <v>22.382999999999999</v>
      </c>
      <c r="G550">
        <v>10.802</v>
      </c>
      <c r="H550">
        <v>2.5999999999999999E-2</v>
      </c>
      <c r="I550">
        <v>30.741</v>
      </c>
      <c r="J550">
        <v>4.2999999999999997E-2</v>
      </c>
      <c r="K550">
        <v>0.26600000000000001</v>
      </c>
      <c r="L550">
        <v>64.262</v>
      </c>
    </row>
    <row r="551" spans="1:12" x14ac:dyDescent="0.25">
      <c r="A551" s="6">
        <v>43040</v>
      </c>
      <c r="B551">
        <v>44.832999999999998</v>
      </c>
      <c r="C551">
        <v>48.23</v>
      </c>
      <c r="D551">
        <v>0.435</v>
      </c>
      <c r="E551">
        <v>93.498000000000005</v>
      </c>
      <c r="F551">
        <v>33.460999999999999</v>
      </c>
      <c r="G551">
        <v>16.004999999999999</v>
      </c>
      <c r="H551">
        <v>6.0999999999999999E-2</v>
      </c>
      <c r="I551">
        <v>28.965</v>
      </c>
      <c r="J551">
        <v>2.7E-2</v>
      </c>
      <c r="K551">
        <v>0.39700000000000002</v>
      </c>
      <c r="L551">
        <v>78.917000000000002</v>
      </c>
    </row>
    <row r="552" spans="1:12" x14ac:dyDescent="0.25">
      <c r="A552" s="6">
        <v>43070</v>
      </c>
      <c r="B552">
        <v>62.567999999999998</v>
      </c>
      <c r="C552">
        <v>71.150999999999996</v>
      </c>
      <c r="D552">
        <v>0.11899999999999999</v>
      </c>
      <c r="E552">
        <v>133.83799999999999</v>
      </c>
      <c r="F552">
        <v>46.697000000000003</v>
      </c>
      <c r="G552">
        <v>21.872</v>
      </c>
      <c r="H552">
        <v>1.7000000000000001E-2</v>
      </c>
      <c r="I552">
        <v>30.378</v>
      </c>
      <c r="J552">
        <v>6.0999999999999999E-2</v>
      </c>
      <c r="K552">
        <v>0.55400000000000005</v>
      </c>
      <c r="L552">
        <v>99.58</v>
      </c>
    </row>
    <row r="553" spans="1:12" x14ac:dyDescent="0.25">
      <c r="A553" s="6">
        <v>43101</v>
      </c>
      <c r="B553">
        <v>83.263999999999996</v>
      </c>
      <c r="C553">
        <v>84.02</v>
      </c>
      <c r="D553">
        <v>4.5170000000000003</v>
      </c>
      <c r="E553">
        <v>171.80099999999999</v>
      </c>
      <c r="F553">
        <v>52.996000000000002</v>
      </c>
      <c r="G553">
        <v>24.805</v>
      </c>
      <c r="H553">
        <v>0.73299999999999998</v>
      </c>
      <c r="I553">
        <v>29.312999999999999</v>
      </c>
      <c r="J553">
        <v>6.3E-2</v>
      </c>
      <c r="K553">
        <v>0.51</v>
      </c>
      <c r="L553">
        <v>108.419</v>
      </c>
    </row>
    <row r="554" spans="1:12" x14ac:dyDescent="0.25">
      <c r="A554" s="6">
        <v>43132</v>
      </c>
      <c r="B554">
        <v>53.591999999999999</v>
      </c>
      <c r="C554">
        <v>61.692</v>
      </c>
      <c r="D554">
        <v>0.33700000000000002</v>
      </c>
      <c r="E554">
        <v>115.621</v>
      </c>
      <c r="F554">
        <v>34.110999999999997</v>
      </c>
      <c r="G554">
        <v>18.989999999999998</v>
      </c>
      <c r="H554">
        <v>5.5E-2</v>
      </c>
      <c r="I554">
        <v>26.501999999999999</v>
      </c>
      <c r="J554">
        <v>5.3999999999999999E-2</v>
      </c>
      <c r="K554">
        <v>0.32800000000000001</v>
      </c>
      <c r="L554">
        <v>80.040000000000006</v>
      </c>
    </row>
    <row r="555" spans="1:12" x14ac:dyDescent="0.25">
      <c r="A555" s="6">
        <v>43160</v>
      </c>
      <c r="B555">
        <v>44.530999999999999</v>
      </c>
      <c r="C555">
        <v>61.896000000000001</v>
      </c>
      <c r="D555">
        <v>0.76900000000000002</v>
      </c>
      <c r="E555">
        <v>107.196</v>
      </c>
      <c r="F555">
        <v>28.343</v>
      </c>
      <c r="G555">
        <v>19.484000000000002</v>
      </c>
      <c r="H555">
        <v>0.125</v>
      </c>
      <c r="I555">
        <v>31.571000000000002</v>
      </c>
      <c r="J555">
        <v>0.05</v>
      </c>
      <c r="K555">
        <v>0.27300000000000002</v>
      </c>
      <c r="L555">
        <v>79.846000000000004</v>
      </c>
    </row>
    <row r="556" spans="1:12" x14ac:dyDescent="0.25">
      <c r="A556" s="6">
        <v>43191</v>
      </c>
      <c r="B556">
        <v>41.122999999999998</v>
      </c>
      <c r="C556">
        <v>46.14</v>
      </c>
      <c r="D556">
        <v>0.374</v>
      </c>
      <c r="E556">
        <v>87.637</v>
      </c>
      <c r="F556">
        <v>26.173999999999999</v>
      </c>
      <c r="G556">
        <v>15.547000000000001</v>
      </c>
      <c r="H556">
        <v>6.0999999999999999E-2</v>
      </c>
      <c r="I556">
        <v>29.718</v>
      </c>
      <c r="J556">
        <v>1.9E-2</v>
      </c>
      <c r="K556">
        <v>0.252</v>
      </c>
      <c r="L556">
        <v>71.77</v>
      </c>
    </row>
    <row r="557" spans="1:12" x14ac:dyDescent="0.25">
      <c r="A557" s="6">
        <v>43221</v>
      </c>
      <c r="B557">
        <v>25.166</v>
      </c>
      <c r="C557">
        <v>21.626999999999999</v>
      </c>
      <c r="D557">
        <v>0.99</v>
      </c>
      <c r="E557">
        <v>47.781999999999996</v>
      </c>
      <c r="F557">
        <v>16.018000000000001</v>
      </c>
      <c r="G557">
        <v>9.8000000000000007</v>
      </c>
      <c r="H557">
        <v>0.161</v>
      </c>
      <c r="I557">
        <v>31.74</v>
      </c>
      <c r="J557">
        <v>0</v>
      </c>
      <c r="K557">
        <v>0.154</v>
      </c>
      <c r="L557">
        <v>57.872</v>
      </c>
    </row>
    <row r="558" spans="1:12" x14ac:dyDescent="0.25">
      <c r="A558" s="6">
        <v>43252</v>
      </c>
      <c r="B558">
        <v>19.495000000000001</v>
      </c>
      <c r="C558">
        <v>16.603000000000002</v>
      </c>
      <c r="D558">
        <v>0.216</v>
      </c>
      <c r="E558">
        <v>36.314</v>
      </c>
      <c r="F558">
        <v>12.409000000000001</v>
      </c>
      <c r="G558">
        <v>8.4429999999999996</v>
      </c>
      <c r="H558">
        <v>3.5000000000000003E-2</v>
      </c>
      <c r="I558">
        <v>31.626000000000001</v>
      </c>
      <c r="J558">
        <v>0</v>
      </c>
      <c r="K558">
        <v>0.11899999999999999</v>
      </c>
      <c r="L558">
        <v>52.631999999999998</v>
      </c>
    </row>
    <row r="559" spans="1:12" x14ac:dyDescent="0.25">
      <c r="A559" s="6">
        <v>43282</v>
      </c>
      <c r="B559">
        <v>18.297999999999998</v>
      </c>
      <c r="C559">
        <v>15.33</v>
      </c>
      <c r="D559">
        <v>0.28899999999999998</v>
      </c>
      <c r="E559">
        <v>33.917000000000002</v>
      </c>
      <c r="F559">
        <v>11.647</v>
      </c>
      <c r="G559">
        <v>8.2850000000000001</v>
      </c>
      <c r="H559">
        <v>4.7E-2</v>
      </c>
      <c r="I559">
        <v>32.158000000000001</v>
      </c>
      <c r="J559">
        <v>0</v>
      </c>
      <c r="K559">
        <v>0.112</v>
      </c>
      <c r="L559">
        <v>52.247999999999998</v>
      </c>
    </row>
    <row r="560" spans="1:12" x14ac:dyDescent="0.25">
      <c r="A560" s="6">
        <v>43313</v>
      </c>
      <c r="B560">
        <v>15.477</v>
      </c>
      <c r="C560">
        <v>15.593999999999999</v>
      </c>
      <c r="D560">
        <v>0.27900000000000003</v>
      </c>
      <c r="E560">
        <v>31.35</v>
      </c>
      <c r="F560">
        <v>9.8510000000000009</v>
      </c>
      <c r="G560">
        <v>8.3490000000000002</v>
      </c>
      <c r="H560">
        <v>4.4999999999999998E-2</v>
      </c>
      <c r="I560">
        <v>32.616999999999997</v>
      </c>
      <c r="J560">
        <v>0</v>
      </c>
      <c r="K560">
        <v>9.5000000000000001E-2</v>
      </c>
      <c r="L560">
        <v>50.957000000000001</v>
      </c>
    </row>
    <row r="561" spans="1:12" x14ac:dyDescent="0.25">
      <c r="A561" s="6">
        <v>43344</v>
      </c>
      <c r="B561">
        <v>21.356999999999999</v>
      </c>
      <c r="C561">
        <v>17.471</v>
      </c>
      <c r="D561">
        <v>0.05</v>
      </c>
      <c r="E561">
        <v>38.878</v>
      </c>
      <c r="F561">
        <v>13.593999999999999</v>
      </c>
      <c r="G561">
        <v>8.6519999999999992</v>
      </c>
      <c r="H561">
        <v>8.0000000000000002E-3</v>
      </c>
      <c r="I561">
        <v>29.545000000000002</v>
      </c>
      <c r="J561">
        <v>0.03</v>
      </c>
      <c r="K561">
        <v>0.13100000000000001</v>
      </c>
      <c r="L561">
        <v>51.959000000000003</v>
      </c>
    </row>
    <row r="562" spans="1:12" x14ac:dyDescent="0.25">
      <c r="A562" s="6">
        <v>43374</v>
      </c>
      <c r="B562">
        <v>45.677999999999997</v>
      </c>
      <c r="C562">
        <v>34.570999999999998</v>
      </c>
      <c r="D562">
        <v>0.13100000000000001</v>
      </c>
      <c r="E562">
        <v>80.38</v>
      </c>
      <c r="F562">
        <v>29.073</v>
      </c>
      <c r="G562">
        <v>12.913</v>
      </c>
      <c r="H562">
        <v>2.1000000000000001E-2</v>
      </c>
      <c r="I562">
        <v>31.001000000000001</v>
      </c>
      <c r="J562">
        <v>2.9000000000000001E-2</v>
      </c>
      <c r="K562">
        <v>0.28000000000000003</v>
      </c>
      <c r="L562">
        <v>73.316999999999993</v>
      </c>
    </row>
    <row r="563" spans="1:12" x14ac:dyDescent="0.25">
      <c r="A563" s="6">
        <v>43405</v>
      </c>
      <c r="B563">
        <v>58.902999999999999</v>
      </c>
      <c r="C563">
        <v>60.247999999999998</v>
      </c>
      <c r="D563">
        <v>0.16600000000000001</v>
      </c>
      <c r="E563">
        <v>119.316</v>
      </c>
      <c r="F563">
        <v>37.491</v>
      </c>
      <c r="G563">
        <v>18.939</v>
      </c>
      <c r="H563">
        <v>2.7E-2</v>
      </c>
      <c r="I563">
        <v>29.99</v>
      </c>
      <c r="J563">
        <v>5.2999999999999999E-2</v>
      </c>
      <c r="K563">
        <v>0.36</v>
      </c>
      <c r="L563">
        <v>86.861000000000004</v>
      </c>
    </row>
    <row r="564" spans="1:12" x14ac:dyDescent="0.25">
      <c r="A564" s="6">
        <v>43435</v>
      </c>
      <c r="B564">
        <v>80.679000000000002</v>
      </c>
      <c r="C564">
        <v>71.355999999999995</v>
      </c>
      <c r="D564">
        <v>0.124</v>
      </c>
      <c r="E564">
        <v>152.16</v>
      </c>
      <c r="F564">
        <v>51.350999999999999</v>
      </c>
      <c r="G564">
        <v>21.759</v>
      </c>
      <c r="H564">
        <v>0.02</v>
      </c>
      <c r="I564">
        <v>30.617000000000001</v>
      </c>
      <c r="J564">
        <v>5.7000000000000002E-2</v>
      </c>
      <c r="K564">
        <v>0.49399999999999999</v>
      </c>
      <c r="L564">
        <v>104.298</v>
      </c>
    </row>
    <row r="565" spans="1:12" x14ac:dyDescent="0.25">
      <c r="A565" s="6">
        <v>43466</v>
      </c>
      <c r="B565">
        <v>68.448999999999998</v>
      </c>
      <c r="C565">
        <v>78.94</v>
      </c>
      <c r="D565">
        <v>3.3610000000000002</v>
      </c>
      <c r="E565">
        <v>150.75</v>
      </c>
      <c r="F565">
        <v>47.597999999999999</v>
      </c>
      <c r="G565">
        <v>23.48</v>
      </c>
      <c r="H565">
        <v>0.54500000000000004</v>
      </c>
      <c r="I565">
        <v>29.553999999999998</v>
      </c>
      <c r="J565">
        <v>0.06</v>
      </c>
      <c r="K565">
        <v>0.34</v>
      </c>
      <c r="L565">
        <v>101.578</v>
      </c>
    </row>
    <row r="566" spans="1:12" x14ac:dyDescent="0.25">
      <c r="A566" s="6">
        <v>43497</v>
      </c>
      <c r="B566">
        <v>57.045999999999999</v>
      </c>
      <c r="C566">
        <v>67.075000000000003</v>
      </c>
      <c r="D566">
        <v>1.988</v>
      </c>
      <c r="E566">
        <v>126.10899999999999</v>
      </c>
      <c r="F566">
        <v>39.667999999999999</v>
      </c>
      <c r="G566">
        <v>20.192</v>
      </c>
      <c r="H566">
        <v>0.32200000000000001</v>
      </c>
      <c r="I566">
        <v>27.587</v>
      </c>
      <c r="J566">
        <v>3.5999999999999997E-2</v>
      </c>
      <c r="K566">
        <v>0.28299999999999997</v>
      </c>
      <c r="L566">
        <v>88.087999999999994</v>
      </c>
    </row>
    <row r="567" spans="1:12" x14ac:dyDescent="0.25">
      <c r="A567" s="6">
        <v>43525</v>
      </c>
      <c r="B567">
        <v>50.453000000000003</v>
      </c>
      <c r="C567">
        <v>61.951999999999998</v>
      </c>
      <c r="D567">
        <v>5.5E-2</v>
      </c>
      <c r="E567">
        <v>112.46</v>
      </c>
      <c r="F567">
        <v>35.084000000000003</v>
      </c>
      <c r="G567">
        <v>19.395</v>
      </c>
      <c r="H567">
        <v>8.9999999999999993E-3</v>
      </c>
      <c r="I567">
        <v>30.92</v>
      </c>
      <c r="J567">
        <v>4.8000000000000001E-2</v>
      </c>
      <c r="K567">
        <v>0.251</v>
      </c>
      <c r="L567">
        <v>85.706000000000003</v>
      </c>
    </row>
    <row r="568" spans="1:12" x14ac:dyDescent="0.25">
      <c r="A568" s="6">
        <v>43556</v>
      </c>
      <c r="B568">
        <v>32.418999999999997</v>
      </c>
      <c r="C568">
        <v>35.756999999999998</v>
      </c>
      <c r="D568">
        <v>0.20699999999999999</v>
      </c>
      <c r="E568">
        <v>68.382999999999996</v>
      </c>
      <c r="F568">
        <v>22.542999999999999</v>
      </c>
      <c r="G568">
        <v>12.95</v>
      </c>
      <c r="H568">
        <v>3.4000000000000002E-2</v>
      </c>
      <c r="I568">
        <v>30.661000000000001</v>
      </c>
      <c r="J568">
        <v>4.2000000000000003E-2</v>
      </c>
      <c r="K568">
        <v>0.161</v>
      </c>
      <c r="L568">
        <v>66.391000000000005</v>
      </c>
    </row>
    <row r="569" spans="1:12" x14ac:dyDescent="0.25">
      <c r="A569" s="6">
        <v>43586</v>
      </c>
      <c r="B569">
        <v>25.364999999999998</v>
      </c>
      <c r="C569">
        <v>26.565999999999999</v>
      </c>
      <c r="D569">
        <v>0.182</v>
      </c>
      <c r="E569">
        <v>52.113</v>
      </c>
      <c r="F569">
        <v>17.638000000000002</v>
      </c>
      <c r="G569">
        <v>10.885</v>
      </c>
      <c r="H569">
        <v>0.03</v>
      </c>
      <c r="I569">
        <v>31.975000000000001</v>
      </c>
      <c r="J569">
        <v>0</v>
      </c>
      <c r="K569">
        <v>0.126</v>
      </c>
      <c r="L569">
        <v>60.654000000000003</v>
      </c>
    </row>
    <row r="570" spans="1:12" x14ac:dyDescent="0.25">
      <c r="A570" s="6">
        <v>43617</v>
      </c>
      <c r="B570">
        <v>21.370999999999999</v>
      </c>
      <c r="C570">
        <v>16.803999999999998</v>
      </c>
      <c r="D570">
        <v>9.7000000000000003E-2</v>
      </c>
      <c r="E570">
        <v>38.273000000000003</v>
      </c>
      <c r="F570">
        <v>14.861000000000001</v>
      </c>
      <c r="G570">
        <v>8.3919999999999995</v>
      </c>
      <c r="H570">
        <v>1.6E-2</v>
      </c>
      <c r="I570">
        <v>31.614999999999998</v>
      </c>
      <c r="J570">
        <v>0</v>
      </c>
      <c r="K570">
        <v>0.106</v>
      </c>
      <c r="L570">
        <v>54.988999999999997</v>
      </c>
    </row>
    <row r="571" spans="1:12" x14ac:dyDescent="0.25">
      <c r="A571" s="6">
        <v>43647</v>
      </c>
      <c r="B571">
        <v>20.651</v>
      </c>
      <c r="C571">
        <v>15.116</v>
      </c>
      <c r="D571">
        <v>0.113</v>
      </c>
      <c r="E571">
        <v>35.880000000000003</v>
      </c>
      <c r="F571">
        <v>14.36</v>
      </c>
      <c r="G571">
        <v>8.1310000000000002</v>
      </c>
      <c r="H571">
        <v>1.7999999999999999E-2</v>
      </c>
      <c r="I571">
        <v>32.094999999999999</v>
      </c>
      <c r="J571">
        <v>0</v>
      </c>
      <c r="K571">
        <v>0.10299999999999999</v>
      </c>
      <c r="L571">
        <v>54.707000000000001</v>
      </c>
    </row>
    <row r="572" spans="1:12" x14ac:dyDescent="0.25">
      <c r="A572" s="6">
        <v>43678</v>
      </c>
      <c r="B572">
        <v>31.623999999999999</v>
      </c>
      <c r="C572">
        <v>15.487</v>
      </c>
      <c r="D572">
        <v>7.0000000000000001E-3</v>
      </c>
      <c r="E572">
        <v>47.118000000000002</v>
      </c>
      <c r="F572">
        <v>21.991</v>
      </c>
      <c r="G572">
        <v>8.2200000000000006</v>
      </c>
      <c r="H572">
        <v>1E-3</v>
      </c>
      <c r="I572">
        <v>33.106999999999999</v>
      </c>
      <c r="J572">
        <v>0</v>
      </c>
      <c r="K572">
        <v>0.157</v>
      </c>
      <c r="L572">
        <v>63.476999999999997</v>
      </c>
    </row>
    <row r="573" spans="1:12" x14ac:dyDescent="0.25">
      <c r="A573" s="6">
        <v>43709</v>
      </c>
      <c r="B573">
        <v>17.706</v>
      </c>
      <c r="C573">
        <v>17.324000000000002</v>
      </c>
      <c r="D573">
        <v>0.70299999999999996</v>
      </c>
      <c r="E573">
        <v>35.734000000000002</v>
      </c>
      <c r="F573">
        <v>12.311999999999999</v>
      </c>
      <c r="G573">
        <v>8.5169999999999995</v>
      </c>
      <c r="H573">
        <v>0.114</v>
      </c>
      <c r="I573">
        <v>29.966999999999999</v>
      </c>
      <c r="J573">
        <v>0</v>
      </c>
      <c r="K573">
        <v>8.7999999999999995E-2</v>
      </c>
      <c r="L573">
        <v>50.997999999999998</v>
      </c>
    </row>
    <row r="574" spans="1:12" x14ac:dyDescent="0.25">
      <c r="A574" s="6">
        <v>43739</v>
      </c>
      <c r="B574">
        <v>27.513000000000002</v>
      </c>
      <c r="C574">
        <v>33.709000000000003</v>
      </c>
      <c r="D574">
        <v>0.27700000000000002</v>
      </c>
      <c r="E574">
        <v>61.5</v>
      </c>
      <c r="F574">
        <v>19.132000000000001</v>
      </c>
      <c r="G574">
        <v>12.603</v>
      </c>
      <c r="H574">
        <v>4.4999999999999998E-2</v>
      </c>
      <c r="I574">
        <v>31.338000000000001</v>
      </c>
      <c r="J574">
        <v>0</v>
      </c>
      <c r="K574">
        <v>0.13700000000000001</v>
      </c>
      <c r="L574">
        <v>63.253999999999998</v>
      </c>
    </row>
    <row r="575" spans="1:12" x14ac:dyDescent="0.25">
      <c r="A575" s="6">
        <v>43770</v>
      </c>
      <c r="B575">
        <v>54.027999999999999</v>
      </c>
      <c r="C575">
        <v>58.295000000000002</v>
      </c>
      <c r="D575">
        <v>1.526</v>
      </c>
      <c r="E575">
        <v>113.848</v>
      </c>
      <c r="F575">
        <v>37.57</v>
      </c>
      <c r="G575">
        <v>18.37</v>
      </c>
      <c r="H575">
        <v>0.248</v>
      </c>
      <c r="I575">
        <v>30.004000000000001</v>
      </c>
      <c r="J575">
        <v>0</v>
      </c>
      <c r="K575">
        <v>0.26800000000000002</v>
      </c>
      <c r="L575">
        <v>86.46</v>
      </c>
    </row>
    <row r="576" spans="1:12" x14ac:dyDescent="0.25">
      <c r="A576" s="6">
        <v>43800</v>
      </c>
      <c r="B576">
        <v>63.957999999999998</v>
      </c>
      <c r="C576">
        <v>68.200999999999993</v>
      </c>
      <c r="D576">
        <v>1.7929999999999999</v>
      </c>
      <c r="E576">
        <v>133.95099999999999</v>
      </c>
      <c r="F576">
        <v>44.473999999999997</v>
      </c>
      <c r="G576">
        <v>20.898</v>
      </c>
      <c r="H576">
        <v>0.29099999999999998</v>
      </c>
      <c r="I576">
        <v>30.204000000000001</v>
      </c>
      <c r="J576">
        <v>2.4E-2</v>
      </c>
      <c r="K576">
        <v>0.318</v>
      </c>
      <c r="L576">
        <v>96.207999999999998</v>
      </c>
    </row>
    <row r="577" spans="1:12" x14ac:dyDescent="0.25">
      <c r="A577" s="6">
        <v>43831</v>
      </c>
      <c r="B577">
        <v>52.195999999999998</v>
      </c>
      <c r="C577">
        <v>69.989000000000004</v>
      </c>
      <c r="D577">
        <v>3.0950000000000002</v>
      </c>
      <c r="E577">
        <v>125.279</v>
      </c>
      <c r="F577">
        <v>36.295000000000002</v>
      </c>
      <c r="G577">
        <v>21.315000000000001</v>
      </c>
      <c r="H577">
        <v>0.502</v>
      </c>
      <c r="I577">
        <v>29.495000000000001</v>
      </c>
      <c r="J577">
        <v>6.9000000000000006E-2</v>
      </c>
      <c r="K577">
        <v>0.25900000000000001</v>
      </c>
      <c r="L577">
        <v>87.936999999999998</v>
      </c>
    </row>
    <row r="578" spans="1:12" x14ac:dyDescent="0.25">
      <c r="A578" s="6">
        <v>43862</v>
      </c>
      <c r="B578">
        <v>42.899000000000001</v>
      </c>
      <c r="C578">
        <v>62.488</v>
      </c>
      <c r="D578">
        <v>3.5910000000000002</v>
      </c>
      <c r="E578">
        <v>108.97799999999999</v>
      </c>
      <c r="F578">
        <v>29.831</v>
      </c>
      <c r="G578">
        <v>19.222000000000001</v>
      </c>
      <c r="H578">
        <v>0.58199999999999996</v>
      </c>
      <c r="I578">
        <v>28.241</v>
      </c>
      <c r="J578">
        <v>4.2000000000000003E-2</v>
      </c>
      <c r="K578">
        <v>0.21299999999999999</v>
      </c>
      <c r="L578">
        <v>78.132000000000005</v>
      </c>
    </row>
    <row r="579" spans="1:12" x14ac:dyDescent="0.25">
      <c r="A579" s="6">
        <v>43891</v>
      </c>
      <c r="B579">
        <v>40.070999999999998</v>
      </c>
      <c r="C579">
        <v>50.862000000000002</v>
      </c>
      <c r="D579">
        <v>0.89</v>
      </c>
      <c r="E579">
        <v>91.822999999999993</v>
      </c>
      <c r="F579">
        <v>27.864999999999998</v>
      </c>
      <c r="G579">
        <v>16.715</v>
      </c>
      <c r="H579">
        <v>0.14399999999999999</v>
      </c>
      <c r="I579">
        <v>26.195</v>
      </c>
      <c r="J579">
        <v>0</v>
      </c>
      <c r="K579">
        <v>0.19900000000000001</v>
      </c>
      <c r="L579">
        <v>71.119</v>
      </c>
    </row>
    <row r="580" spans="1:12" x14ac:dyDescent="0.25">
      <c r="A580" s="6">
        <v>43922</v>
      </c>
      <c r="B580">
        <v>36.027999999999999</v>
      </c>
      <c r="C580">
        <v>40.996000000000002</v>
      </c>
      <c r="D580">
        <v>0.27100000000000002</v>
      </c>
      <c r="E580">
        <v>77.296000000000006</v>
      </c>
      <c r="F580">
        <v>25.053000000000001</v>
      </c>
      <c r="G580">
        <v>14.198</v>
      </c>
      <c r="H580">
        <v>4.3999999999999997E-2</v>
      </c>
      <c r="I580">
        <v>19.071000000000002</v>
      </c>
      <c r="J580">
        <v>0</v>
      </c>
      <c r="K580">
        <v>0.17899999999999999</v>
      </c>
      <c r="L580">
        <v>58.545999999999999</v>
      </c>
    </row>
    <row r="581" spans="1:12" x14ac:dyDescent="0.25">
      <c r="A581" s="6">
        <v>43952</v>
      </c>
      <c r="B581">
        <v>40.665999999999997</v>
      </c>
      <c r="C581">
        <v>26.381</v>
      </c>
      <c r="D581">
        <v>1.7000000000000001E-2</v>
      </c>
      <c r="E581">
        <v>67.063000000000002</v>
      </c>
      <c r="F581">
        <v>28.277999999999999</v>
      </c>
      <c r="G581">
        <v>10.827999999999999</v>
      </c>
      <c r="H581">
        <v>3.0000000000000001E-3</v>
      </c>
      <c r="I581">
        <v>24.202000000000002</v>
      </c>
      <c r="J581">
        <v>0</v>
      </c>
      <c r="K581">
        <v>0.20200000000000001</v>
      </c>
      <c r="L581">
        <v>63.512</v>
      </c>
    </row>
    <row r="582" spans="1:12" x14ac:dyDescent="0.25">
      <c r="A582" s="6">
        <v>43983</v>
      </c>
      <c r="B582">
        <v>25.605</v>
      </c>
      <c r="C582">
        <v>16.114000000000001</v>
      </c>
      <c r="D582">
        <v>0.121</v>
      </c>
      <c r="E582">
        <v>41.84</v>
      </c>
      <c r="F582">
        <v>17.805</v>
      </c>
      <c r="G582">
        <v>8.2140000000000004</v>
      </c>
      <c r="H582">
        <v>0.02</v>
      </c>
      <c r="I582">
        <v>26.995999999999999</v>
      </c>
      <c r="J582">
        <v>0</v>
      </c>
      <c r="K582">
        <v>0.127</v>
      </c>
      <c r="L582">
        <v>53.161999999999999</v>
      </c>
    </row>
    <row r="583" spans="1:12" x14ac:dyDescent="0.25">
      <c r="A583" s="6">
        <v>44013</v>
      </c>
      <c r="B583">
        <v>17.225000000000001</v>
      </c>
      <c r="C583">
        <v>15.032</v>
      </c>
      <c r="D583">
        <v>0.125</v>
      </c>
      <c r="E583">
        <v>32.383000000000003</v>
      </c>
      <c r="F583">
        <v>11.978</v>
      </c>
      <c r="G583">
        <v>8.0990000000000002</v>
      </c>
      <c r="H583">
        <v>0.02</v>
      </c>
      <c r="I583">
        <v>28.475999999999999</v>
      </c>
      <c r="J583">
        <v>0</v>
      </c>
      <c r="K583">
        <v>8.5999999999999993E-2</v>
      </c>
      <c r="L583">
        <v>48.658999999999999</v>
      </c>
    </row>
    <row r="584" spans="1:12" x14ac:dyDescent="0.25">
      <c r="A584" s="6">
        <v>44044</v>
      </c>
      <c r="B584">
        <v>15.167</v>
      </c>
      <c r="C584">
        <v>15.233000000000001</v>
      </c>
      <c r="D584">
        <v>1.3140000000000001</v>
      </c>
      <c r="E584">
        <v>31.713999999999999</v>
      </c>
      <c r="F584">
        <v>10.547000000000001</v>
      </c>
      <c r="G584">
        <v>8.1470000000000002</v>
      </c>
      <c r="H584">
        <v>0.21299999999999999</v>
      </c>
      <c r="I584">
        <v>28.646000000000001</v>
      </c>
      <c r="J584">
        <v>0</v>
      </c>
      <c r="K584">
        <v>7.4999999999999997E-2</v>
      </c>
      <c r="L584">
        <v>47.628</v>
      </c>
    </row>
    <row r="585" spans="1:12" x14ac:dyDescent="0.25">
      <c r="A585" s="6">
        <v>44075</v>
      </c>
      <c r="B585">
        <v>25.343</v>
      </c>
      <c r="C585">
        <v>18.577000000000002</v>
      </c>
      <c r="D585">
        <v>0.94699999999999995</v>
      </c>
      <c r="E585">
        <v>44.866</v>
      </c>
      <c r="F585">
        <v>17.623000000000001</v>
      </c>
      <c r="G585">
        <v>8.8059999999999992</v>
      </c>
      <c r="H585">
        <v>0.154</v>
      </c>
      <c r="I585">
        <v>27.841999999999999</v>
      </c>
      <c r="J585">
        <v>0</v>
      </c>
      <c r="K585">
        <v>0.126</v>
      </c>
      <c r="L585">
        <v>54.551000000000002</v>
      </c>
    </row>
    <row r="586" spans="1:12" x14ac:dyDescent="0.25">
      <c r="A586" s="6">
        <v>44105</v>
      </c>
      <c r="B586">
        <v>29.393000000000001</v>
      </c>
      <c r="C586">
        <v>33.143999999999998</v>
      </c>
      <c r="D586">
        <v>0.32900000000000001</v>
      </c>
      <c r="E586">
        <v>62.866</v>
      </c>
      <c r="F586">
        <v>20.439</v>
      </c>
      <c r="G586">
        <v>12.454000000000001</v>
      </c>
      <c r="H586">
        <v>5.2999999999999999E-2</v>
      </c>
      <c r="I586">
        <v>27.792999999999999</v>
      </c>
      <c r="J586">
        <v>0</v>
      </c>
      <c r="K586">
        <v>0.14599999999999999</v>
      </c>
      <c r="L586">
        <v>60.886000000000003</v>
      </c>
    </row>
    <row r="587" spans="1:12" x14ac:dyDescent="0.25">
      <c r="A587" s="6">
        <v>44136</v>
      </c>
      <c r="B587">
        <v>35.554000000000002</v>
      </c>
      <c r="C587">
        <v>45.726999999999997</v>
      </c>
      <c r="D587">
        <v>0.12</v>
      </c>
      <c r="E587">
        <v>81.400999999999996</v>
      </c>
      <c r="F587">
        <v>24.724</v>
      </c>
      <c r="G587">
        <v>15.336</v>
      </c>
      <c r="H587">
        <v>1.9E-2</v>
      </c>
      <c r="I587">
        <v>25.992000000000001</v>
      </c>
      <c r="J587">
        <v>0</v>
      </c>
      <c r="K587">
        <v>0.17699999999999999</v>
      </c>
      <c r="L587">
        <v>66.248000000000005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workbookViewId="0">
      <selection activeCell="A13" sqref="A13"/>
    </sheetView>
  </sheetViews>
  <sheetFormatPr defaultRowHeight="15" x14ac:dyDescent="0.25"/>
  <cols>
    <col min="1" max="1" width="110.42578125" bestFit="1" customWidth="1"/>
    <col min="2" max="2" width="58.85546875" bestFit="1" customWidth="1"/>
    <col min="3" max="3" width="45.85546875" bestFit="1" customWidth="1"/>
    <col min="4" max="4" width="47" bestFit="1" customWidth="1"/>
    <col min="5" max="5" width="54.5703125" bestFit="1" customWidth="1"/>
    <col min="6" max="6" width="57.7109375" bestFit="1" customWidth="1"/>
    <col min="7" max="7" width="44.85546875" bestFit="1" customWidth="1"/>
    <col min="8" max="8" width="45.85546875" bestFit="1" customWidth="1"/>
    <col min="9" max="10" width="52.42578125" bestFit="1" customWidth="1"/>
    <col min="11" max="11" width="55.5703125" bestFit="1" customWidth="1"/>
    <col min="12" max="12" width="53.42578125" bestFit="1" customWidth="1"/>
  </cols>
  <sheetData>
    <row r="1" spans="1:12" ht="18.75" x14ac:dyDescent="0.3">
      <c r="A1" s="1" t="s">
        <v>0</v>
      </c>
    </row>
    <row r="2" spans="1:12" ht="18.75" x14ac:dyDescent="0.3">
      <c r="A2" s="2" t="s">
        <v>1</v>
      </c>
    </row>
    <row r="4" spans="1:12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5">
      <c r="A6" t="s">
        <v>2</v>
      </c>
    </row>
    <row r="7" spans="1:12" x14ac:dyDescent="0.25">
      <c r="A7" t="s">
        <v>3</v>
      </c>
    </row>
    <row r="9" spans="1:12" ht="15.75" x14ac:dyDescent="0.25">
      <c r="A9" s="4" t="s">
        <v>4</v>
      </c>
    </row>
    <row r="11" spans="1:12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5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5">
      <c r="A13" s="7">
        <v>1949</v>
      </c>
      <c r="B13">
        <v>699.86199999999997</v>
      </c>
      <c r="C13">
        <v>117.581</v>
      </c>
      <c r="D13">
        <v>289.125</v>
      </c>
      <c r="E13">
        <v>1106.568</v>
      </c>
      <c r="F13">
        <v>221.006</v>
      </c>
      <c r="G13">
        <v>31.262</v>
      </c>
      <c r="H13">
        <v>39.429000000000002</v>
      </c>
      <c r="I13">
        <v>92.421000000000006</v>
      </c>
      <c r="J13" t="s">
        <v>18</v>
      </c>
      <c r="K13">
        <v>350.69499999999999</v>
      </c>
      <c r="L13">
        <v>734.81399999999996</v>
      </c>
    </row>
    <row r="14" spans="1:12" x14ac:dyDescent="0.25">
      <c r="A14" s="7">
        <v>1950</v>
      </c>
      <c r="B14">
        <v>829.04899999999998</v>
      </c>
      <c r="C14">
        <v>146.11199999999999</v>
      </c>
      <c r="D14">
        <v>347.25900000000001</v>
      </c>
      <c r="E14">
        <v>1322.42</v>
      </c>
      <c r="F14">
        <v>261.80500000000001</v>
      </c>
      <c r="G14">
        <v>38.847999999999999</v>
      </c>
      <c r="H14">
        <v>47.356000000000002</v>
      </c>
      <c r="I14">
        <v>100.306</v>
      </c>
      <c r="J14" t="s">
        <v>18</v>
      </c>
      <c r="K14">
        <v>423.79399999999998</v>
      </c>
      <c r="L14">
        <v>872.10799999999995</v>
      </c>
    </row>
    <row r="15" spans="1:12" x14ac:dyDescent="0.25">
      <c r="A15" s="7">
        <v>1951</v>
      </c>
      <c r="B15">
        <v>926.83900000000006</v>
      </c>
      <c r="C15">
        <v>156.54</v>
      </c>
      <c r="D15">
        <v>378.07</v>
      </c>
      <c r="E15">
        <v>1461.4490000000001</v>
      </c>
      <c r="F15">
        <v>292.68900000000002</v>
      </c>
      <c r="G15">
        <v>41.621000000000002</v>
      </c>
      <c r="H15">
        <v>51.557000000000002</v>
      </c>
      <c r="I15">
        <v>108.905</v>
      </c>
      <c r="J15" t="s">
        <v>18</v>
      </c>
      <c r="K15">
        <v>437.613</v>
      </c>
      <c r="L15">
        <v>932.38499999999999</v>
      </c>
    </row>
    <row r="16" spans="1:12" x14ac:dyDescent="0.25">
      <c r="A16" s="7">
        <v>1952</v>
      </c>
      <c r="B16">
        <v>962.75</v>
      </c>
      <c r="C16">
        <v>163.71899999999999</v>
      </c>
      <c r="D16">
        <v>374.83199999999999</v>
      </c>
      <c r="E16">
        <v>1501.3009999999999</v>
      </c>
      <c r="F16">
        <v>304.024</v>
      </c>
      <c r="G16">
        <v>43.53</v>
      </c>
      <c r="H16">
        <v>51.115000000000002</v>
      </c>
      <c r="I16">
        <v>113.57</v>
      </c>
      <c r="J16" t="s">
        <v>18</v>
      </c>
      <c r="K16">
        <v>440.75599999999997</v>
      </c>
      <c r="L16">
        <v>952.99599999999998</v>
      </c>
    </row>
    <row r="17" spans="1:12" x14ac:dyDescent="0.25">
      <c r="A17" s="7">
        <v>1953</v>
      </c>
      <c r="B17">
        <v>970.53200000000004</v>
      </c>
      <c r="C17">
        <v>179.10599999999999</v>
      </c>
      <c r="D17">
        <v>361.00299999999999</v>
      </c>
      <c r="E17">
        <v>1510.6420000000001</v>
      </c>
      <c r="F17">
        <v>306.48200000000003</v>
      </c>
      <c r="G17">
        <v>47.621000000000002</v>
      </c>
      <c r="H17">
        <v>49.226999999999997</v>
      </c>
      <c r="I17">
        <v>119.248</v>
      </c>
      <c r="J17" t="s">
        <v>18</v>
      </c>
      <c r="K17">
        <v>459.23399999999998</v>
      </c>
      <c r="L17">
        <v>981.81299999999999</v>
      </c>
    </row>
    <row r="18" spans="1:12" x14ac:dyDescent="0.25">
      <c r="A18" s="7">
        <v>1954</v>
      </c>
      <c r="B18">
        <v>1081.0619999999999</v>
      </c>
      <c r="C18">
        <v>189.77199999999999</v>
      </c>
      <c r="D18">
        <v>373.17099999999999</v>
      </c>
      <c r="E18">
        <v>1644.0050000000001</v>
      </c>
      <c r="F18">
        <v>341.392</v>
      </c>
      <c r="G18">
        <v>50.454999999999998</v>
      </c>
      <c r="H18">
        <v>50.887999999999998</v>
      </c>
      <c r="I18">
        <v>122.46299999999999</v>
      </c>
      <c r="J18" t="s">
        <v>18</v>
      </c>
      <c r="K18">
        <v>447.245</v>
      </c>
      <c r="L18">
        <v>1012.443</v>
      </c>
    </row>
    <row r="19" spans="1:12" x14ac:dyDescent="0.25">
      <c r="A19" s="7">
        <v>1955</v>
      </c>
      <c r="B19">
        <v>1193.9269999999999</v>
      </c>
      <c r="C19">
        <v>202.38200000000001</v>
      </c>
      <c r="D19">
        <v>370.97699999999998</v>
      </c>
      <c r="E19">
        <v>1767.2850000000001</v>
      </c>
      <c r="F19">
        <v>377.029</v>
      </c>
      <c r="G19">
        <v>53.811999999999998</v>
      </c>
      <c r="H19">
        <v>50.588000000000001</v>
      </c>
      <c r="I19">
        <v>132.80099999999999</v>
      </c>
      <c r="J19" t="s">
        <v>18</v>
      </c>
      <c r="K19">
        <v>480.44</v>
      </c>
      <c r="L19">
        <v>1094.67</v>
      </c>
    </row>
    <row r="20" spans="1:12" x14ac:dyDescent="0.25">
      <c r="A20" s="7">
        <v>1956</v>
      </c>
      <c r="B20">
        <v>1259.1030000000001</v>
      </c>
      <c r="C20">
        <v>216.80500000000001</v>
      </c>
      <c r="D20">
        <v>377.11200000000002</v>
      </c>
      <c r="E20">
        <v>1853.019</v>
      </c>
      <c r="F20">
        <v>397.61500000000001</v>
      </c>
      <c r="G20">
        <v>57.646000000000001</v>
      </c>
      <c r="H20">
        <v>51.420999999999999</v>
      </c>
      <c r="I20">
        <v>136.41999999999999</v>
      </c>
      <c r="J20" t="s">
        <v>18</v>
      </c>
      <c r="K20">
        <v>493.221</v>
      </c>
      <c r="L20">
        <v>1136.3240000000001</v>
      </c>
    </row>
    <row r="21" spans="1:12" x14ac:dyDescent="0.25">
      <c r="A21" s="7">
        <v>1957</v>
      </c>
      <c r="B21">
        <v>1250.383</v>
      </c>
      <c r="C21">
        <v>221.57599999999999</v>
      </c>
      <c r="D21">
        <v>328.90499999999997</v>
      </c>
      <c r="E21">
        <v>1800.865</v>
      </c>
      <c r="F21">
        <v>394.85899999999998</v>
      </c>
      <c r="G21">
        <v>58.912999999999997</v>
      </c>
      <c r="H21">
        <v>44.85</v>
      </c>
      <c r="I21">
        <v>138.63200000000001</v>
      </c>
      <c r="J21" t="s">
        <v>18</v>
      </c>
      <c r="K21">
        <v>460.83699999999999</v>
      </c>
      <c r="L21">
        <v>1098.0909999999999</v>
      </c>
    </row>
    <row r="22" spans="1:12" x14ac:dyDescent="0.25">
      <c r="A22" s="7">
        <v>1958</v>
      </c>
      <c r="B22">
        <v>1341.3869999999999</v>
      </c>
      <c r="C22">
        <v>237.95</v>
      </c>
      <c r="D22">
        <v>385.15199999999999</v>
      </c>
      <c r="E22">
        <v>1964.4880000000001</v>
      </c>
      <c r="F22">
        <v>423.59399999999999</v>
      </c>
      <c r="G22">
        <v>63.265000000000001</v>
      </c>
      <c r="H22">
        <v>52.521000000000001</v>
      </c>
      <c r="I22">
        <v>142.29300000000001</v>
      </c>
      <c r="J22" t="s">
        <v>18</v>
      </c>
      <c r="K22">
        <v>459.70499999999998</v>
      </c>
      <c r="L22">
        <v>1141.3789999999999</v>
      </c>
    </row>
    <row r="23" spans="1:12" x14ac:dyDescent="0.25">
      <c r="A23" s="7">
        <v>1959</v>
      </c>
      <c r="B23">
        <v>1337.42</v>
      </c>
      <c r="C23">
        <v>284.26499999999999</v>
      </c>
      <c r="D23">
        <v>332.20499999999998</v>
      </c>
      <c r="E23">
        <v>1953.8910000000001</v>
      </c>
      <c r="F23">
        <v>422.34199999999998</v>
      </c>
      <c r="G23">
        <v>75.582999999999998</v>
      </c>
      <c r="H23">
        <v>45.298000000000002</v>
      </c>
      <c r="I23">
        <v>148.01400000000001</v>
      </c>
      <c r="J23" t="s">
        <v>18</v>
      </c>
      <c r="K23">
        <v>521.55700000000002</v>
      </c>
      <c r="L23">
        <v>1212.7929999999999</v>
      </c>
    </row>
    <row r="24" spans="1:12" x14ac:dyDescent="0.25">
      <c r="A24" s="7">
        <v>1960</v>
      </c>
      <c r="B24">
        <v>1568.1949999999999</v>
      </c>
      <c r="C24">
        <v>305.19799999999998</v>
      </c>
      <c r="D24">
        <v>354.14800000000002</v>
      </c>
      <c r="E24">
        <v>2227.5410000000002</v>
      </c>
      <c r="F24">
        <v>493.58699999999999</v>
      </c>
      <c r="G24">
        <v>81.144999999999996</v>
      </c>
      <c r="H24">
        <v>47.991</v>
      </c>
      <c r="I24">
        <v>66.906999999999996</v>
      </c>
      <c r="J24" t="s">
        <v>18</v>
      </c>
      <c r="K24">
        <v>558.51800000000003</v>
      </c>
      <c r="L24">
        <v>1248.1489999999999</v>
      </c>
    </row>
    <row r="25" spans="1:12" x14ac:dyDescent="0.25">
      <c r="A25" s="7">
        <v>1961</v>
      </c>
      <c r="B25">
        <v>1609.5350000000001</v>
      </c>
      <c r="C25">
        <v>311.935</v>
      </c>
      <c r="D25">
        <v>371.79300000000001</v>
      </c>
      <c r="E25">
        <v>2293.2629999999999</v>
      </c>
      <c r="F25">
        <v>504.34</v>
      </c>
      <c r="G25">
        <v>82.977000000000004</v>
      </c>
      <c r="H25">
        <v>46.868000000000002</v>
      </c>
      <c r="I25">
        <v>69.370999999999995</v>
      </c>
      <c r="J25" t="s">
        <v>18</v>
      </c>
      <c r="K25">
        <v>565.03800000000001</v>
      </c>
      <c r="L25">
        <v>1268.5940000000001</v>
      </c>
    </row>
    <row r="26" spans="1:12" x14ac:dyDescent="0.25">
      <c r="A26" s="7">
        <v>1962</v>
      </c>
      <c r="B26">
        <v>1687.829</v>
      </c>
      <c r="C26">
        <v>340.59699999999998</v>
      </c>
      <c r="D26">
        <v>370.54</v>
      </c>
      <c r="E26">
        <v>2398.9659999999999</v>
      </c>
      <c r="F26">
        <v>525.93899999999996</v>
      </c>
      <c r="G26">
        <v>90.39</v>
      </c>
      <c r="H26">
        <v>44.973999999999997</v>
      </c>
      <c r="I26">
        <v>72.381</v>
      </c>
      <c r="J26" t="s">
        <v>18</v>
      </c>
      <c r="K26">
        <v>568.86699999999996</v>
      </c>
      <c r="L26">
        <v>1302.5509999999999</v>
      </c>
    </row>
    <row r="27" spans="1:12" x14ac:dyDescent="0.25">
      <c r="A27" s="7">
        <v>1963</v>
      </c>
      <c r="B27">
        <v>1682.9939999999999</v>
      </c>
      <c r="C27">
        <v>365.35199999999998</v>
      </c>
      <c r="D27">
        <v>366.25400000000002</v>
      </c>
      <c r="E27">
        <v>2414.5990000000002</v>
      </c>
      <c r="F27">
        <v>523.20699999999999</v>
      </c>
      <c r="G27">
        <v>96.77</v>
      </c>
      <c r="H27">
        <v>46.107999999999997</v>
      </c>
      <c r="I27">
        <v>72.501999999999995</v>
      </c>
      <c r="J27" t="s">
        <v>18</v>
      </c>
      <c r="K27">
        <v>547.97500000000002</v>
      </c>
      <c r="L27">
        <v>1286.5619999999999</v>
      </c>
    </row>
    <row r="28" spans="1:12" x14ac:dyDescent="0.25">
      <c r="A28" s="7">
        <v>1964</v>
      </c>
      <c r="B28">
        <v>1632.4739999999999</v>
      </c>
      <c r="C28">
        <v>371.52800000000002</v>
      </c>
      <c r="D28">
        <v>321.971</v>
      </c>
      <c r="E28">
        <v>2325.9720000000002</v>
      </c>
      <c r="F28">
        <v>509.19200000000001</v>
      </c>
      <c r="G28">
        <v>102.27</v>
      </c>
      <c r="H28">
        <v>47.384</v>
      </c>
      <c r="I28">
        <v>73.799000000000007</v>
      </c>
      <c r="J28" t="s">
        <v>18</v>
      </c>
      <c r="K28">
        <v>542.279</v>
      </c>
      <c r="L28">
        <v>1274.924</v>
      </c>
    </row>
    <row r="29" spans="1:12" x14ac:dyDescent="0.25">
      <c r="A29" s="7">
        <v>1965</v>
      </c>
      <c r="B29">
        <v>1712.527</v>
      </c>
      <c r="C29">
        <v>385.755</v>
      </c>
      <c r="D29">
        <v>334.14400000000001</v>
      </c>
      <c r="E29">
        <v>2432.4259999999999</v>
      </c>
      <c r="F29">
        <v>534.45000000000005</v>
      </c>
      <c r="G29">
        <v>103.146</v>
      </c>
      <c r="H29">
        <v>53.671999999999997</v>
      </c>
      <c r="I29">
        <v>76.83</v>
      </c>
      <c r="J29" t="s">
        <v>18</v>
      </c>
      <c r="K29">
        <v>644.93899999999996</v>
      </c>
      <c r="L29">
        <v>1413.038</v>
      </c>
    </row>
    <row r="30" spans="1:12" x14ac:dyDescent="0.25">
      <c r="A30" s="7">
        <v>1966</v>
      </c>
      <c r="B30">
        <v>1692.529</v>
      </c>
      <c r="C30">
        <v>412.86500000000001</v>
      </c>
      <c r="D30">
        <v>316.94200000000001</v>
      </c>
      <c r="E30">
        <v>2422.3359999999998</v>
      </c>
      <c r="F30">
        <v>528.904</v>
      </c>
      <c r="G30">
        <v>106.73399999999999</v>
      </c>
      <c r="H30">
        <v>60.095999999999997</v>
      </c>
      <c r="I30">
        <v>78.558999999999997</v>
      </c>
      <c r="J30" t="s">
        <v>18</v>
      </c>
      <c r="K30">
        <v>686.76</v>
      </c>
      <c r="L30">
        <v>1461.0540000000001</v>
      </c>
    </row>
    <row r="31" spans="1:12" x14ac:dyDescent="0.25">
      <c r="A31" s="7">
        <v>1967</v>
      </c>
      <c r="B31">
        <v>1778.355</v>
      </c>
      <c r="C31">
        <v>454.32499999999999</v>
      </c>
      <c r="D31">
        <v>295.15199999999999</v>
      </c>
      <c r="E31">
        <v>2527.8319999999999</v>
      </c>
      <c r="F31">
        <v>552.32100000000003</v>
      </c>
      <c r="G31">
        <v>114.681</v>
      </c>
      <c r="H31">
        <v>45.661000000000001</v>
      </c>
      <c r="I31">
        <v>83.075999999999993</v>
      </c>
      <c r="J31" t="s">
        <v>18</v>
      </c>
      <c r="K31">
        <v>716.69899999999996</v>
      </c>
      <c r="L31">
        <v>1512.4369999999999</v>
      </c>
    </row>
    <row r="32" spans="1:12" x14ac:dyDescent="0.25">
      <c r="A32" s="7">
        <v>1968</v>
      </c>
      <c r="B32">
        <v>1847.1020000000001</v>
      </c>
      <c r="C32">
        <v>489.15899999999999</v>
      </c>
      <c r="D32">
        <v>318.96600000000001</v>
      </c>
      <c r="E32">
        <v>2655.2269999999999</v>
      </c>
      <c r="F32">
        <v>573.68100000000004</v>
      </c>
      <c r="G32">
        <v>125.22799999999999</v>
      </c>
      <c r="H32">
        <v>59.744999999999997</v>
      </c>
      <c r="I32">
        <v>83.091999999999999</v>
      </c>
      <c r="J32" t="s">
        <v>18</v>
      </c>
      <c r="K32">
        <v>701.96900000000005</v>
      </c>
      <c r="L32">
        <v>1543.7139999999999</v>
      </c>
    </row>
    <row r="33" spans="1:12" x14ac:dyDescent="0.25">
      <c r="A33" s="7">
        <v>1969</v>
      </c>
      <c r="B33">
        <v>1838.4280000000001</v>
      </c>
      <c r="C33">
        <v>556.38800000000003</v>
      </c>
      <c r="D33">
        <v>310.68799999999999</v>
      </c>
      <c r="E33">
        <v>2705.5039999999999</v>
      </c>
      <c r="F33">
        <v>573.01700000000005</v>
      </c>
      <c r="G33">
        <v>143.85300000000001</v>
      </c>
      <c r="H33">
        <v>61.320999999999998</v>
      </c>
      <c r="I33">
        <v>83.763999999999996</v>
      </c>
      <c r="J33" t="s">
        <v>18</v>
      </c>
      <c r="K33">
        <v>697.65599999999995</v>
      </c>
      <c r="L33">
        <v>1559.6110000000001</v>
      </c>
    </row>
    <row r="34" spans="1:12" x14ac:dyDescent="0.25">
      <c r="A34" s="7">
        <v>1970</v>
      </c>
      <c r="B34">
        <v>1877.904</v>
      </c>
      <c r="C34">
        <v>549.22500000000002</v>
      </c>
      <c r="D34">
        <v>298.44</v>
      </c>
      <c r="E34">
        <v>2725.57</v>
      </c>
      <c r="F34">
        <v>587.49199999999996</v>
      </c>
      <c r="G34">
        <v>142.94999999999999</v>
      </c>
      <c r="H34">
        <v>61.082999999999998</v>
      </c>
      <c r="I34">
        <v>86.375</v>
      </c>
      <c r="J34" t="s">
        <v>18</v>
      </c>
      <c r="K34">
        <v>714.04</v>
      </c>
      <c r="L34">
        <v>1591.94</v>
      </c>
    </row>
    <row r="35" spans="1:12" x14ac:dyDescent="0.25">
      <c r="A35" s="7">
        <v>1971</v>
      </c>
      <c r="B35">
        <v>1896.527</v>
      </c>
      <c r="C35">
        <v>556.76800000000003</v>
      </c>
      <c r="D35">
        <v>295.209</v>
      </c>
      <c r="E35">
        <v>2748.5039999999999</v>
      </c>
      <c r="F35">
        <v>594.70899999999995</v>
      </c>
      <c r="G35">
        <v>144.52500000000001</v>
      </c>
      <c r="H35">
        <v>55.317</v>
      </c>
      <c r="I35">
        <v>83.974000000000004</v>
      </c>
      <c r="J35" t="s">
        <v>18</v>
      </c>
      <c r="K35">
        <v>672.46400000000006</v>
      </c>
      <c r="L35">
        <v>1550.989</v>
      </c>
    </row>
    <row r="36" spans="1:12" x14ac:dyDescent="0.25">
      <c r="A36" s="7">
        <v>1972</v>
      </c>
      <c r="B36">
        <v>1996.2739999999999</v>
      </c>
      <c r="C36">
        <v>600.875</v>
      </c>
      <c r="D36">
        <v>271.07100000000003</v>
      </c>
      <c r="E36">
        <v>2868.221</v>
      </c>
      <c r="F36">
        <v>631.68600000000004</v>
      </c>
      <c r="G36">
        <v>153.91300000000001</v>
      </c>
      <c r="H36">
        <v>55.322000000000003</v>
      </c>
      <c r="I36">
        <v>87.278999999999996</v>
      </c>
      <c r="J36" t="s">
        <v>18</v>
      </c>
      <c r="K36">
        <v>644.89499999999998</v>
      </c>
      <c r="L36">
        <v>1573.095</v>
      </c>
    </row>
    <row r="37" spans="1:12" x14ac:dyDescent="0.25">
      <c r="A37" s="7">
        <v>1973</v>
      </c>
      <c r="B37">
        <v>2003.3489999999999</v>
      </c>
      <c r="C37">
        <v>570.64400000000001</v>
      </c>
      <c r="D37">
        <v>227.077</v>
      </c>
      <c r="E37">
        <v>2801.069</v>
      </c>
      <c r="F37">
        <v>643.58600000000001</v>
      </c>
      <c r="G37">
        <v>146.89099999999999</v>
      </c>
      <c r="H37">
        <v>64.688999999999993</v>
      </c>
      <c r="I37">
        <v>86.823999999999998</v>
      </c>
      <c r="J37" t="s">
        <v>18</v>
      </c>
      <c r="K37">
        <v>665.40700000000004</v>
      </c>
      <c r="L37">
        <v>1607.3969999999999</v>
      </c>
    </row>
    <row r="38" spans="1:12" x14ac:dyDescent="0.25">
      <c r="A38" s="7">
        <v>1974</v>
      </c>
      <c r="B38">
        <v>1843.797</v>
      </c>
      <c r="C38">
        <v>526.90099999999995</v>
      </c>
      <c r="D38">
        <v>183.82599999999999</v>
      </c>
      <c r="E38">
        <v>2554.5239999999999</v>
      </c>
      <c r="F38">
        <v>595.63300000000004</v>
      </c>
      <c r="G38">
        <v>134.39500000000001</v>
      </c>
      <c r="H38">
        <v>54.564999999999998</v>
      </c>
      <c r="I38">
        <v>82.977000000000004</v>
      </c>
      <c r="J38" t="s">
        <v>18</v>
      </c>
      <c r="K38">
        <v>593.202</v>
      </c>
      <c r="L38">
        <v>1460.7719999999999</v>
      </c>
    </row>
    <row r="39" spans="1:12" x14ac:dyDescent="0.25">
      <c r="A39" s="7">
        <v>1975</v>
      </c>
      <c r="B39">
        <v>1806.575</v>
      </c>
      <c r="C39">
        <v>512.351</v>
      </c>
      <c r="D39">
        <v>160.51300000000001</v>
      </c>
      <c r="E39">
        <v>2479.4389999999999</v>
      </c>
      <c r="F39">
        <v>586.64300000000003</v>
      </c>
      <c r="G39">
        <v>129.64400000000001</v>
      </c>
      <c r="H39">
        <v>49.262</v>
      </c>
      <c r="I39">
        <v>88.971000000000004</v>
      </c>
      <c r="J39" t="s">
        <v>18</v>
      </c>
      <c r="K39">
        <v>491.678</v>
      </c>
      <c r="L39">
        <v>1346.1980000000001</v>
      </c>
    </row>
    <row r="40" spans="1:12" x14ac:dyDescent="0.25">
      <c r="A40" s="7">
        <v>1976</v>
      </c>
      <c r="B40">
        <v>1986.664</v>
      </c>
      <c r="C40">
        <v>532.81100000000004</v>
      </c>
      <c r="D40">
        <v>184.499</v>
      </c>
      <c r="E40">
        <v>2703.9740000000002</v>
      </c>
      <c r="F40">
        <v>655.90300000000002</v>
      </c>
      <c r="G40">
        <v>135.983</v>
      </c>
      <c r="H40">
        <v>43.786999999999999</v>
      </c>
      <c r="I40">
        <v>96.926000000000002</v>
      </c>
      <c r="J40" t="s">
        <v>18</v>
      </c>
      <c r="K40">
        <v>567.35299999999995</v>
      </c>
      <c r="L40">
        <v>1499.952</v>
      </c>
    </row>
    <row r="41" spans="1:12" x14ac:dyDescent="0.25">
      <c r="A41" s="7">
        <v>1977</v>
      </c>
      <c r="B41">
        <v>1994.213</v>
      </c>
      <c r="C41">
        <v>520.375</v>
      </c>
      <c r="D41">
        <v>167.37200000000001</v>
      </c>
      <c r="E41">
        <v>2681.96</v>
      </c>
      <c r="F41">
        <v>676.08900000000006</v>
      </c>
      <c r="G41">
        <v>135.21</v>
      </c>
      <c r="H41">
        <v>52.106000000000002</v>
      </c>
      <c r="I41">
        <v>100.59399999999999</v>
      </c>
      <c r="J41" t="s">
        <v>18</v>
      </c>
      <c r="K41">
        <v>587.98</v>
      </c>
      <c r="L41">
        <v>1551.9780000000001</v>
      </c>
    </row>
    <row r="42" spans="1:12" x14ac:dyDescent="0.25">
      <c r="A42" s="7">
        <v>1978</v>
      </c>
      <c r="B42">
        <v>1950.7059999999999</v>
      </c>
      <c r="C42">
        <v>504.60300000000001</v>
      </c>
      <c r="D42">
        <v>152.84399999999999</v>
      </c>
      <c r="E42">
        <v>2608.152</v>
      </c>
      <c r="F42">
        <v>665.64200000000005</v>
      </c>
      <c r="G42">
        <v>131.39699999999999</v>
      </c>
      <c r="H42">
        <v>54.728000000000002</v>
      </c>
      <c r="I42">
        <v>106.601</v>
      </c>
      <c r="J42" t="s">
        <v>18</v>
      </c>
      <c r="K42">
        <v>531.65599999999995</v>
      </c>
      <c r="L42">
        <v>1490.0250000000001</v>
      </c>
    </row>
    <row r="43" spans="1:12" x14ac:dyDescent="0.25">
      <c r="A43" s="7">
        <v>1979</v>
      </c>
      <c r="B43">
        <v>1626.0150000000001</v>
      </c>
      <c r="C43">
        <v>340.38099999999997</v>
      </c>
      <c r="D43">
        <v>132.82499999999999</v>
      </c>
      <c r="E43">
        <v>2099.2220000000002</v>
      </c>
      <c r="F43">
        <v>583.51199999999994</v>
      </c>
      <c r="G43">
        <v>95.334999999999994</v>
      </c>
      <c r="H43">
        <v>78.495000000000005</v>
      </c>
      <c r="I43">
        <v>104.44199999999999</v>
      </c>
      <c r="J43" t="s">
        <v>18</v>
      </c>
      <c r="K43">
        <v>505.01100000000002</v>
      </c>
      <c r="L43">
        <v>1366.7950000000001</v>
      </c>
    </row>
    <row r="44" spans="1:12" x14ac:dyDescent="0.25">
      <c r="A44" s="7">
        <v>1980</v>
      </c>
      <c r="B44">
        <v>1316.116</v>
      </c>
      <c r="C44">
        <v>311.68</v>
      </c>
      <c r="D44">
        <v>106.636</v>
      </c>
      <c r="E44">
        <v>1734.431</v>
      </c>
      <c r="F44">
        <v>517.72799999999995</v>
      </c>
      <c r="G44">
        <v>88.203000000000003</v>
      </c>
      <c r="H44">
        <v>40.603000000000002</v>
      </c>
      <c r="I44">
        <v>107.066</v>
      </c>
      <c r="J44" t="s">
        <v>18</v>
      </c>
      <c r="K44">
        <v>564.72799999999995</v>
      </c>
      <c r="L44">
        <v>1318.328</v>
      </c>
    </row>
    <row r="45" spans="1:12" x14ac:dyDescent="0.25">
      <c r="A45" s="7">
        <v>1981</v>
      </c>
      <c r="B45">
        <v>1147.1220000000001</v>
      </c>
      <c r="C45">
        <v>298.988</v>
      </c>
      <c r="D45">
        <v>85.344999999999999</v>
      </c>
      <c r="E45">
        <v>1531.454</v>
      </c>
      <c r="F45">
        <v>457.12299999999999</v>
      </c>
      <c r="G45">
        <v>86.661000000000001</v>
      </c>
      <c r="H45">
        <v>69.337999999999994</v>
      </c>
      <c r="I45">
        <v>91.578999999999994</v>
      </c>
      <c r="J45" t="s">
        <v>18</v>
      </c>
      <c r="K45">
        <v>417.28800000000001</v>
      </c>
      <c r="L45">
        <v>1121.989</v>
      </c>
    </row>
    <row r="46" spans="1:12" x14ac:dyDescent="0.25">
      <c r="A46" s="7">
        <v>1982</v>
      </c>
      <c r="B46">
        <v>1049.8440000000001</v>
      </c>
      <c r="C46">
        <v>288.98700000000002</v>
      </c>
      <c r="D46">
        <v>95.09</v>
      </c>
      <c r="E46">
        <v>1433.921</v>
      </c>
      <c r="F46">
        <v>439.65600000000001</v>
      </c>
      <c r="G46">
        <v>81.132000000000005</v>
      </c>
      <c r="H46">
        <v>30.321000000000002</v>
      </c>
      <c r="I46">
        <v>87.572000000000003</v>
      </c>
      <c r="J46" t="s">
        <v>18</v>
      </c>
      <c r="K46">
        <v>398.58199999999999</v>
      </c>
      <c r="L46">
        <v>1037.2629999999999</v>
      </c>
    </row>
    <row r="47" spans="1:12" x14ac:dyDescent="0.25">
      <c r="A47" s="7">
        <v>1983</v>
      </c>
      <c r="B47">
        <v>924.41</v>
      </c>
      <c r="C47">
        <v>344.05599999999998</v>
      </c>
      <c r="D47">
        <v>85.387</v>
      </c>
      <c r="E47">
        <v>1353.854</v>
      </c>
      <c r="F47">
        <v>651.46500000000003</v>
      </c>
      <c r="G47">
        <v>96.588999999999999</v>
      </c>
      <c r="H47">
        <v>111.304</v>
      </c>
      <c r="I47">
        <v>102.339</v>
      </c>
      <c r="J47" t="s">
        <v>18</v>
      </c>
      <c r="K47">
        <v>208.39699999999999</v>
      </c>
      <c r="L47">
        <v>1170.0940000000001</v>
      </c>
    </row>
    <row r="48" spans="1:12" x14ac:dyDescent="0.25">
      <c r="A48" s="7">
        <v>1984</v>
      </c>
      <c r="B48">
        <v>1090.5989999999999</v>
      </c>
      <c r="C48">
        <v>280.19299999999998</v>
      </c>
      <c r="D48">
        <v>160.28700000000001</v>
      </c>
      <c r="E48">
        <v>1531.079</v>
      </c>
      <c r="F48">
        <v>735.16800000000001</v>
      </c>
      <c r="G48">
        <v>83.435000000000002</v>
      </c>
      <c r="H48">
        <v>35.866999999999997</v>
      </c>
      <c r="I48">
        <v>107.14700000000001</v>
      </c>
      <c r="J48" t="s">
        <v>18</v>
      </c>
      <c r="K48">
        <v>265.50599999999997</v>
      </c>
      <c r="L48">
        <v>1227.124</v>
      </c>
    </row>
    <row r="49" spans="1:12" x14ac:dyDescent="0.25">
      <c r="A49" s="7">
        <v>1985</v>
      </c>
      <c r="B49">
        <v>1092.3789999999999</v>
      </c>
      <c r="C49">
        <v>314.69499999999999</v>
      </c>
      <c r="D49">
        <v>158.517</v>
      </c>
      <c r="E49">
        <v>1565.59</v>
      </c>
      <c r="F49">
        <v>630.88699999999994</v>
      </c>
      <c r="G49">
        <v>95.225999999999999</v>
      </c>
      <c r="H49">
        <v>32.832999999999998</v>
      </c>
      <c r="I49">
        <v>96.11</v>
      </c>
      <c r="J49" t="s">
        <v>18</v>
      </c>
      <c r="K49">
        <v>227.69399999999999</v>
      </c>
      <c r="L49">
        <v>1082.751</v>
      </c>
    </row>
    <row r="50" spans="1:12" x14ac:dyDescent="0.25">
      <c r="A50" s="7">
        <v>1986</v>
      </c>
      <c r="B50">
        <v>1111.4459999999999</v>
      </c>
      <c r="C50">
        <v>308.20600000000002</v>
      </c>
      <c r="D50">
        <v>121.316</v>
      </c>
      <c r="E50">
        <v>1540.9680000000001</v>
      </c>
      <c r="F50">
        <v>623.38400000000001</v>
      </c>
      <c r="G50">
        <v>93.195999999999998</v>
      </c>
      <c r="H50">
        <v>49.923999999999999</v>
      </c>
      <c r="I50">
        <v>106.339</v>
      </c>
      <c r="J50" t="s">
        <v>18</v>
      </c>
      <c r="K50">
        <v>289.73599999999999</v>
      </c>
      <c r="L50">
        <v>1162.579</v>
      </c>
    </row>
    <row r="51" spans="1:12" x14ac:dyDescent="0.25">
      <c r="A51" s="7">
        <v>1987</v>
      </c>
      <c r="B51">
        <v>1155.6199999999999</v>
      </c>
      <c r="C51">
        <v>342.68200000000002</v>
      </c>
      <c r="D51">
        <v>118.72499999999999</v>
      </c>
      <c r="E51">
        <v>1617.027</v>
      </c>
      <c r="F51">
        <v>607.48299999999995</v>
      </c>
      <c r="G51">
        <v>101.642</v>
      </c>
      <c r="H51">
        <v>48.656999999999996</v>
      </c>
      <c r="I51">
        <v>110.761</v>
      </c>
      <c r="J51" t="s">
        <v>18</v>
      </c>
      <c r="K51">
        <v>262.50799999999998</v>
      </c>
      <c r="L51">
        <v>1131.0509999999999</v>
      </c>
    </row>
    <row r="52" spans="1:12" x14ac:dyDescent="0.25">
      <c r="A52" s="7">
        <v>1988</v>
      </c>
      <c r="B52">
        <v>1190.069</v>
      </c>
      <c r="C52">
        <v>341.56900000000002</v>
      </c>
      <c r="D52">
        <v>143.535</v>
      </c>
      <c r="E52">
        <v>1675.173</v>
      </c>
      <c r="F52">
        <v>599.88900000000001</v>
      </c>
      <c r="G52">
        <v>99.379000000000005</v>
      </c>
      <c r="H52">
        <v>26.120999999999999</v>
      </c>
      <c r="I52">
        <v>110.32599999999999</v>
      </c>
      <c r="J52" t="s">
        <v>18</v>
      </c>
      <c r="K52">
        <v>263.80799999999999</v>
      </c>
      <c r="L52">
        <v>1099.5239999999999</v>
      </c>
    </row>
    <row r="53" spans="1:12" x14ac:dyDescent="0.25">
      <c r="A53" s="7">
        <v>1989</v>
      </c>
      <c r="B53">
        <v>1160.079</v>
      </c>
      <c r="C53">
        <v>383.39499999999998</v>
      </c>
      <c r="D53">
        <v>117.276</v>
      </c>
      <c r="E53">
        <v>1660.751</v>
      </c>
      <c r="F53">
        <v>573.70699999999999</v>
      </c>
      <c r="G53">
        <v>109.58499999999999</v>
      </c>
      <c r="H53">
        <v>27.574999999999999</v>
      </c>
      <c r="I53">
        <v>101.938</v>
      </c>
      <c r="J53">
        <v>0</v>
      </c>
      <c r="K53">
        <v>228.108</v>
      </c>
      <c r="L53">
        <v>1040.912</v>
      </c>
    </row>
    <row r="54" spans="1:12" x14ac:dyDescent="0.25">
      <c r="A54" s="7">
        <v>1990</v>
      </c>
      <c r="B54">
        <v>978.12800000000004</v>
      </c>
      <c r="C54">
        <v>352.59699999999998</v>
      </c>
      <c r="D54">
        <v>63.908999999999999</v>
      </c>
      <c r="E54">
        <v>1394.634</v>
      </c>
      <c r="F54">
        <v>535.83000000000004</v>
      </c>
      <c r="G54">
        <v>102.4</v>
      </c>
      <c r="H54">
        <v>11.835000000000001</v>
      </c>
      <c r="I54">
        <v>111.193</v>
      </c>
      <c r="J54">
        <v>0</v>
      </c>
      <c r="K54">
        <v>229.84200000000001</v>
      </c>
      <c r="L54">
        <v>991.1</v>
      </c>
    </row>
    <row r="55" spans="1:12" x14ac:dyDescent="0.25">
      <c r="A55" s="7">
        <v>1991</v>
      </c>
      <c r="B55">
        <v>930.36699999999996</v>
      </c>
      <c r="C55">
        <v>378.63799999999998</v>
      </c>
      <c r="D55">
        <v>72.34</v>
      </c>
      <c r="E55">
        <v>1381.345</v>
      </c>
      <c r="F55">
        <v>517.36699999999996</v>
      </c>
      <c r="G55">
        <v>108.37</v>
      </c>
      <c r="H55">
        <v>12.087999999999999</v>
      </c>
      <c r="I55">
        <v>85.067999999999998</v>
      </c>
      <c r="J55">
        <v>0</v>
      </c>
      <c r="K55">
        <v>211.928</v>
      </c>
      <c r="L55">
        <v>934.822</v>
      </c>
    </row>
    <row r="56" spans="1:12" x14ac:dyDescent="0.25">
      <c r="A56" s="7">
        <v>1992</v>
      </c>
      <c r="B56">
        <v>979.66200000000003</v>
      </c>
      <c r="C56">
        <v>369.89100000000002</v>
      </c>
      <c r="D56">
        <v>65.004000000000005</v>
      </c>
      <c r="E56">
        <v>1414.557</v>
      </c>
      <c r="F56">
        <v>506.666</v>
      </c>
      <c r="G56">
        <v>107.04600000000001</v>
      </c>
      <c r="H56">
        <v>11.124000000000001</v>
      </c>
      <c r="I56">
        <v>79.584000000000003</v>
      </c>
      <c r="J56">
        <v>7.2999999999999995E-2</v>
      </c>
      <c r="K56">
        <v>189.08099999999999</v>
      </c>
      <c r="L56">
        <v>893.57399999999996</v>
      </c>
    </row>
    <row r="57" spans="1:12" x14ac:dyDescent="0.25">
      <c r="A57" s="7">
        <v>1993</v>
      </c>
      <c r="B57">
        <v>973.803</v>
      </c>
      <c r="C57">
        <v>390.08</v>
      </c>
      <c r="D57">
        <v>75.614000000000004</v>
      </c>
      <c r="E57">
        <v>1439.4970000000001</v>
      </c>
      <c r="F57">
        <v>493.03699999999998</v>
      </c>
      <c r="G57">
        <v>109.389</v>
      </c>
      <c r="H57">
        <v>14.039</v>
      </c>
      <c r="I57">
        <v>29.393000000000001</v>
      </c>
      <c r="J57">
        <v>0.155</v>
      </c>
      <c r="K57">
        <v>172.71700000000001</v>
      </c>
      <c r="L57">
        <v>818.73</v>
      </c>
    </row>
    <row r="58" spans="1:12" x14ac:dyDescent="0.25">
      <c r="A58" s="7">
        <v>1994</v>
      </c>
      <c r="B58">
        <v>958.97799999999995</v>
      </c>
      <c r="C58">
        <v>384.17599999999999</v>
      </c>
      <c r="D58">
        <v>64.923000000000002</v>
      </c>
      <c r="E58">
        <v>1408.077</v>
      </c>
      <c r="F58">
        <v>500.51299999999998</v>
      </c>
      <c r="G58">
        <v>107.40300000000001</v>
      </c>
      <c r="H58">
        <v>19.459</v>
      </c>
      <c r="I58">
        <v>25.141999999999999</v>
      </c>
      <c r="J58">
        <v>0.13500000000000001</v>
      </c>
      <c r="K58">
        <v>171.946</v>
      </c>
      <c r="L58">
        <v>824.59900000000005</v>
      </c>
    </row>
    <row r="59" spans="1:12" x14ac:dyDescent="0.25">
      <c r="A59" s="7">
        <v>1995</v>
      </c>
      <c r="B59">
        <v>903.97900000000004</v>
      </c>
      <c r="C59">
        <v>395.32299999999998</v>
      </c>
      <c r="D59">
        <v>74.295000000000002</v>
      </c>
      <c r="E59">
        <v>1373.597</v>
      </c>
      <c r="F59">
        <v>478.47199999999998</v>
      </c>
      <c r="G59">
        <v>108.873</v>
      </c>
      <c r="H59">
        <v>22.102</v>
      </c>
      <c r="I59">
        <v>18.077999999999999</v>
      </c>
      <c r="J59">
        <v>0.126</v>
      </c>
      <c r="K59">
        <v>141.48099999999999</v>
      </c>
      <c r="L59">
        <v>769.13300000000004</v>
      </c>
    </row>
    <row r="60" spans="1:12" x14ac:dyDescent="0.25">
      <c r="A60" s="7">
        <v>1996</v>
      </c>
      <c r="B60">
        <v>925.21299999999997</v>
      </c>
      <c r="C60">
        <v>469.34500000000003</v>
      </c>
      <c r="D60">
        <v>88.781000000000006</v>
      </c>
      <c r="E60">
        <v>1483.3389999999999</v>
      </c>
      <c r="F60">
        <v>482.505</v>
      </c>
      <c r="G60">
        <v>122.553</v>
      </c>
      <c r="H60">
        <v>21.032</v>
      </c>
      <c r="I60">
        <v>26.510999999999999</v>
      </c>
      <c r="J60">
        <v>0.114</v>
      </c>
      <c r="K60">
        <v>137.191</v>
      </c>
      <c r="L60">
        <v>789.90499999999997</v>
      </c>
    </row>
    <row r="61" spans="1:12" x14ac:dyDescent="0.25">
      <c r="A61" s="7">
        <v>1997</v>
      </c>
      <c r="B61">
        <v>873.69299999999998</v>
      </c>
      <c r="C61">
        <v>455.39</v>
      </c>
      <c r="D61">
        <v>92.882999999999996</v>
      </c>
      <c r="E61">
        <v>1421.9659999999999</v>
      </c>
      <c r="F61">
        <v>443.43400000000003</v>
      </c>
      <c r="G61">
        <v>120.39700000000001</v>
      </c>
      <c r="H61">
        <v>24.645</v>
      </c>
      <c r="I61">
        <v>42.664999999999999</v>
      </c>
      <c r="J61">
        <v>0.13300000000000001</v>
      </c>
      <c r="K61">
        <v>111.242</v>
      </c>
      <c r="L61">
        <v>742.51700000000005</v>
      </c>
    </row>
    <row r="62" spans="1:12" x14ac:dyDescent="0.25">
      <c r="A62" s="7">
        <v>1998</v>
      </c>
      <c r="B62">
        <v>771.11199999999997</v>
      </c>
      <c r="C62">
        <v>424.43900000000002</v>
      </c>
      <c r="D62">
        <v>108.31699999999999</v>
      </c>
      <c r="E62">
        <v>1303.8679999999999</v>
      </c>
      <c r="F62">
        <v>428.40100000000001</v>
      </c>
      <c r="G62">
        <v>117.723</v>
      </c>
      <c r="H62">
        <v>31.15</v>
      </c>
      <c r="I62">
        <v>38.901000000000003</v>
      </c>
      <c r="J62">
        <v>0.126</v>
      </c>
      <c r="K62">
        <v>85.209000000000003</v>
      </c>
      <c r="L62">
        <v>701.51</v>
      </c>
    </row>
    <row r="63" spans="1:12" x14ac:dyDescent="0.25">
      <c r="A63" s="7">
        <v>1999</v>
      </c>
      <c r="B63">
        <v>826.90300000000002</v>
      </c>
      <c r="C63">
        <v>526.66899999999998</v>
      </c>
      <c r="D63">
        <v>111.164</v>
      </c>
      <c r="E63">
        <v>1464.7360000000001</v>
      </c>
      <c r="F63">
        <v>437.988</v>
      </c>
      <c r="G63">
        <v>140.345</v>
      </c>
      <c r="H63">
        <v>26.943000000000001</v>
      </c>
      <c r="I63">
        <v>28.367999999999999</v>
      </c>
      <c r="J63">
        <v>0.12</v>
      </c>
      <c r="K63">
        <v>73.302000000000007</v>
      </c>
      <c r="L63">
        <v>707.06600000000003</v>
      </c>
    </row>
    <row r="64" spans="1:12" x14ac:dyDescent="0.25">
      <c r="A64" s="7">
        <v>2000</v>
      </c>
      <c r="B64">
        <v>903.86699999999996</v>
      </c>
      <c r="C64">
        <v>555.61500000000001</v>
      </c>
      <c r="D64">
        <v>94.572000000000003</v>
      </c>
      <c r="E64">
        <v>1554.0540000000001</v>
      </c>
      <c r="F64">
        <v>490.45699999999999</v>
      </c>
      <c r="G64">
        <v>150.58799999999999</v>
      </c>
      <c r="H64">
        <v>29.65</v>
      </c>
      <c r="I64">
        <v>44.46</v>
      </c>
      <c r="J64">
        <v>0.16800000000000001</v>
      </c>
      <c r="K64">
        <v>91.584000000000003</v>
      </c>
      <c r="L64">
        <v>806.90700000000004</v>
      </c>
    </row>
    <row r="65" spans="1:12" x14ac:dyDescent="0.25">
      <c r="A65" s="7">
        <v>2001</v>
      </c>
      <c r="B65">
        <v>907.38900000000001</v>
      </c>
      <c r="C65">
        <v>526.36699999999996</v>
      </c>
      <c r="D65">
        <v>95.084999999999994</v>
      </c>
      <c r="E65">
        <v>1528.8409999999999</v>
      </c>
      <c r="F65">
        <v>507.839</v>
      </c>
      <c r="G65">
        <v>142.863</v>
      </c>
      <c r="H65">
        <v>31.402999999999999</v>
      </c>
      <c r="I65">
        <v>37.369999999999997</v>
      </c>
      <c r="J65">
        <v>0.19</v>
      </c>
      <c r="K65">
        <v>69.856999999999999</v>
      </c>
      <c r="L65">
        <v>789.52300000000002</v>
      </c>
    </row>
    <row r="66" spans="1:12" x14ac:dyDescent="0.25">
      <c r="A66" s="7">
        <v>2002</v>
      </c>
      <c r="B66">
        <v>858.94899999999996</v>
      </c>
      <c r="C66">
        <v>537.84799999999996</v>
      </c>
      <c r="D66">
        <v>59.936999999999998</v>
      </c>
      <c r="E66">
        <v>1456.7339999999999</v>
      </c>
      <c r="F66">
        <v>443.62700000000001</v>
      </c>
      <c r="G66">
        <v>140.98099999999999</v>
      </c>
      <c r="H66">
        <v>15.949</v>
      </c>
      <c r="I66">
        <v>45.033999999999999</v>
      </c>
      <c r="J66">
        <v>0.24399999999999999</v>
      </c>
      <c r="K66">
        <v>79.801000000000002</v>
      </c>
      <c r="L66">
        <v>725.63499999999999</v>
      </c>
    </row>
    <row r="67" spans="1:12" x14ac:dyDescent="0.25">
      <c r="A67" s="7">
        <v>2003</v>
      </c>
      <c r="B67">
        <v>931.07799999999997</v>
      </c>
      <c r="C67">
        <v>545.19000000000005</v>
      </c>
      <c r="D67">
        <v>70.301000000000002</v>
      </c>
      <c r="E67">
        <v>1546.569</v>
      </c>
      <c r="F67">
        <v>495.51299999999998</v>
      </c>
      <c r="G67">
        <v>157.05799999999999</v>
      </c>
      <c r="H67">
        <v>18.635000000000002</v>
      </c>
      <c r="I67">
        <v>59.796999999999997</v>
      </c>
      <c r="J67">
        <v>0.32800000000000001</v>
      </c>
      <c r="K67">
        <v>111.119</v>
      </c>
      <c r="L67">
        <v>842.45</v>
      </c>
    </row>
    <row r="68" spans="1:12" x14ac:dyDescent="0.25">
      <c r="A68" s="7">
        <v>2004</v>
      </c>
      <c r="B68">
        <v>922.678</v>
      </c>
      <c r="C68">
        <v>512.41300000000001</v>
      </c>
      <c r="D68">
        <v>84.759</v>
      </c>
      <c r="E68">
        <v>1519.85</v>
      </c>
      <c r="F68">
        <v>469.75299999999999</v>
      </c>
      <c r="G68">
        <v>152.16800000000001</v>
      </c>
      <c r="H68">
        <v>20.494</v>
      </c>
      <c r="I68">
        <v>44.543999999999997</v>
      </c>
      <c r="J68">
        <v>0.26300000000000001</v>
      </c>
      <c r="K68">
        <v>122.492</v>
      </c>
      <c r="L68">
        <v>809.71299999999997</v>
      </c>
    </row>
    <row r="69" spans="1:12" x14ac:dyDescent="0.25">
      <c r="A69" s="7">
        <v>2005</v>
      </c>
      <c r="B69">
        <v>853.15800000000002</v>
      </c>
      <c r="C69">
        <v>513.52</v>
      </c>
      <c r="D69">
        <v>83.804000000000002</v>
      </c>
      <c r="E69">
        <v>1450.481</v>
      </c>
      <c r="F69">
        <v>446.95499999999998</v>
      </c>
      <c r="G69">
        <v>131.55600000000001</v>
      </c>
      <c r="H69">
        <v>21.593</v>
      </c>
      <c r="I69">
        <v>45.527000000000001</v>
      </c>
      <c r="J69">
        <v>0.26400000000000001</v>
      </c>
      <c r="K69">
        <v>115.82899999999999</v>
      </c>
      <c r="L69">
        <v>761.72299999999996</v>
      </c>
    </row>
    <row r="70" spans="1:12" x14ac:dyDescent="0.25">
      <c r="A70" s="7">
        <v>2006</v>
      </c>
      <c r="B70">
        <v>709.39700000000005</v>
      </c>
      <c r="C70">
        <v>446.10500000000002</v>
      </c>
      <c r="D70">
        <v>66.350999999999999</v>
      </c>
      <c r="E70">
        <v>1221.8530000000001</v>
      </c>
      <c r="F70">
        <v>399.72199999999998</v>
      </c>
      <c r="G70">
        <v>123.331</v>
      </c>
      <c r="H70">
        <v>15.172000000000001</v>
      </c>
      <c r="I70">
        <v>48.383000000000003</v>
      </c>
      <c r="J70">
        <v>0.27900000000000003</v>
      </c>
      <c r="K70">
        <v>75.262</v>
      </c>
      <c r="L70">
        <v>662.15099999999995</v>
      </c>
    </row>
    <row r="71" spans="1:12" x14ac:dyDescent="0.25">
      <c r="A71" s="7">
        <v>2007</v>
      </c>
      <c r="B71">
        <v>720.971</v>
      </c>
      <c r="C71">
        <v>484.28100000000001</v>
      </c>
      <c r="D71">
        <v>43.917999999999999</v>
      </c>
      <c r="E71">
        <v>1249.1690000000001</v>
      </c>
      <c r="F71">
        <v>381.21699999999998</v>
      </c>
      <c r="G71">
        <v>121.57299999999999</v>
      </c>
      <c r="H71">
        <v>9.1750000000000007</v>
      </c>
      <c r="I71">
        <v>60.268000000000001</v>
      </c>
      <c r="J71">
        <v>0.35</v>
      </c>
      <c r="K71">
        <v>75.388000000000005</v>
      </c>
      <c r="L71">
        <v>647.971</v>
      </c>
    </row>
    <row r="72" spans="1:12" x14ac:dyDescent="0.25">
      <c r="A72" s="7">
        <v>2008</v>
      </c>
      <c r="B72">
        <v>749.80399999999997</v>
      </c>
      <c r="C72">
        <v>553.44399999999996</v>
      </c>
      <c r="D72">
        <v>21.263000000000002</v>
      </c>
      <c r="E72">
        <v>1324.511</v>
      </c>
      <c r="F72">
        <v>383.90600000000001</v>
      </c>
      <c r="G72">
        <v>158.18100000000001</v>
      </c>
      <c r="H72">
        <v>4.4359999999999999</v>
      </c>
      <c r="I72">
        <v>44.752000000000002</v>
      </c>
      <c r="J72">
        <v>0.28699999999999998</v>
      </c>
      <c r="K72">
        <v>71.016000000000005</v>
      </c>
      <c r="L72">
        <v>662.577</v>
      </c>
    </row>
    <row r="73" spans="1:12" x14ac:dyDescent="0.25">
      <c r="A73" s="7">
        <v>2009</v>
      </c>
      <c r="B73">
        <v>582.18200000000002</v>
      </c>
      <c r="C73">
        <v>547.78099999999995</v>
      </c>
      <c r="D73">
        <v>27.693000000000001</v>
      </c>
      <c r="E73">
        <v>1157.6559999999999</v>
      </c>
      <c r="F73">
        <v>395.11900000000003</v>
      </c>
      <c r="G73">
        <v>139.03299999999999</v>
      </c>
      <c r="H73">
        <v>4.2240000000000002</v>
      </c>
      <c r="I73">
        <v>51.835000000000001</v>
      </c>
      <c r="J73">
        <v>0.249</v>
      </c>
      <c r="K73">
        <v>71.28</v>
      </c>
      <c r="L73">
        <v>661.74</v>
      </c>
    </row>
    <row r="74" spans="1:12" x14ac:dyDescent="0.25">
      <c r="A74" s="7">
        <v>2010</v>
      </c>
      <c r="B74">
        <v>561.50199999999995</v>
      </c>
      <c r="C74">
        <v>529.83399999999995</v>
      </c>
      <c r="D74">
        <v>29.105</v>
      </c>
      <c r="E74">
        <v>1120.442</v>
      </c>
      <c r="F74">
        <v>391.18599999999998</v>
      </c>
      <c r="G74">
        <v>140.011</v>
      </c>
      <c r="H74">
        <v>4.8220000000000001</v>
      </c>
      <c r="I74">
        <v>51.820999999999998</v>
      </c>
      <c r="J74">
        <v>0.34599999999999997</v>
      </c>
      <c r="K74">
        <v>61.69</v>
      </c>
      <c r="L74">
        <v>649.875</v>
      </c>
    </row>
    <row r="75" spans="1:12" x14ac:dyDescent="0.25">
      <c r="A75" s="7">
        <v>2011</v>
      </c>
      <c r="B75">
        <v>522.69299999999998</v>
      </c>
      <c r="C75">
        <v>492.61200000000002</v>
      </c>
      <c r="D75">
        <v>18.526</v>
      </c>
      <c r="E75">
        <v>1033.8309999999999</v>
      </c>
      <c r="F75">
        <v>391.44600000000003</v>
      </c>
      <c r="G75">
        <v>142.50899999999999</v>
      </c>
      <c r="H75">
        <v>3.1920000000000002</v>
      </c>
      <c r="I75">
        <v>44.037999999999997</v>
      </c>
      <c r="J75">
        <v>0.182</v>
      </c>
      <c r="K75">
        <v>53.746000000000002</v>
      </c>
      <c r="L75">
        <v>635.11400000000003</v>
      </c>
    </row>
    <row r="76" spans="1:12" x14ac:dyDescent="0.25">
      <c r="A76" s="7">
        <v>2012</v>
      </c>
      <c r="B76">
        <v>482.33100000000002</v>
      </c>
      <c r="C76">
        <v>395.55599999999998</v>
      </c>
      <c r="D76">
        <v>7.7370000000000001</v>
      </c>
      <c r="E76">
        <v>885.62400000000002</v>
      </c>
      <c r="F76">
        <v>355.16</v>
      </c>
      <c r="G76">
        <v>135.52500000000001</v>
      </c>
      <c r="H76">
        <v>1.2030000000000001</v>
      </c>
      <c r="I76">
        <v>38.600999999999999</v>
      </c>
      <c r="J76">
        <v>0.36199999999999999</v>
      </c>
      <c r="K76">
        <v>31.396000000000001</v>
      </c>
      <c r="L76">
        <v>562.24699999999996</v>
      </c>
    </row>
    <row r="77" spans="1:12" x14ac:dyDescent="0.25">
      <c r="A77" s="7">
        <v>2013</v>
      </c>
      <c r="B77">
        <v>491.44499999999999</v>
      </c>
      <c r="C77">
        <v>463.47300000000001</v>
      </c>
      <c r="D77">
        <v>8.26</v>
      </c>
      <c r="E77">
        <v>963.178</v>
      </c>
      <c r="F77">
        <v>343.54199999999997</v>
      </c>
      <c r="G77">
        <v>151.61699999999999</v>
      </c>
      <c r="H77">
        <v>1.018</v>
      </c>
      <c r="I77">
        <v>39.877000000000002</v>
      </c>
      <c r="J77">
        <v>0.35</v>
      </c>
      <c r="K77">
        <v>24.402999999999999</v>
      </c>
      <c r="L77">
        <v>560.80700000000002</v>
      </c>
    </row>
    <row r="78" spans="1:12" x14ac:dyDescent="0.25">
      <c r="A78" s="7">
        <v>2014</v>
      </c>
      <c r="B78">
        <v>532.99099999999999</v>
      </c>
      <c r="C78">
        <v>489.52199999999999</v>
      </c>
      <c r="D78">
        <v>13.747999999999999</v>
      </c>
      <c r="E78">
        <v>1036.261</v>
      </c>
      <c r="F78">
        <v>356.52499999999998</v>
      </c>
      <c r="G78">
        <v>160.47300000000001</v>
      </c>
      <c r="H78">
        <v>2.04</v>
      </c>
      <c r="I78">
        <v>53.823999999999998</v>
      </c>
      <c r="J78">
        <v>0.52500000000000002</v>
      </c>
      <c r="K78">
        <v>7.9390000000000001</v>
      </c>
      <c r="L78">
        <v>581.32600000000002</v>
      </c>
    </row>
    <row r="79" spans="1:12" x14ac:dyDescent="0.25">
      <c r="A79" s="7">
        <v>2015</v>
      </c>
      <c r="B79">
        <v>551.32600000000002</v>
      </c>
      <c r="C79">
        <v>445.709</v>
      </c>
      <c r="D79">
        <v>10.117000000000001</v>
      </c>
      <c r="E79">
        <v>1007.152</v>
      </c>
      <c r="F79">
        <v>360.02300000000002</v>
      </c>
      <c r="G79">
        <v>148.02799999999999</v>
      </c>
      <c r="H79">
        <v>1.371</v>
      </c>
      <c r="I79">
        <v>375.96199999999999</v>
      </c>
      <c r="J79">
        <v>0.52100000000000002</v>
      </c>
      <c r="K79">
        <v>3.972</v>
      </c>
      <c r="L79">
        <v>889.87699999999995</v>
      </c>
    </row>
    <row r="80" spans="1:12" x14ac:dyDescent="0.25">
      <c r="A80" s="7">
        <v>2016</v>
      </c>
      <c r="B80">
        <v>434.74400000000003</v>
      </c>
      <c r="C80">
        <v>429.88799999999998</v>
      </c>
      <c r="D80">
        <v>13.65</v>
      </c>
      <c r="E80">
        <v>878.28200000000004</v>
      </c>
      <c r="F80">
        <v>326.16399999999999</v>
      </c>
      <c r="G80">
        <v>150.012</v>
      </c>
      <c r="H80">
        <v>2.077</v>
      </c>
      <c r="I80">
        <v>374.685</v>
      </c>
      <c r="J80">
        <v>0.29699999999999999</v>
      </c>
      <c r="K80">
        <v>4.4390000000000001</v>
      </c>
      <c r="L80">
        <v>857.67399999999998</v>
      </c>
    </row>
    <row r="81" spans="1:12" x14ac:dyDescent="0.25">
      <c r="A81" s="7">
        <v>2017</v>
      </c>
      <c r="B81">
        <v>432.37900000000002</v>
      </c>
      <c r="C81">
        <v>430.70100000000002</v>
      </c>
      <c r="D81">
        <v>8.4120000000000008</v>
      </c>
      <c r="E81">
        <v>871.49300000000005</v>
      </c>
      <c r="F81">
        <v>322.70299999999997</v>
      </c>
      <c r="G81">
        <v>155.673</v>
      </c>
      <c r="H81">
        <v>1.1879999999999999</v>
      </c>
      <c r="I81">
        <v>360.77100000000002</v>
      </c>
      <c r="J81">
        <v>0.496</v>
      </c>
      <c r="K81">
        <v>3.8319999999999999</v>
      </c>
      <c r="L81">
        <v>844.66200000000003</v>
      </c>
    </row>
    <row r="82" spans="1:12" x14ac:dyDescent="0.25">
      <c r="A82" s="7">
        <v>2018</v>
      </c>
      <c r="B82">
        <v>507.56400000000002</v>
      </c>
      <c r="C82">
        <v>506.54700000000003</v>
      </c>
      <c r="D82">
        <v>8.2409999999999997</v>
      </c>
      <c r="E82">
        <v>1022.352</v>
      </c>
      <c r="F82">
        <v>323.05799999999999</v>
      </c>
      <c r="G82">
        <v>175.96600000000001</v>
      </c>
      <c r="H82">
        <v>1.337</v>
      </c>
      <c r="I82">
        <v>366.39800000000002</v>
      </c>
      <c r="J82">
        <v>0.35399999999999998</v>
      </c>
      <c r="K82">
        <v>3.1059999999999999</v>
      </c>
      <c r="L82">
        <v>870.21900000000005</v>
      </c>
    </row>
    <row r="83" spans="1:12" x14ac:dyDescent="0.25">
      <c r="A83" s="7">
        <v>2019</v>
      </c>
      <c r="B83">
        <v>470.58300000000003</v>
      </c>
      <c r="C83">
        <v>495.226</v>
      </c>
      <c r="D83">
        <v>10.31</v>
      </c>
      <c r="E83">
        <v>976.11800000000005</v>
      </c>
      <c r="F83">
        <v>327.23099999999999</v>
      </c>
      <c r="G83">
        <v>172.03299999999999</v>
      </c>
      <c r="H83">
        <v>1.6719999999999999</v>
      </c>
      <c r="I83">
        <v>369.02699999999999</v>
      </c>
      <c r="J83">
        <v>0.21</v>
      </c>
      <c r="K83">
        <v>2.3370000000000002</v>
      </c>
      <c r="L83">
        <v>872.51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2021-03-02T10:55:34Z</dcterms:created>
  <dcterms:modified xsi:type="dcterms:W3CDTF">2021-03-02T10:55:53Z</dcterms:modified>
  <cp:category/>
</cp:coreProperties>
</file>