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university\advanced microeconomics\project\data\"/>
    </mc:Choice>
  </mc:AlternateContent>
  <xr:revisionPtr revIDLastSave="0" documentId="8_{B3BDF5B6-E994-4694-8347-86BBC7DEC6B8}" xr6:coauthVersionLast="46" xr6:coauthVersionMax="46" xr10:uidLastSave="{00000000-0000-0000-0000-000000000000}"/>
  <bookViews>
    <workbookView xWindow="1470" yWindow="1470" windowWidth="24525" windowHeight="13755" xr2:uid="{00000000-000D-0000-FFFF-FFFF00000000}"/>
  </bookViews>
  <sheets>
    <sheet name="Monthly Data" sheetId="1" r:id="rId1"/>
    <sheet name="Annual Data" sheetId="2" r:id="rId2"/>
  </sheets>
  <calcPr calcId="191029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<sst xmlns="http://schemas.openxmlformats.org/spreadsheetml/2006/main" count="84" uniqueCount="21">
  <si>
    <t>U.S. Energy Information Administration</t>
  </si>
  <si>
    <t>February 2021 Monthly Energy Review</t>
  </si>
  <si>
    <t>Release Date: February 23, 2021</t>
  </si>
  <si>
    <t>Next Update: March 25, 2021</t>
  </si>
  <si>
    <t>Table 3.8c Heat Content of Petroleum Consumption:  Transportation and Electric Power Sectors</t>
  </si>
  <si>
    <t>Month</t>
  </si>
  <si>
    <t>Aviation Gasoline Consumed by the Transportation Sector</t>
  </si>
  <si>
    <t>Distillate Fuel Oil Consumed by the Transportation Sector</t>
  </si>
  <si>
    <t>Propane Consumed by the Transportation Sector</t>
  </si>
  <si>
    <t>Jet Fuel Consumed by the Transportation Sector</t>
  </si>
  <si>
    <t>Lubricants Consumed by the Transportation Sector</t>
  </si>
  <si>
    <t>Motor Gasoline Consumed by the Transportation Sector</t>
  </si>
  <si>
    <t>Residual Fuel Oil Consumed by the Transportation Sector</t>
  </si>
  <si>
    <t>Total Petroleum Consumed by the Transportation Sector</t>
  </si>
  <si>
    <t>Distillate Fuel Oil Consumed by the Electric Power Sector</t>
  </si>
  <si>
    <t>Petroleum Coke Consumed by the Electric Power Sector</t>
  </si>
  <si>
    <t>Residual Fuel Oil Consumed by the Electric Power Sector</t>
  </si>
  <si>
    <t>Total Petroleum Consumed by the Electric Power Sector</t>
  </si>
  <si>
    <t>(Trillion Btu)</t>
  </si>
  <si>
    <t>Annual Total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</si>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</sst>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7"/>
  <sheetViews>
    <sheetView tabSelected="1" workbookViewId="0">
      <selection activeCell="A13" sqref="A13"/>
    </sheetView>
  </sheetViews>
  <sheetFormatPr defaultRowHeight="15" x14ac:dyDescent="0.25"/>
  <cols>
    <col min="1" max="1" width="119.42578125" bestFit="1" customWidth="1"/>
    <col min="2" max="2" width="59.85546875" bestFit="1" customWidth="1"/>
    <col min="3" max="3" width="62" bestFit="1" customWidth="1"/>
    <col min="4" max="4" width="49.140625" bestFit="1" customWidth="1"/>
    <col min="5" max="5" width="50.140625" bestFit="1" customWidth="1"/>
    <col min="6" max="6" width="52.42578125" bestFit="1" customWidth="1"/>
    <col min="7" max="7" width="56.7109375" bestFit="1" customWidth="1"/>
    <col min="8" max="8" width="59.85546875" bestFit="1" customWidth="1"/>
    <col min="9" max="9" width="57.7109375" bestFit="1" customWidth="1"/>
    <col min="10" max="10" width="62" bestFit="1" customWidth="1"/>
    <col min="11" max="11" width="56.7109375" bestFit="1" customWidth="1"/>
    <col min="12" max="12" width="59.85546875" bestFit="1" customWidth="1"/>
    <col min="13" max="13" width="57.710937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5">
      <c r="A13" s="6">
        <v>26665</v>
      </c>
      <c r="B13">
        <v>6.1840000000000002</v>
      </c>
      <c r="C13">
        <v>179.905</v>
      </c>
      <c r="D13">
        <v>4.2030000000000003</v>
      </c>
      <c r="E13">
        <v>189.393</v>
      </c>
      <c r="F13">
        <v>12.746</v>
      </c>
      <c r="G13">
        <v>969.58500000000004</v>
      </c>
      <c r="H13">
        <v>63.692999999999998</v>
      </c>
      <c r="I13">
        <v>1425.71</v>
      </c>
      <c r="J13">
        <v>32.56</v>
      </c>
      <c r="K13">
        <v>1.2549999999999999</v>
      </c>
      <c r="L13">
        <v>315.57799999999997</v>
      </c>
      <c r="M13">
        <v>349.39299999999997</v>
      </c>
    </row>
    <row r="14" spans="1:13" x14ac:dyDescent="0.25">
      <c r="A14" s="6">
        <v>26696</v>
      </c>
      <c r="B14">
        <v>6.2389999999999999</v>
      </c>
      <c r="C14">
        <v>187.363</v>
      </c>
      <c r="D14">
        <v>3.7970000000000002</v>
      </c>
      <c r="E14">
        <v>166.90700000000001</v>
      </c>
      <c r="F14">
        <v>12.597</v>
      </c>
      <c r="G14">
        <v>921.404</v>
      </c>
      <c r="H14">
        <v>68.373999999999995</v>
      </c>
      <c r="I14">
        <v>1366.681</v>
      </c>
      <c r="J14">
        <v>28.291</v>
      </c>
      <c r="K14">
        <v>1.038</v>
      </c>
      <c r="L14">
        <v>264.81599999999997</v>
      </c>
      <c r="M14">
        <v>294.14499999999998</v>
      </c>
    </row>
    <row r="15" spans="1:13" x14ac:dyDescent="0.25">
      <c r="A15" s="6">
        <v>26724</v>
      </c>
      <c r="B15">
        <v>6.6379999999999999</v>
      </c>
      <c r="C15">
        <v>187.631</v>
      </c>
      <c r="D15">
        <v>4.2030000000000003</v>
      </c>
      <c r="E15">
        <v>169.86699999999999</v>
      </c>
      <c r="F15">
        <v>13.58</v>
      </c>
      <c r="G15">
        <v>1032.2349999999999</v>
      </c>
      <c r="H15">
        <v>79.216999999999999</v>
      </c>
      <c r="I15">
        <v>1493.3710000000001</v>
      </c>
      <c r="J15">
        <v>16.082999999999998</v>
      </c>
      <c r="K15">
        <v>0.81499999999999995</v>
      </c>
      <c r="L15">
        <v>251.02799999999999</v>
      </c>
      <c r="M15">
        <v>267.92599999999999</v>
      </c>
    </row>
    <row r="16" spans="1:13" x14ac:dyDescent="0.25">
      <c r="A16" s="6">
        <v>26755</v>
      </c>
      <c r="B16">
        <v>6.4459999999999997</v>
      </c>
      <c r="C16">
        <v>165.56</v>
      </c>
      <c r="D16">
        <v>4.0679999999999996</v>
      </c>
      <c r="E16">
        <v>168.05199999999999</v>
      </c>
      <c r="F16">
        <v>12.039</v>
      </c>
      <c r="G16">
        <v>1003.308</v>
      </c>
      <c r="H16">
        <v>58.822000000000003</v>
      </c>
      <c r="I16">
        <v>1418.2950000000001</v>
      </c>
      <c r="J16">
        <v>14.026</v>
      </c>
      <c r="K16">
        <v>1.2749999999999999</v>
      </c>
      <c r="L16">
        <v>210.18100000000001</v>
      </c>
      <c r="M16">
        <v>225.482</v>
      </c>
    </row>
    <row r="17" spans="1:13" x14ac:dyDescent="0.25">
      <c r="A17" s="6">
        <v>26785</v>
      </c>
      <c r="B17">
        <v>7.9349999999999996</v>
      </c>
      <c r="C17">
        <v>188.13499999999999</v>
      </c>
      <c r="D17">
        <v>4.2030000000000003</v>
      </c>
      <c r="E17">
        <v>190.81399999999999</v>
      </c>
      <c r="F17">
        <v>14.215</v>
      </c>
      <c r="G17">
        <v>1094.731</v>
      </c>
      <c r="H17">
        <v>63.454000000000001</v>
      </c>
      <c r="I17">
        <v>1563.4880000000001</v>
      </c>
      <c r="J17">
        <v>13.032</v>
      </c>
      <c r="K17">
        <v>1.64</v>
      </c>
      <c r="L17">
        <v>225.31899999999999</v>
      </c>
      <c r="M17">
        <v>239.99100000000001</v>
      </c>
    </row>
    <row r="18" spans="1:13" x14ac:dyDescent="0.25">
      <c r="A18" s="6">
        <v>26816</v>
      </c>
      <c r="B18">
        <v>6.81</v>
      </c>
      <c r="C18">
        <v>177.15199999999999</v>
      </c>
      <c r="D18">
        <v>4.0679999999999996</v>
      </c>
      <c r="E18">
        <v>165.809</v>
      </c>
      <c r="F18">
        <v>12.368</v>
      </c>
      <c r="G18">
        <v>1068.079</v>
      </c>
      <c r="H18">
        <v>55.079000000000001</v>
      </c>
      <c r="I18">
        <v>1489.364</v>
      </c>
      <c r="J18">
        <v>24.513999999999999</v>
      </c>
      <c r="K18">
        <v>1.671</v>
      </c>
      <c r="L18">
        <v>265.22199999999998</v>
      </c>
      <c r="M18">
        <v>291.40699999999998</v>
      </c>
    </row>
    <row r="19" spans="1:13" x14ac:dyDescent="0.25">
      <c r="A19" s="6">
        <v>26846</v>
      </c>
      <c r="B19">
        <v>6.0679999999999996</v>
      </c>
      <c r="C19">
        <v>174.63</v>
      </c>
      <c r="D19">
        <v>4.2030000000000003</v>
      </c>
      <c r="E19">
        <v>177.69900000000001</v>
      </c>
      <c r="F19">
        <v>14.994</v>
      </c>
      <c r="G19">
        <v>1113.095</v>
      </c>
      <c r="H19">
        <v>41.506</v>
      </c>
      <c r="I19">
        <v>1532.1949999999999</v>
      </c>
      <c r="J19">
        <v>26.966000000000001</v>
      </c>
      <c r="K19">
        <v>1.4690000000000001</v>
      </c>
      <c r="L19">
        <v>293.50799999999998</v>
      </c>
      <c r="M19">
        <v>321.94400000000002</v>
      </c>
    </row>
    <row r="20" spans="1:13" x14ac:dyDescent="0.25">
      <c r="A20" s="6">
        <v>26877</v>
      </c>
      <c r="B20">
        <v>9.657</v>
      </c>
      <c r="C20">
        <v>183.465</v>
      </c>
      <c r="D20">
        <v>4.2030000000000003</v>
      </c>
      <c r="E20">
        <v>176.976</v>
      </c>
      <c r="F20">
        <v>14.593</v>
      </c>
      <c r="G20">
        <v>1150.0999999999999</v>
      </c>
      <c r="H20">
        <v>54.307000000000002</v>
      </c>
      <c r="I20">
        <v>1593.3009999999999</v>
      </c>
      <c r="J20">
        <v>34.802999999999997</v>
      </c>
      <c r="K20">
        <v>1.623</v>
      </c>
      <c r="L20">
        <v>310.36799999999999</v>
      </c>
      <c r="M20">
        <v>346.79500000000002</v>
      </c>
    </row>
    <row r="21" spans="1:13" x14ac:dyDescent="0.25">
      <c r="A21" s="6">
        <v>26908</v>
      </c>
      <c r="B21">
        <v>6.6840000000000002</v>
      </c>
      <c r="C21">
        <v>187.58600000000001</v>
      </c>
      <c r="D21">
        <v>4.0679999999999996</v>
      </c>
      <c r="E21">
        <v>178.38800000000001</v>
      </c>
      <c r="F21">
        <v>12.782</v>
      </c>
      <c r="G21">
        <v>1009.31</v>
      </c>
      <c r="H21">
        <v>52.914999999999999</v>
      </c>
      <c r="I21">
        <v>1451.7329999999999</v>
      </c>
      <c r="J21">
        <v>19.617000000000001</v>
      </c>
      <c r="K21">
        <v>1.137</v>
      </c>
      <c r="L21">
        <v>281.86</v>
      </c>
      <c r="M21">
        <v>302.61399999999998</v>
      </c>
    </row>
    <row r="22" spans="1:13" x14ac:dyDescent="0.25">
      <c r="A22" s="6">
        <v>26938</v>
      </c>
      <c r="B22">
        <v>7.9509999999999996</v>
      </c>
      <c r="C22">
        <v>195.071</v>
      </c>
      <c r="D22">
        <v>4.2030000000000003</v>
      </c>
      <c r="E22">
        <v>189.62700000000001</v>
      </c>
      <c r="F22">
        <v>15.737</v>
      </c>
      <c r="G22">
        <v>1058.2270000000001</v>
      </c>
      <c r="H22">
        <v>49.082999999999998</v>
      </c>
      <c r="I22">
        <v>1519.8979999999999</v>
      </c>
      <c r="J22">
        <v>20.18</v>
      </c>
      <c r="K22">
        <v>0.998</v>
      </c>
      <c r="L22">
        <v>281.12200000000001</v>
      </c>
      <c r="M22">
        <v>302.3</v>
      </c>
    </row>
    <row r="23" spans="1:13" x14ac:dyDescent="0.25">
      <c r="A23" s="6">
        <v>26969</v>
      </c>
      <c r="B23">
        <v>6.87</v>
      </c>
      <c r="C23">
        <v>201.006</v>
      </c>
      <c r="D23">
        <v>4.0679999999999996</v>
      </c>
      <c r="E23">
        <v>170.35900000000001</v>
      </c>
      <c r="F23">
        <v>13.95</v>
      </c>
      <c r="G23">
        <v>1046.489</v>
      </c>
      <c r="H23">
        <v>74.376999999999995</v>
      </c>
      <c r="I23">
        <v>1517.1179999999999</v>
      </c>
      <c r="J23">
        <v>21.064</v>
      </c>
      <c r="K23">
        <v>0.85</v>
      </c>
      <c r="L23">
        <v>269.21600000000001</v>
      </c>
      <c r="M23">
        <v>291.13</v>
      </c>
    </row>
    <row r="24" spans="1:13" x14ac:dyDescent="0.25">
      <c r="A24" s="6">
        <v>26999</v>
      </c>
      <c r="B24">
        <v>5.9669999999999996</v>
      </c>
      <c r="C24">
        <v>194.52</v>
      </c>
      <c r="D24">
        <v>4.2030000000000003</v>
      </c>
      <c r="E24">
        <v>187.33099999999999</v>
      </c>
      <c r="F24">
        <v>13.787000000000001</v>
      </c>
      <c r="G24">
        <v>988.476</v>
      </c>
      <c r="H24">
        <v>66.489999999999995</v>
      </c>
      <c r="I24">
        <v>1460.7739999999999</v>
      </c>
      <c r="J24">
        <v>21.992999999999999</v>
      </c>
      <c r="K24">
        <v>1.492</v>
      </c>
      <c r="L24">
        <v>258.20499999999998</v>
      </c>
      <c r="M24">
        <v>281.69</v>
      </c>
    </row>
    <row r="25" spans="1:13" x14ac:dyDescent="0.25">
      <c r="A25" s="6">
        <v>27030</v>
      </c>
      <c r="B25">
        <v>6.3860000000000001</v>
      </c>
      <c r="C25">
        <v>197.34100000000001</v>
      </c>
      <c r="D25">
        <v>3.8759999999999999</v>
      </c>
      <c r="E25">
        <v>152.56200000000001</v>
      </c>
      <c r="F25">
        <v>14.442</v>
      </c>
      <c r="G25">
        <v>921.21299999999997</v>
      </c>
      <c r="H25">
        <v>70.314999999999998</v>
      </c>
      <c r="I25">
        <v>1366.135</v>
      </c>
      <c r="J25">
        <v>25.158999999999999</v>
      </c>
      <c r="K25">
        <v>1.7909999999999999</v>
      </c>
      <c r="L25">
        <v>266.55099999999999</v>
      </c>
      <c r="M25">
        <v>293.50099999999998</v>
      </c>
    </row>
    <row r="26" spans="1:13" x14ac:dyDescent="0.25">
      <c r="A26" s="6">
        <v>27061</v>
      </c>
      <c r="B26">
        <v>4.3920000000000003</v>
      </c>
      <c r="C26">
        <v>182.05</v>
      </c>
      <c r="D26">
        <v>3.5009999999999999</v>
      </c>
      <c r="E26">
        <v>131.399</v>
      </c>
      <c r="F26">
        <v>12.039</v>
      </c>
      <c r="G26">
        <v>874.42899999999997</v>
      </c>
      <c r="H26">
        <v>64.822999999999993</v>
      </c>
      <c r="I26">
        <v>1272.633</v>
      </c>
      <c r="J26">
        <v>25.202999999999999</v>
      </c>
      <c r="K26">
        <v>1.4530000000000001</v>
      </c>
      <c r="L26">
        <v>228.33500000000001</v>
      </c>
      <c r="M26">
        <v>254.99</v>
      </c>
    </row>
    <row r="27" spans="1:13" x14ac:dyDescent="0.25">
      <c r="A27" s="6">
        <v>27089</v>
      </c>
      <c r="B27">
        <v>8.3539999999999992</v>
      </c>
      <c r="C27">
        <v>186.22</v>
      </c>
      <c r="D27">
        <v>3.8759999999999999</v>
      </c>
      <c r="E27">
        <v>163.595</v>
      </c>
      <c r="F27">
        <v>13.571999999999999</v>
      </c>
      <c r="G27">
        <v>977.96500000000003</v>
      </c>
      <c r="H27">
        <v>62.252000000000002</v>
      </c>
      <c r="I27">
        <v>1415.8340000000001</v>
      </c>
      <c r="J27">
        <v>25.596</v>
      </c>
      <c r="K27">
        <v>1.532</v>
      </c>
      <c r="L27">
        <v>221.505</v>
      </c>
      <c r="M27">
        <v>248.63300000000001</v>
      </c>
    </row>
    <row r="28" spans="1:13" x14ac:dyDescent="0.25">
      <c r="A28" s="6">
        <v>27120</v>
      </c>
      <c r="B28">
        <v>6.4409999999999998</v>
      </c>
      <c r="C28">
        <v>180.834</v>
      </c>
      <c r="D28">
        <v>3.7509999999999999</v>
      </c>
      <c r="E28">
        <v>156.114</v>
      </c>
      <c r="F28">
        <v>12.97</v>
      </c>
      <c r="G28">
        <v>991.72699999999998</v>
      </c>
      <c r="H28">
        <v>60.929000000000002</v>
      </c>
      <c r="I28">
        <v>1412.7660000000001</v>
      </c>
      <c r="J28">
        <v>22.861000000000001</v>
      </c>
      <c r="K28">
        <v>1.0740000000000001</v>
      </c>
      <c r="L28">
        <v>201.34299999999999</v>
      </c>
      <c r="M28">
        <v>225.27799999999999</v>
      </c>
    </row>
    <row r="29" spans="1:13" x14ac:dyDescent="0.25">
      <c r="A29" s="6">
        <v>27150</v>
      </c>
      <c r="B29">
        <v>6.6890000000000001</v>
      </c>
      <c r="C29">
        <v>177.97200000000001</v>
      </c>
      <c r="D29">
        <v>3.8759999999999999</v>
      </c>
      <c r="E29">
        <v>180.37100000000001</v>
      </c>
      <c r="F29">
        <v>14.388999999999999</v>
      </c>
      <c r="G29">
        <v>1070.5650000000001</v>
      </c>
      <c r="H29">
        <v>51.334000000000003</v>
      </c>
      <c r="I29">
        <v>1505.1949999999999</v>
      </c>
      <c r="J29">
        <v>26.391999999999999</v>
      </c>
      <c r="K29">
        <v>0.91500000000000004</v>
      </c>
      <c r="L29">
        <v>228.09399999999999</v>
      </c>
      <c r="M29">
        <v>255.40199999999999</v>
      </c>
    </row>
    <row r="30" spans="1:13" x14ac:dyDescent="0.25">
      <c r="A30" s="6">
        <v>27181</v>
      </c>
      <c r="B30">
        <v>7.6280000000000001</v>
      </c>
      <c r="C30">
        <v>182.05</v>
      </c>
      <c r="D30">
        <v>3.7509999999999999</v>
      </c>
      <c r="E30">
        <v>156.80099999999999</v>
      </c>
      <c r="F30">
        <v>11.302</v>
      </c>
      <c r="G30">
        <v>1062.732</v>
      </c>
      <c r="H30">
        <v>55.067</v>
      </c>
      <c r="I30">
        <v>1479.3309999999999</v>
      </c>
      <c r="J30">
        <v>23.038</v>
      </c>
      <c r="K30">
        <v>0.78400000000000003</v>
      </c>
      <c r="L30">
        <v>234.32</v>
      </c>
      <c r="M30">
        <v>258.142</v>
      </c>
    </row>
    <row r="31" spans="1:13" x14ac:dyDescent="0.25">
      <c r="A31" s="6">
        <v>27211</v>
      </c>
      <c r="B31">
        <v>6.931</v>
      </c>
      <c r="C31">
        <v>174.964</v>
      </c>
      <c r="D31">
        <v>3.8759999999999999</v>
      </c>
      <c r="E31">
        <v>175.179</v>
      </c>
      <c r="F31">
        <v>13.798</v>
      </c>
      <c r="G31">
        <v>1104.4829999999999</v>
      </c>
      <c r="H31">
        <v>50.805999999999997</v>
      </c>
      <c r="I31">
        <v>1530.038</v>
      </c>
      <c r="J31">
        <v>34.860999999999997</v>
      </c>
      <c r="K31">
        <v>0.93500000000000005</v>
      </c>
      <c r="L31">
        <v>277.68099999999998</v>
      </c>
      <c r="M31">
        <v>313.47800000000001</v>
      </c>
    </row>
    <row r="32" spans="1:13" x14ac:dyDescent="0.25">
      <c r="A32" s="6">
        <v>27242</v>
      </c>
      <c r="B32">
        <v>9.2629999999999999</v>
      </c>
      <c r="C32">
        <v>177.98099999999999</v>
      </c>
      <c r="D32">
        <v>3.8759999999999999</v>
      </c>
      <c r="E32">
        <v>174.691</v>
      </c>
      <c r="F32">
        <v>12.467000000000001</v>
      </c>
      <c r="G32">
        <v>1120.723</v>
      </c>
      <c r="H32">
        <v>53.924999999999997</v>
      </c>
      <c r="I32">
        <v>1552.9269999999999</v>
      </c>
      <c r="J32">
        <v>27.844000000000001</v>
      </c>
      <c r="K32">
        <v>0.96199999999999997</v>
      </c>
      <c r="L32">
        <v>277.85199999999998</v>
      </c>
      <c r="M32">
        <v>306.65800000000002</v>
      </c>
    </row>
    <row r="33" spans="1:13" x14ac:dyDescent="0.25">
      <c r="A33" s="6">
        <v>27273</v>
      </c>
      <c r="B33">
        <v>6.7690000000000001</v>
      </c>
      <c r="C33">
        <v>166.48500000000001</v>
      </c>
      <c r="D33">
        <v>3.7509999999999999</v>
      </c>
      <c r="E33">
        <v>184.86199999999999</v>
      </c>
      <c r="F33">
        <v>13.445</v>
      </c>
      <c r="G33">
        <v>981.07799999999997</v>
      </c>
      <c r="H33">
        <v>50.290999999999997</v>
      </c>
      <c r="I33">
        <v>1406.682</v>
      </c>
      <c r="J33">
        <v>22.212</v>
      </c>
      <c r="K33">
        <v>0.91</v>
      </c>
      <c r="L33">
        <v>256.28199999999998</v>
      </c>
      <c r="M33">
        <v>279.40499999999997</v>
      </c>
    </row>
    <row r="34" spans="1:13" x14ac:dyDescent="0.25">
      <c r="A34" s="6">
        <v>27303</v>
      </c>
      <c r="B34">
        <v>8.0519999999999996</v>
      </c>
      <c r="C34">
        <v>191.751</v>
      </c>
      <c r="D34">
        <v>3.8759999999999999</v>
      </c>
      <c r="E34">
        <v>173.87100000000001</v>
      </c>
      <c r="F34">
        <v>13.842000000000001</v>
      </c>
      <c r="G34">
        <v>1065.297</v>
      </c>
      <c r="H34">
        <v>57.817</v>
      </c>
      <c r="I34">
        <v>1514.5060000000001</v>
      </c>
      <c r="J34">
        <v>22.593</v>
      </c>
      <c r="K34">
        <v>2.9020000000000001</v>
      </c>
      <c r="L34">
        <v>260.15899999999999</v>
      </c>
      <c r="M34">
        <v>285.654</v>
      </c>
    </row>
    <row r="35" spans="1:13" x14ac:dyDescent="0.25">
      <c r="A35" s="6">
        <v>27334</v>
      </c>
      <c r="B35">
        <v>5.9160000000000004</v>
      </c>
      <c r="C35">
        <v>185.19499999999999</v>
      </c>
      <c r="D35">
        <v>3.7509999999999999</v>
      </c>
      <c r="E35">
        <v>171.506</v>
      </c>
      <c r="F35">
        <v>12.025</v>
      </c>
      <c r="G35">
        <v>1005.489</v>
      </c>
      <c r="H35">
        <v>64.046000000000006</v>
      </c>
      <c r="I35">
        <v>1447.9280000000001</v>
      </c>
      <c r="J35">
        <v>26.373000000000001</v>
      </c>
      <c r="K35">
        <v>2.9670000000000001</v>
      </c>
      <c r="L35">
        <v>276.80200000000002</v>
      </c>
      <c r="M35">
        <v>306.142</v>
      </c>
    </row>
    <row r="36" spans="1:13" x14ac:dyDescent="0.25">
      <c r="A36" s="6">
        <v>27364</v>
      </c>
      <c r="B36">
        <v>5.0330000000000004</v>
      </c>
      <c r="C36">
        <v>199.50200000000001</v>
      </c>
      <c r="D36">
        <v>3.8759999999999999</v>
      </c>
      <c r="E36">
        <v>180.108</v>
      </c>
      <c r="F36">
        <v>12.191000000000001</v>
      </c>
      <c r="G36">
        <v>1040.809</v>
      </c>
      <c r="H36">
        <v>55.106000000000002</v>
      </c>
      <c r="I36">
        <v>1496.624</v>
      </c>
      <c r="J36">
        <v>26.535</v>
      </c>
      <c r="K36">
        <v>2.6</v>
      </c>
      <c r="L36">
        <v>308.613</v>
      </c>
      <c r="M36">
        <v>337.74799999999999</v>
      </c>
    </row>
    <row r="37" spans="1:13" x14ac:dyDescent="0.25">
      <c r="A37" s="6">
        <v>27395</v>
      </c>
      <c r="B37">
        <v>4.9370000000000003</v>
      </c>
      <c r="C37">
        <v>201.26900000000001</v>
      </c>
      <c r="D37">
        <v>3.6659999999999999</v>
      </c>
      <c r="E37">
        <v>179.44200000000001</v>
      </c>
      <c r="F37">
        <v>13.984999999999999</v>
      </c>
      <c r="G37">
        <v>985.92700000000002</v>
      </c>
      <c r="H37">
        <v>83.905000000000001</v>
      </c>
      <c r="I37">
        <v>1473.13</v>
      </c>
      <c r="J37">
        <v>30.713000000000001</v>
      </c>
      <c r="K37">
        <v>0.33</v>
      </c>
      <c r="L37">
        <v>306.59800000000001</v>
      </c>
      <c r="M37">
        <v>337.64100000000002</v>
      </c>
    </row>
    <row r="38" spans="1:13" x14ac:dyDescent="0.25">
      <c r="A38" s="6">
        <v>27426</v>
      </c>
      <c r="B38">
        <v>5.28</v>
      </c>
      <c r="C38">
        <v>178.69399999999999</v>
      </c>
      <c r="D38">
        <v>3.3109999999999999</v>
      </c>
      <c r="E38">
        <v>166.52500000000001</v>
      </c>
      <c r="F38">
        <v>9.8320000000000007</v>
      </c>
      <c r="G38">
        <v>874.76400000000001</v>
      </c>
      <c r="H38">
        <v>61.48</v>
      </c>
      <c r="I38">
        <v>1299.886</v>
      </c>
      <c r="J38">
        <v>21.646000000000001</v>
      </c>
      <c r="K38">
        <v>0.24299999999999999</v>
      </c>
      <c r="L38">
        <v>250.33600000000001</v>
      </c>
      <c r="M38">
        <v>272.22500000000002</v>
      </c>
    </row>
    <row r="39" spans="1:13" x14ac:dyDescent="0.25">
      <c r="A39" s="6">
        <v>27454</v>
      </c>
      <c r="B39">
        <v>5.2350000000000003</v>
      </c>
      <c r="C39">
        <v>190.6</v>
      </c>
      <c r="D39">
        <v>3.6659999999999999</v>
      </c>
      <c r="E39">
        <v>169.13900000000001</v>
      </c>
      <c r="F39">
        <v>10.026999999999999</v>
      </c>
      <c r="G39">
        <v>1004.965</v>
      </c>
      <c r="H39">
        <v>75.141999999999996</v>
      </c>
      <c r="I39">
        <v>1458.7729999999999</v>
      </c>
      <c r="J39">
        <v>17.349</v>
      </c>
      <c r="K39">
        <v>0.126</v>
      </c>
      <c r="L39">
        <v>235.32</v>
      </c>
      <c r="M39">
        <v>252.79499999999999</v>
      </c>
    </row>
    <row r="40" spans="1:13" x14ac:dyDescent="0.25">
      <c r="A40" s="6">
        <v>27485</v>
      </c>
      <c r="B40">
        <v>5.9359999999999999</v>
      </c>
      <c r="C40">
        <v>185.452</v>
      </c>
      <c r="D40">
        <v>3.5470000000000002</v>
      </c>
      <c r="E40">
        <v>168.20699999999999</v>
      </c>
      <c r="F40">
        <v>13.294</v>
      </c>
      <c r="G40">
        <v>1032.8699999999999</v>
      </c>
      <c r="H40">
        <v>51.204999999999998</v>
      </c>
      <c r="I40">
        <v>1460.5119999999999</v>
      </c>
      <c r="J40">
        <v>13.499000000000001</v>
      </c>
      <c r="K40">
        <v>0.128</v>
      </c>
      <c r="L40">
        <v>218.25</v>
      </c>
      <c r="M40">
        <v>231.87700000000001</v>
      </c>
    </row>
    <row r="41" spans="1:13" x14ac:dyDescent="0.25">
      <c r="A41" s="6">
        <v>27515</v>
      </c>
      <c r="B41">
        <v>5.6340000000000003</v>
      </c>
      <c r="C41">
        <v>167.624</v>
      </c>
      <c r="D41">
        <v>3.6659999999999999</v>
      </c>
      <c r="E41">
        <v>168.422</v>
      </c>
      <c r="F41">
        <v>12.988</v>
      </c>
      <c r="G41">
        <v>1091.6420000000001</v>
      </c>
      <c r="H41">
        <v>52.747999999999998</v>
      </c>
      <c r="I41">
        <v>1502.723</v>
      </c>
      <c r="J41">
        <v>18.968</v>
      </c>
      <c r="K41">
        <v>8.5999999999999993E-2</v>
      </c>
      <c r="L41">
        <v>212.01900000000001</v>
      </c>
      <c r="M41">
        <v>231.07300000000001</v>
      </c>
    </row>
    <row r="42" spans="1:13" x14ac:dyDescent="0.25">
      <c r="A42" s="6">
        <v>27546</v>
      </c>
      <c r="B42">
        <v>6.1230000000000002</v>
      </c>
      <c r="C42">
        <v>164.09200000000001</v>
      </c>
      <c r="D42">
        <v>3.5470000000000002</v>
      </c>
      <c r="E42">
        <v>164.75200000000001</v>
      </c>
      <c r="F42">
        <v>13.8</v>
      </c>
      <c r="G42">
        <v>1087.9259999999999</v>
      </c>
      <c r="H42">
        <v>49.174999999999997</v>
      </c>
      <c r="I42">
        <v>1489.4159999999999</v>
      </c>
      <c r="J42">
        <v>23.917000000000002</v>
      </c>
      <c r="K42">
        <v>0.182</v>
      </c>
      <c r="L42">
        <v>231.542</v>
      </c>
      <c r="M42">
        <v>255.642</v>
      </c>
    </row>
    <row r="43" spans="1:13" x14ac:dyDescent="0.25">
      <c r="A43" s="6">
        <v>27576</v>
      </c>
      <c r="B43">
        <v>7.2839999999999998</v>
      </c>
      <c r="C43">
        <v>161.77099999999999</v>
      </c>
      <c r="D43">
        <v>3.6659999999999999</v>
      </c>
      <c r="E43">
        <v>163.667</v>
      </c>
      <c r="F43">
        <v>13.09</v>
      </c>
      <c r="G43">
        <v>1118.537</v>
      </c>
      <c r="H43">
        <v>49.656999999999996</v>
      </c>
      <c r="I43">
        <v>1517.672</v>
      </c>
      <c r="J43">
        <v>22.577999999999999</v>
      </c>
      <c r="K43">
        <v>0.21299999999999999</v>
      </c>
      <c r="L43">
        <v>254.792</v>
      </c>
      <c r="M43">
        <v>277.58300000000003</v>
      </c>
    </row>
    <row r="44" spans="1:13" x14ac:dyDescent="0.25">
      <c r="A44" s="6">
        <v>27607</v>
      </c>
      <c r="B44">
        <v>6.8150000000000004</v>
      </c>
      <c r="C44">
        <v>161.93600000000001</v>
      </c>
      <c r="D44">
        <v>3.6659999999999999</v>
      </c>
      <c r="E44">
        <v>179.28299999999999</v>
      </c>
      <c r="F44">
        <v>14.218999999999999</v>
      </c>
      <c r="G44">
        <v>1113.4069999999999</v>
      </c>
      <c r="H44">
        <v>36.807000000000002</v>
      </c>
      <c r="I44">
        <v>1516.1320000000001</v>
      </c>
      <c r="J44">
        <v>27.436</v>
      </c>
      <c r="K44">
        <v>0.13900000000000001</v>
      </c>
      <c r="L44">
        <v>280.38400000000001</v>
      </c>
      <c r="M44">
        <v>307.95999999999998</v>
      </c>
    </row>
    <row r="45" spans="1:13" x14ac:dyDescent="0.25">
      <c r="A45" s="6">
        <v>27638</v>
      </c>
      <c r="B45">
        <v>6.891</v>
      </c>
      <c r="C45">
        <v>156.73599999999999</v>
      </c>
      <c r="D45">
        <v>3.5470000000000002</v>
      </c>
      <c r="E45">
        <v>173.816</v>
      </c>
      <c r="F45">
        <v>13.707000000000001</v>
      </c>
      <c r="G45">
        <v>1034.5050000000001</v>
      </c>
      <c r="H45">
        <v>60.14</v>
      </c>
      <c r="I45">
        <v>1449.3430000000001</v>
      </c>
      <c r="J45">
        <v>11.003</v>
      </c>
      <c r="K45">
        <v>0.16500000000000001</v>
      </c>
      <c r="L45">
        <v>220.976</v>
      </c>
      <c r="M45">
        <v>232.14400000000001</v>
      </c>
    </row>
    <row r="46" spans="1:13" x14ac:dyDescent="0.25">
      <c r="A46" s="6">
        <v>27668</v>
      </c>
      <c r="B46">
        <v>6.81</v>
      </c>
      <c r="C46">
        <v>189.15100000000001</v>
      </c>
      <c r="D46">
        <v>3.6659999999999999</v>
      </c>
      <c r="E46">
        <v>172.047</v>
      </c>
      <c r="F46">
        <v>14.987</v>
      </c>
      <c r="G46">
        <v>1076.7639999999999</v>
      </c>
      <c r="H46">
        <v>57.656999999999996</v>
      </c>
      <c r="I46">
        <v>1521.0820000000001</v>
      </c>
      <c r="J46">
        <v>10.927</v>
      </c>
      <c r="K46">
        <v>0.155</v>
      </c>
      <c r="L46">
        <v>227.273</v>
      </c>
      <c r="M46">
        <v>238.35499999999999</v>
      </c>
    </row>
    <row r="47" spans="1:13" x14ac:dyDescent="0.25">
      <c r="A47" s="6">
        <v>27699</v>
      </c>
      <c r="B47">
        <v>5.4059999999999997</v>
      </c>
      <c r="C47">
        <v>161.95400000000001</v>
      </c>
      <c r="D47">
        <v>3.5470000000000002</v>
      </c>
      <c r="E47">
        <v>166.64</v>
      </c>
      <c r="F47">
        <v>11.427</v>
      </c>
      <c r="G47">
        <v>982.38</v>
      </c>
      <c r="H47">
        <v>60.768000000000001</v>
      </c>
      <c r="I47">
        <v>1392.123</v>
      </c>
      <c r="J47">
        <v>10.334</v>
      </c>
      <c r="K47">
        <v>0.16900000000000001</v>
      </c>
      <c r="L47">
        <v>224.81399999999999</v>
      </c>
      <c r="M47">
        <v>235.316</v>
      </c>
    </row>
    <row r="48" spans="1:13" x14ac:dyDescent="0.25">
      <c r="A48" s="6">
        <v>27729</v>
      </c>
      <c r="B48">
        <v>4.6589999999999998</v>
      </c>
      <c r="C48">
        <v>201.726</v>
      </c>
      <c r="D48">
        <v>3.6659999999999999</v>
      </c>
      <c r="E48">
        <v>157.142</v>
      </c>
      <c r="F48">
        <v>13.42</v>
      </c>
      <c r="G48">
        <v>1081.5920000000001</v>
      </c>
      <c r="H48">
        <v>72.391999999999996</v>
      </c>
      <c r="I48">
        <v>1534.597</v>
      </c>
      <c r="J48">
        <v>17.771000000000001</v>
      </c>
      <c r="K48">
        <v>0.17699999999999999</v>
      </c>
      <c r="L48">
        <v>275.11700000000002</v>
      </c>
      <c r="M48">
        <v>293.065</v>
      </c>
    </row>
    <row r="49" spans="1:13" x14ac:dyDescent="0.25">
      <c r="A49" s="6">
        <v>27760</v>
      </c>
      <c r="B49">
        <v>4.3559999999999999</v>
      </c>
      <c r="C49">
        <v>202.108</v>
      </c>
      <c r="D49">
        <v>3.9870000000000001</v>
      </c>
      <c r="E49">
        <v>162.691</v>
      </c>
      <c r="F49">
        <v>11.72</v>
      </c>
      <c r="G49">
        <v>1017.995</v>
      </c>
      <c r="H49">
        <v>63.938000000000002</v>
      </c>
      <c r="I49">
        <v>1466.796</v>
      </c>
      <c r="J49">
        <v>28.655000000000001</v>
      </c>
      <c r="K49">
        <v>0.16700000000000001</v>
      </c>
      <c r="L49">
        <v>321.62200000000001</v>
      </c>
      <c r="M49">
        <v>350.44400000000002</v>
      </c>
    </row>
    <row r="50" spans="1:13" x14ac:dyDescent="0.25">
      <c r="A50" s="6">
        <v>27791</v>
      </c>
      <c r="B50">
        <v>4.2249999999999996</v>
      </c>
      <c r="C50">
        <v>181.3</v>
      </c>
      <c r="D50">
        <v>3.73</v>
      </c>
      <c r="E50">
        <v>155.20400000000001</v>
      </c>
      <c r="F50">
        <v>12.553000000000001</v>
      </c>
      <c r="G50">
        <v>932.25300000000004</v>
      </c>
      <c r="H50">
        <v>75.322999999999993</v>
      </c>
      <c r="I50">
        <v>1364.5889999999999</v>
      </c>
      <c r="J50">
        <v>15.516999999999999</v>
      </c>
      <c r="K50">
        <v>0.16400000000000001</v>
      </c>
      <c r="L50">
        <v>254.346</v>
      </c>
      <c r="M50">
        <v>270.02699999999999</v>
      </c>
    </row>
    <row r="51" spans="1:13" x14ac:dyDescent="0.25">
      <c r="A51" s="6">
        <v>27820</v>
      </c>
      <c r="B51">
        <v>5.3049999999999997</v>
      </c>
      <c r="C51">
        <v>198.101</v>
      </c>
      <c r="D51">
        <v>3.9870000000000001</v>
      </c>
      <c r="E51">
        <v>165.52199999999999</v>
      </c>
      <c r="F51">
        <v>16.385000000000002</v>
      </c>
      <c r="G51">
        <v>1096.3050000000001</v>
      </c>
      <c r="H51">
        <v>71.090999999999994</v>
      </c>
      <c r="I51">
        <v>1556.6969999999999</v>
      </c>
      <c r="J51">
        <v>16.231999999999999</v>
      </c>
      <c r="K51">
        <v>0.17599999999999999</v>
      </c>
      <c r="L51">
        <v>258.75799999999998</v>
      </c>
      <c r="M51">
        <v>275.16699999999997</v>
      </c>
    </row>
    <row r="52" spans="1:13" x14ac:dyDescent="0.25">
      <c r="A52" s="6">
        <v>27851</v>
      </c>
      <c r="B52">
        <v>5.6029999999999998</v>
      </c>
      <c r="C52">
        <v>183.86699999999999</v>
      </c>
      <c r="D52">
        <v>3.8580000000000001</v>
      </c>
      <c r="E52">
        <v>168.56700000000001</v>
      </c>
      <c r="F52">
        <v>14.617000000000001</v>
      </c>
      <c r="G52">
        <v>1102.346</v>
      </c>
      <c r="H52">
        <v>61.426000000000002</v>
      </c>
      <c r="I52">
        <v>1540.2850000000001</v>
      </c>
      <c r="J52">
        <v>14.336</v>
      </c>
      <c r="K52">
        <v>0.128</v>
      </c>
      <c r="L52">
        <v>236.92500000000001</v>
      </c>
      <c r="M52">
        <v>251.38900000000001</v>
      </c>
    </row>
    <row r="53" spans="1:13" x14ac:dyDescent="0.25">
      <c r="A53" s="6">
        <v>27881</v>
      </c>
      <c r="B53">
        <v>5.492</v>
      </c>
      <c r="C53">
        <v>177.922</v>
      </c>
      <c r="D53">
        <v>3.9870000000000001</v>
      </c>
      <c r="E53">
        <v>165.69499999999999</v>
      </c>
      <c r="F53">
        <v>13.954000000000001</v>
      </c>
      <c r="G53">
        <v>1090.336</v>
      </c>
      <c r="H53">
        <v>67.635999999999996</v>
      </c>
      <c r="I53">
        <v>1525.021</v>
      </c>
      <c r="J53">
        <v>12.897</v>
      </c>
      <c r="K53">
        <v>0.13700000000000001</v>
      </c>
      <c r="L53">
        <v>224.149</v>
      </c>
      <c r="M53">
        <v>237.18299999999999</v>
      </c>
    </row>
    <row r="54" spans="1:13" x14ac:dyDescent="0.25">
      <c r="A54" s="6">
        <v>27912</v>
      </c>
      <c r="B54">
        <v>7.5670000000000002</v>
      </c>
      <c r="C54">
        <v>175.624</v>
      </c>
      <c r="D54">
        <v>3.8580000000000001</v>
      </c>
      <c r="E54">
        <v>160.12899999999999</v>
      </c>
      <c r="F54">
        <v>15.422000000000001</v>
      </c>
      <c r="G54">
        <v>1152.0070000000001</v>
      </c>
      <c r="H54">
        <v>59.293999999999997</v>
      </c>
      <c r="I54">
        <v>1573.9010000000001</v>
      </c>
      <c r="J54">
        <v>20.539000000000001</v>
      </c>
      <c r="K54">
        <v>0.14799999999999999</v>
      </c>
      <c r="L54">
        <v>252.09200000000001</v>
      </c>
      <c r="M54">
        <v>272.77999999999997</v>
      </c>
    </row>
    <row r="55" spans="1:13" x14ac:dyDescent="0.25">
      <c r="A55" s="6">
        <v>27942</v>
      </c>
      <c r="B55">
        <v>6.1379999999999999</v>
      </c>
      <c r="C55">
        <v>169.94900000000001</v>
      </c>
      <c r="D55">
        <v>3.9870000000000001</v>
      </c>
      <c r="E55">
        <v>188.85900000000001</v>
      </c>
      <c r="F55">
        <v>15.853999999999999</v>
      </c>
      <c r="G55">
        <v>1163.883</v>
      </c>
      <c r="H55">
        <v>61.914000000000001</v>
      </c>
      <c r="I55">
        <v>1610.585</v>
      </c>
      <c r="J55">
        <v>23.042999999999999</v>
      </c>
      <c r="K55">
        <v>0.17399999999999999</v>
      </c>
      <c r="L55">
        <v>271.98599999999999</v>
      </c>
      <c r="M55">
        <v>295.20299999999997</v>
      </c>
    </row>
    <row r="56" spans="1:13" x14ac:dyDescent="0.25">
      <c r="A56" s="6">
        <v>27973</v>
      </c>
      <c r="B56">
        <v>7.4260000000000002</v>
      </c>
      <c r="C56">
        <v>172.602</v>
      </c>
      <c r="D56">
        <v>3.9870000000000001</v>
      </c>
      <c r="E56">
        <v>166.62</v>
      </c>
      <c r="F56">
        <v>13.895</v>
      </c>
      <c r="G56">
        <v>1140.49</v>
      </c>
      <c r="H56">
        <v>64.894000000000005</v>
      </c>
      <c r="I56">
        <v>1569.914</v>
      </c>
      <c r="J56">
        <v>19.57</v>
      </c>
      <c r="K56">
        <v>0.157</v>
      </c>
      <c r="L56">
        <v>287.34300000000002</v>
      </c>
      <c r="M56">
        <v>307.06900000000002</v>
      </c>
    </row>
    <row r="57" spans="1:13" x14ac:dyDescent="0.25">
      <c r="A57" s="6">
        <v>28004</v>
      </c>
      <c r="B57">
        <v>5.8150000000000004</v>
      </c>
      <c r="C57">
        <v>190.15700000000001</v>
      </c>
      <c r="D57">
        <v>3.8580000000000001</v>
      </c>
      <c r="E57">
        <v>174.37200000000001</v>
      </c>
      <c r="F57">
        <v>15.08</v>
      </c>
      <c r="G57">
        <v>1089.8900000000001</v>
      </c>
      <c r="H57">
        <v>64.28</v>
      </c>
      <c r="I57">
        <v>1543.452</v>
      </c>
      <c r="J57">
        <v>14.321999999999999</v>
      </c>
      <c r="K57">
        <v>0.14799999999999999</v>
      </c>
      <c r="L57">
        <v>240.82400000000001</v>
      </c>
      <c r="M57">
        <v>255.29400000000001</v>
      </c>
    </row>
    <row r="58" spans="1:13" x14ac:dyDescent="0.25">
      <c r="A58" s="6">
        <v>28034</v>
      </c>
      <c r="B58">
        <v>5.7290000000000001</v>
      </c>
      <c r="C58">
        <v>204.57</v>
      </c>
      <c r="D58">
        <v>3.9870000000000001</v>
      </c>
      <c r="E58">
        <v>157.05600000000001</v>
      </c>
      <c r="F58">
        <v>14.164</v>
      </c>
      <c r="G58">
        <v>1102.433</v>
      </c>
      <c r="H58">
        <v>66.072999999999993</v>
      </c>
      <c r="I58">
        <v>1554.0119999999999</v>
      </c>
      <c r="J58">
        <v>17.936</v>
      </c>
      <c r="K58">
        <v>0.22800000000000001</v>
      </c>
      <c r="L58">
        <v>245.94800000000001</v>
      </c>
      <c r="M58">
        <v>264.11200000000002</v>
      </c>
    </row>
    <row r="59" spans="1:13" x14ac:dyDescent="0.25">
      <c r="A59" s="6">
        <v>28065</v>
      </c>
      <c r="B59">
        <v>5.1740000000000004</v>
      </c>
      <c r="C59">
        <v>198.64</v>
      </c>
      <c r="D59">
        <v>3.8580000000000001</v>
      </c>
      <c r="E59">
        <v>162.13499999999999</v>
      </c>
      <c r="F59">
        <v>13.976000000000001</v>
      </c>
      <c r="G59">
        <v>1083.69</v>
      </c>
      <c r="H59">
        <v>78.760000000000005</v>
      </c>
      <c r="I59">
        <v>1546.232</v>
      </c>
      <c r="J59">
        <v>28.346</v>
      </c>
      <c r="K59">
        <v>0.224</v>
      </c>
      <c r="L59">
        <v>298.20400000000001</v>
      </c>
      <c r="M59">
        <v>326.774</v>
      </c>
    </row>
    <row r="60" spans="1:13" x14ac:dyDescent="0.25">
      <c r="A60" s="6">
        <v>28095</v>
      </c>
      <c r="B60">
        <v>4.6189999999999998</v>
      </c>
      <c r="C60">
        <v>233.358</v>
      </c>
      <c r="D60">
        <v>3.9870000000000001</v>
      </c>
      <c r="E60">
        <v>175.13900000000001</v>
      </c>
      <c r="F60">
        <v>14.318</v>
      </c>
      <c r="G60">
        <v>1135.655</v>
      </c>
      <c r="H60">
        <v>89.165999999999997</v>
      </c>
      <c r="I60">
        <v>1656.242</v>
      </c>
      <c r="J60">
        <v>31.69</v>
      </c>
      <c r="K60">
        <v>0.19900000000000001</v>
      </c>
      <c r="L60">
        <v>339.803</v>
      </c>
      <c r="M60">
        <v>371.69099999999997</v>
      </c>
    </row>
    <row r="61" spans="1:13" x14ac:dyDescent="0.25">
      <c r="A61" s="6">
        <v>28126</v>
      </c>
      <c r="B61">
        <v>3.9929999999999999</v>
      </c>
      <c r="C61">
        <v>214.422</v>
      </c>
      <c r="D61">
        <v>4.2510000000000003</v>
      </c>
      <c r="E61">
        <v>178.86799999999999</v>
      </c>
      <c r="F61">
        <v>13.083</v>
      </c>
      <c r="G61">
        <v>1031.203</v>
      </c>
      <c r="H61">
        <v>67.893000000000001</v>
      </c>
      <c r="I61">
        <v>1513.713</v>
      </c>
      <c r="J61">
        <v>55.314999999999998</v>
      </c>
      <c r="K61">
        <v>0.13700000000000001</v>
      </c>
      <c r="L61">
        <v>417.322</v>
      </c>
      <c r="M61">
        <v>472.774</v>
      </c>
    </row>
    <row r="62" spans="1:13" x14ac:dyDescent="0.25">
      <c r="A62" s="6">
        <v>28157</v>
      </c>
      <c r="B62">
        <v>4.6589999999999998</v>
      </c>
      <c r="C62">
        <v>214.892</v>
      </c>
      <c r="D62">
        <v>3.839</v>
      </c>
      <c r="E62">
        <v>160.80799999999999</v>
      </c>
      <c r="F62">
        <v>10.284000000000001</v>
      </c>
      <c r="G62">
        <v>992.93299999999999</v>
      </c>
      <c r="H62">
        <v>87.915000000000006</v>
      </c>
      <c r="I62">
        <v>1475.3309999999999</v>
      </c>
      <c r="J62">
        <v>18.298999999999999</v>
      </c>
      <c r="K62">
        <v>0.155</v>
      </c>
      <c r="L62">
        <v>299.63</v>
      </c>
      <c r="M62">
        <v>318.084</v>
      </c>
    </row>
    <row r="63" spans="1:13" x14ac:dyDescent="0.25">
      <c r="A63" s="6">
        <v>28185</v>
      </c>
      <c r="B63">
        <v>5.8659999999999997</v>
      </c>
      <c r="C63">
        <v>215.596</v>
      </c>
      <c r="D63">
        <v>4.2510000000000003</v>
      </c>
      <c r="E63">
        <v>176.81800000000001</v>
      </c>
      <c r="F63">
        <v>17.440000000000001</v>
      </c>
      <c r="G63">
        <v>1100.624</v>
      </c>
      <c r="H63">
        <v>88.48</v>
      </c>
      <c r="I63">
        <v>1609.075</v>
      </c>
      <c r="J63">
        <v>14.43</v>
      </c>
      <c r="K63">
        <v>0.27300000000000002</v>
      </c>
      <c r="L63">
        <v>290.279</v>
      </c>
      <c r="M63">
        <v>304.98200000000003</v>
      </c>
    </row>
    <row r="64" spans="1:13" x14ac:dyDescent="0.25">
      <c r="A64" s="6">
        <v>28216</v>
      </c>
      <c r="B64">
        <v>5.5629999999999997</v>
      </c>
      <c r="C64">
        <v>196.25399999999999</v>
      </c>
      <c r="D64">
        <v>4.1139999999999999</v>
      </c>
      <c r="E64">
        <v>169.94200000000001</v>
      </c>
      <c r="F64">
        <v>13.961</v>
      </c>
      <c r="G64">
        <v>1132.5309999999999</v>
      </c>
      <c r="H64">
        <v>76.326999999999998</v>
      </c>
      <c r="I64">
        <v>1598.692</v>
      </c>
      <c r="J64">
        <v>12.863</v>
      </c>
      <c r="K64">
        <v>0.35499999999999998</v>
      </c>
      <c r="L64">
        <v>265.423</v>
      </c>
      <c r="M64">
        <v>278.64100000000002</v>
      </c>
    </row>
    <row r="65" spans="1:13" x14ac:dyDescent="0.25">
      <c r="A65" s="6">
        <v>28246</v>
      </c>
      <c r="B65">
        <v>5.81</v>
      </c>
      <c r="C65">
        <v>197.69499999999999</v>
      </c>
      <c r="D65">
        <v>4.2510000000000003</v>
      </c>
      <c r="E65">
        <v>168.28200000000001</v>
      </c>
      <c r="F65">
        <v>15.648999999999999</v>
      </c>
      <c r="G65">
        <v>1119.9649999999999</v>
      </c>
      <c r="H65">
        <v>68.412000000000006</v>
      </c>
      <c r="I65">
        <v>1580.0640000000001</v>
      </c>
      <c r="J65">
        <v>22.295999999999999</v>
      </c>
      <c r="K65">
        <v>0.23200000000000001</v>
      </c>
      <c r="L65">
        <v>281.524</v>
      </c>
      <c r="M65">
        <v>304.053</v>
      </c>
    </row>
    <row r="66" spans="1:13" x14ac:dyDescent="0.25">
      <c r="A66" s="6">
        <v>28277</v>
      </c>
      <c r="B66">
        <v>7.5270000000000001</v>
      </c>
      <c r="C66">
        <v>201.13</v>
      </c>
      <c r="D66">
        <v>4.1139999999999999</v>
      </c>
      <c r="E66">
        <v>164.18199999999999</v>
      </c>
      <c r="F66">
        <v>15.516</v>
      </c>
      <c r="G66">
        <v>1170.7239999999999</v>
      </c>
      <c r="H66">
        <v>75.358999999999995</v>
      </c>
      <c r="I66">
        <v>1638.5519999999999</v>
      </c>
      <c r="J66">
        <v>24.995999999999999</v>
      </c>
      <c r="K66">
        <v>0.27900000000000003</v>
      </c>
      <c r="L66">
        <v>290.767</v>
      </c>
      <c r="M66">
        <v>316.04199999999997</v>
      </c>
    </row>
    <row r="67" spans="1:13" x14ac:dyDescent="0.25">
      <c r="A67" s="6">
        <v>28307</v>
      </c>
      <c r="B67">
        <v>8.1880000000000006</v>
      </c>
      <c r="C67">
        <v>186.51400000000001</v>
      </c>
      <c r="D67">
        <v>4.2510000000000003</v>
      </c>
      <c r="E67">
        <v>174.81399999999999</v>
      </c>
      <c r="F67">
        <v>14.568</v>
      </c>
      <c r="G67">
        <v>1185.326</v>
      </c>
      <c r="H67">
        <v>56.494</v>
      </c>
      <c r="I67">
        <v>1630.154</v>
      </c>
      <c r="J67">
        <v>44.902999999999999</v>
      </c>
      <c r="K67">
        <v>0.35699999999999998</v>
      </c>
      <c r="L67">
        <v>343.673</v>
      </c>
      <c r="M67">
        <v>388.93299999999999</v>
      </c>
    </row>
    <row r="68" spans="1:13" x14ac:dyDescent="0.25">
      <c r="A68" s="6">
        <v>28338</v>
      </c>
      <c r="B68">
        <v>7.0720000000000001</v>
      </c>
      <c r="C68">
        <v>200.71600000000001</v>
      </c>
      <c r="D68">
        <v>4.2510000000000003</v>
      </c>
      <c r="E68">
        <v>189.285</v>
      </c>
      <c r="F68">
        <v>16.262</v>
      </c>
      <c r="G68">
        <v>1182.211</v>
      </c>
      <c r="H68">
        <v>75.878</v>
      </c>
      <c r="I68">
        <v>1675.674</v>
      </c>
      <c r="J68">
        <v>26.927</v>
      </c>
      <c r="K68">
        <v>0.33600000000000002</v>
      </c>
      <c r="L68">
        <v>326.608</v>
      </c>
      <c r="M68">
        <v>353.87099999999998</v>
      </c>
    </row>
    <row r="69" spans="1:13" x14ac:dyDescent="0.25">
      <c r="A69" s="6">
        <v>28369</v>
      </c>
      <c r="B69">
        <v>6.7140000000000004</v>
      </c>
      <c r="C69">
        <v>200.15199999999999</v>
      </c>
      <c r="D69">
        <v>4.1139999999999999</v>
      </c>
      <c r="E69">
        <v>173.41499999999999</v>
      </c>
      <c r="F69">
        <v>13.993</v>
      </c>
      <c r="G69">
        <v>1128.07</v>
      </c>
      <c r="H69">
        <v>79.040000000000006</v>
      </c>
      <c r="I69">
        <v>1605.498</v>
      </c>
      <c r="J69">
        <v>14.583</v>
      </c>
      <c r="K69">
        <v>0.24</v>
      </c>
      <c r="L69">
        <v>272.20600000000002</v>
      </c>
      <c r="M69">
        <v>287.02999999999997</v>
      </c>
    </row>
    <row r="70" spans="1:13" x14ac:dyDescent="0.25">
      <c r="A70" s="6">
        <v>28399</v>
      </c>
      <c r="B70">
        <v>5.391</v>
      </c>
      <c r="C70">
        <v>211.09899999999999</v>
      </c>
      <c r="D70">
        <v>4.2510000000000003</v>
      </c>
      <c r="E70">
        <v>174.41399999999999</v>
      </c>
      <c r="F70">
        <v>14.521000000000001</v>
      </c>
      <c r="G70">
        <v>1136.0830000000001</v>
      </c>
      <c r="H70">
        <v>78.988</v>
      </c>
      <c r="I70">
        <v>1624.7460000000001</v>
      </c>
      <c r="J70">
        <v>10.98</v>
      </c>
      <c r="K70">
        <v>0.18099999999999999</v>
      </c>
      <c r="L70">
        <v>239.35</v>
      </c>
      <c r="M70">
        <v>250.511</v>
      </c>
    </row>
    <row r="71" spans="1:13" x14ac:dyDescent="0.25">
      <c r="A71" s="6">
        <v>28430</v>
      </c>
      <c r="B71">
        <v>5.3259999999999996</v>
      </c>
      <c r="C71">
        <v>221.17699999999999</v>
      </c>
      <c r="D71">
        <v>4.1139999999999999</v>
      </c>
      <c r="E71">
        <v>172.77699999999999</v>
      </c>
      <c r="F71">
        <v>13.964</v>
      </c>
      <c r="G71">
        <v>1108.8320000000001</v>
      </c>
      <c r="H71">
        <v>73.744</v>
      </c>
      <c r="I71">
        <v>1599.934</v>
      </c>
      <c r="J71">
        <v>14.321</v>
      </c>
      <c r="K71">
        <v>0.192</v>
      </c>
      <c r="L71">
        <v>255.58799999999999</v>
      </c>
      <c r="M71">
        <v>270.101</v>
      </c>
    </row>
    <row r="72" spans="1:13" x14ac:dyDescent="0.25">
      <c r="A72" s="6">
        <v>28460</v>
      </c>
      <c r="B72">
        <v>4.22</v>
      </c>
      <c r="C72">
        <v>229.07</v>
      </c>
      <c r="D72">
        <v>4.2510000000000003</v>
      </c>
      <c r="E72">
        <v>186.821</v>
      </c>
      <c r="F72">
        <v>12.538</v>
      </c>
      <c r="G72">
        <v>1175.0050000000001</v>
      </c>
      <c r="H72">
        <v>79.950999999999993</v>
      </c>
      <c r="I72">
        <v>1691.857</v>
      </c>
      <c r="J72">
        <v>23.574999999999999</v>
      </c>
      <c r="K72">
        <v>0.2</v>
      </c>
      <c r="L72">
        <v>331.827</v>
      </c>
      <c r="M72">
        <v>355.60199999999998</v>
      </c>
    </row>
    <row r="73" spans="1:13" x14ac:dyDescent="0.25">
      <c r="A73" s="6">
        <v>28491</v>
      </c>
      <c r="B73">
        <v>4.452</v>
      </c>
      <c r="C73">
        <v>241.23400000000001</v>
      </c>
      <c r="D73">
        <v>4.5830000000000002</v>
      </c>
      <c r="E73">
        <v>166.48400000000001</v>
      </c>
      <c r="F73">
        <v>12.529</v>
      </c>
      <c r="G73">
        <v>1066.222</v>
      </c>
      <c r="H73">
        <v>86.168999999999997</v>
      </c>
      <c r="I73">
        <v>1581.673</v>
      </c>
      <c r="J73">
        <v>47.98</v>
      </c>
      <c r="K73">
        <v>0.29699999999999999</v>
      </c>
      <c r="L73">
        <v>385.21100000000001</v>
      </c>
      <c r="M73">
        <v>433.488</v>
      </c>
    </row>
    <row r="74" spans="1:13" x14ac:dyDescent="0.25">
      <c r="A74" s="6">
        <v>28522</v>
      </c>
      <c r="B74">
        <v>4.4829999999999997</v>
      </c>
      <c r="C74">
        <v>239.19300000000001</v>
      </c>
      <c r="D74">
        <v>4.1390000000000002</v>
      </c>
      <c r="E74">
        <v>169.5</v>
      </c>
      <c r="F74">
        <v>12.868</v>
      </c>
      <c r="G74">
        <v>991.17600000000004</v>
      </c>
      <c r="H74">
        <v>95.254999999999995</v>
      </c>
      <c r="I74">
        <v>1516.615</v>
      </c>
      <c r="J74">
        <v>44.780999999999999</v>
      </c>
      <c r="K74">
        <v>1.655</v>
      </c>
      <c r="L74">
        <v>374.93200000000002</v>
      </c>
      <c r="M74">
        <v>421.36799999999999</v>
      </c>
    </row>
    <row r="75" spans="1:13" x14ac:dyDescent="0.25">
      <c r="A75" s="6">
        <v>28550</v>
      </c>
      <c r="B75">
        <v>6.32</v>
      </c>
      <c r="C75">
        <v>241.15799999999999</v>
      </c>
      <c r="D75">
        <v>4.5830000000000002</v>
      </c>
      <c r="E75">
        <v>189.489</v>
      </c>
      <c r="F75">
        <v>14.3</v>
      </c>
      <c r="G75">
        <v>1157.788</v>
      </c>
      <c r="H75">
        <v>95.915000000000006</v>
      </c>
      <c r="I75">
        <v>1709.5509999999999</v>
      </c>
      <c r="J75">
        <v>31.809000000000001</v>
      </c>
      <c r="K75">
        <v>1.94</v>
      </c>
      <c r="L75">
        <v>369.2</v>
      </c>
      <c r="M75">
        <v>402.94799999999998</v>
      </c>
    </row>
    <row r="76" spans="1:13" x14ac:dyDescent="0.25">
      <c r="A76" s="6">
        <v>28581</v>
      </c>
      <c r="B76">
        <v>5.5629999999999997</v>
      </c>
      <c r="C76">
        <v>219.708</v>
      </c>
      <c r="D76">
        <v>4.4349999999999996</v>
      </c>
      <c r="E76">
        <v>168.71299999999999</v>
      </c>
      <c r="F76">
        <v>15.548999999999999</v>
      </c>
      <c r="G76">
        <v>1112.306</v>
      </c>
      <c r="H76">
        <v>101.048</v>
      </c>
      <c r="I76">
        <v>1627.3209999999999</v>
      </c>
      <c r="J76">
        <v>12.496</v>
      </c>
      <c r="K76">
        <v>1.177</v>
      </c>
      <c r="L76">
        <v>256.99599999999998</v>
      </c>
      <c r="M76">
        <v>270.67</v>
      </c>
    </row>
    <row r="77" spans="1:13" x14ac:dyDescent="0.25">
      <c r="A77" s="6">
        <v>28611</v>
      </c>
      <c r="B77">
        <v>6.5419999999999998</v>
      </c>
      <c r="C77">
        <v>228.88900000000001</v>
      </c>
      <c r="D77">
        <v>4.5830000000000002</v>
      </c>
      <c r="E77">
        <v>171.815</v>
      </c>
      <c r="F77">
        <v>16.452999999999999</v>
      </c>
      <c r="G77">
        <v>1232.6949999999999</v>
      </c>
      <c r="H77">
        <v>86.165999999999997</v>
      </c>
      <c r="I77">
        <v>1747.143</v>
      </c>
      <c r="J77">
        <v>13.327999999999999</v>
      </c>
      <c r="K77">
        <v>0.83199999999999996</v>
      </c>
      <c r="L77">
        <v>253.01400000000001</v>
      </c>
      <c r="M77">
        <v>267.173</v>
      </c>
    </row>
    <row r="78" spans="1:13" x14ac:dyDescent="0.25">
      <c r="A78" s="6">
        <v>28642</v>
      </c>
      <c r="B78">
        <v>6.5220000000000002</v>
      </c>
      <c r="C78">
        <v>212.35900000000001</v>
      </c>
      <c r="D78">
        <v>4.4349999999999996</v>
      </c>
      <c r="E78">
        <v>173.71299999999999</v>
      </c>
      <c r="F78">
        <v>17.106999999999999</v>
      </c>
      <c r="G78">
        <v>1222.069</v>
      </c>
      <c r="H78">
        <v>71.793000000000006</v>
      </c>
      <c r="I78">
        <v>1707.998</v>
      </c>
      <c r="J78">
        <v>20.74</v>
      </c>
      <c r="K78">
        <v>0.93400000000000005</v>
      </c>
      <c r="L78">
        <v>268.63400000000001</v>
      </c>
      <c r="M78">
        <v>290.30799999999999</v>
      </c>
    </row>
    <row r="79" spans="1:13" x14ac:dyDescent="0.25">
      <c r="A79" s="6">
        <v>28672</v>
      </c>
      <c r="B79">
        <v>6.87</v>
      </c>
      <c r="C79">
        <v>196.39400000000001</v>
      </c>
      <c r="D79">
        <v>4.5830000000000002</v>
      </c>
      <c r="E79">
        <v>174.95099999999999</v>
      </c>
      <c r="F79">
        <v>15.189</v>
      </c>
      <c r="G79">
        <v>1208.9939999999999</v>
      </c>
      <c r="H79">
        <v>78.527000000000001</v>
      </c>
      <c r="I79">
        <v>1685.508</v>
      </c>
      <c r="J79">
        <v>20.757000000000001</v>
      </c>
      <c r="K79">
        <v>0.95899999999999996</v>
      </c>
      <c r="L79">
        <v>298.91899999999998</v>
      </c>
      <c r="M79">
        <v>320.63499999999999</v>
      </c>
    </row>
    <row r="80" spans="1:13" x14ac:dyDescent="0.25">
      <c r="A80" s="6">
        <v>28703</v>
      </c>
      <c r="B80">
        <v>7.9459999999999997</v>
      </c>
      <c r="C80">
        <v>209.36</v>
      </c>
      <c r="D80">
        <v>4.5830000000000002</v>
      </c>
      <c r="E80">
        <v>194.56800000000001</v>
      </c>
      <c r="F80">
        <v>16.974</v>
      </c>
      <c r="G80">
        <v>1256.298</v>
      </c>
      <c r="H80">
        <v>75.221000000000004</v>
      </c>
      <c r="I80">
        <v>1764.95</v>
      </c>
      <c r="J80">
        <v>20.724</v>
      </c>
      <c r="K80">
        <v>0.92400000000000004</v>
      </c>
      <c r="L80">
        <v>330.928</v>
      </c>
      <c r="M80">
        <v>352.57499999999999</v>
      </c>
    </row>
    <row r="81" spans="1:13" x14ac:dyDescent="0.25">
      <c r="A81" s="6">
        <v>28734</v>
      </c>
      <c r="B81">
        <v>6.694</v>
      </c>
      <c r="C81">
        <v>196.863</v>
      </c>
      <c r="D81">
        <v>4.4349999999999996</v>
      </c>
      <c r="E81">
        <v>178.88900000000001</v>
      </c>
      <c r="F81">
        <v>15.106999999999999</v>
      </c>
      <c r="G81">
        <v>1142.6220000000001</v>
      </c>
      <c r="H81">
        <v>76.001999999999995</v>
      </c>
      <c r="I81">
        <v>1620.6110000000001</v>
      </c>
      <c r="J81">
        <v>19.161999999999999</v>
      </c>
      <c r="K81">
        <v>0.84899999999999998</v>
      </c>
      <c r="L81">
        <v>271.06</v>
      </c>
      <c r="M81">
        <v>291.07100000000003</v>
      </c>
    </row>
    <row r="82" spans="1:13" x14ac:dyDescent="0.25">
      <c r="A82" s="6">
        <v>28764</v>
      </c>
      <c r="B82">
        <v>6.6580000000000004</v>
      </c>
      <c r="C82">
        <v>219.47200000000001</v>
      </c>
      <c r="D82">
        <v>4.5830000000000002</v>
      </c>
      <c r="E82">
        <v>185.14699999999999</v>
      </c>
      <c r="F82">
        <v>16.367999999999999</v>
      </c>
      <c r="G82">
        <v>1188.577</v>
      </c>
      <c r="H82">
        <v>74.472999999999999</v>
      </c>
      <c r="I82">
        <v>1695.278</v>
      </c>
      <c r="J82">
        <v>10.614000000000001</v>
      </c>
      <c r="K82">
        <v>0.73799999999999999</v>
      </c>
      <c r="L82">
        <v>265.64499999999998</v>
      </c>
      <c r="M82">
        <v>276.99700000000001</v>
      </c>
    </row>
    <row r="83" spans="1:13" x14ac:dyDescent="0.25">
      <c r="A83" s="6">
        <v>28795</v>
      </c>
      <c r="B83">
        <v>4.649</v>
      </c>
      <c r="C83">
        <v>230.226</v>
      </c>
      <c r="D83">
        <v>4.4349999999999996</v>
      </c>
      <c r="E83">
        <v>185.387</v>
      </c>
      <c r="F83">
        <v>16.603000000000002</v>
      </c>
      <c r="G83">
        <v>1158.761</v>
      </c>
      <c r="H83">
        <v>76.674000000000007</v>
      </c>
      <c r="I83">
        <v>1676.7339999999999</v>
      </c>
      <c r="J83">
        <v>12.564</v>
      </c>
      <c r="K83">
        <v>0.79900000000000004</v>
      </c>
      <c r="L83">
        <v>279.87400000000002</v>
      </c>
      <c r="M83">
        <v>293.23700000000002</v>
      </c>
    </row>
    <row r="84" spans="1:13" x14ac:dyDescent="0.25">
      <c r="A84" s="6">
        <v>28825</v>
      </c>
      <c r="B84">
        <v>4.7549999999999999</v>
      </c>
      <c r="C84">
        <v>244.47900000000001</v>
      </c>
      <c r="D84">
        <v>4.5830000000000002</v>
      </c>
      <c r="E84">
        <v>179.60599999999999</v>
      </c>
      <c r="F84">
        <v>15.425000000000001</v>
      </c>
      <c r="G84">
        <v>1189.143</v>
      </c>
      <c r="H84">
        <v>72.52</v>
      </c>
      <c r="I84">
        <v>1710.511</v>
      </c>
      <c r="J84">
        <v>21.152999999999999</v>
      </c>
      <c r="K84">
        <v>0.89300000000000002</v>
      </c>
      <c r="L84">
        <v>344.34699999999998</v>
      </c>
      <c r="M84">
        <v>366.39299999999997</v>
      </c>
    </row>
    <row r="85" spans="1:13" x14ac:dyDescent="0.25">
      <c r="A85" s="6">
        <v>28856</v>
      </c>
      <c r="B85">
        <v>3.8159999999999998</v>
      </c>
      <c r="C85">
        <v>264.83199999999999</v>
      </c>
      <c r="D85">
        <v>1.847</v>
      </c>
      <c r="E85">
        <v>187.80600000000001</v>
      </c>
      <c r="F85">
        <v>15.795999999999999</v>
      </c>
      <c r="G85">
        <v>1090.338</v>
      </c>
      <c r="H85">
        <v>97.722999999999999</v>
      </c>
      <c r="I85">
        <v>1662.1579999999999</v>
      </c>
      <c r="J85">
        <v>36.287999999999997</v>
      </c>
      <c r="K85">
        <v>1.0049999999999999</v>
      </c>
      <c r="L85">
        <v>391.21499999999997</v>
      </c>
      <c r="M85">
        <v>428.50799999999998</v>
      </c>
    </row>
    <row r="86" spans="1:13" x14ac:dyDescent="0.25">
      <c r="A86" s="6">
        <v>28887</v>
      </c>
      <c r="B86">
        <v>3.8969999999999998</v>
      </c>
      <c r="C86">
        <v>256.93099999999998</v>
      </c>
      <c r="D86">
        <v>1.669</v>
      </c>
      <c r="E86">
        <v>178.25800000000001</v>
      </c>
      <c r="F86">
        <v>13.787000000000001</v>
      </c>
      <c r="G86">
        <v>1045.9549999999999</v>
      </c>
      <c r="H86">
        <v>101.675</v>
      </c>
      <c r="I86">
        <v>1602.171</v>
      </c>
      <c r="J86">
        <v>28.82</v>
      </c>
      <c r="K86">
        <v>0.96499999999999997</v>
      </c>
      <c r="L86">
        <v>324.75700000000001</v>
      </c>
      <c r="M86">
        <v>354.54199999999997</v>
      </c>
    </row>
    <row r="87" spans="1:13" x14ac:dyDescent="0.25">
      <c r="A87" s="6">
        <v>28915</v>
      </c>
      <c r="B87">
        <v>5.75</v>
      </c>
      <c r="C87">
        <v>257.13400000000001</v>
      </c>
      <c r="D87">
        <v>1.847</v>
      </c>
      <c r="E87">
        <v>189.85</v>
      </c>
      <c r="F87">
        <v>18.356000000000002</v>
      </c>
      <c r="G87">
        <v>1153.9739999999999</v>
      </c>
      <c r="H87">
        <v>149.376</v>
      </c>
      <c r="I87">
        <v>1776.287</v>
      </c>
      <c r="J87">
        <v>10.852</v>
      </c>
      <c r="K87">
        <v>0.65600000000000003</v>
      </c>
      <c r="L87">
        <v>228.666</v>
      </c>
      <c r="M87">
        <v>240.17500000000001</v>
      </c>
    </row>
    <row r="88" spans="1:13" x14ac:dyDescent="0.25">
      <c r="A88" s="6">
        <v>28946</v>
      </c>
      <c r="B88">
        <v>5.2450000000000001</v>
      </c>
      <c r="C88">
        <v>228.38900000000001</v>
      </c>
      <c r="D88">
        <v>1.788</v>
      </c>
      <c r="E88">
        <v>164.62899999999999</v>
      </c>
      <c r="F88">
        <v>17.03</v>
      </c>
      <c r="G88">
        <v>1089.875</v>
      </c>
      <c r="H88">
        <v>95.706000000000003</v>
      </c>
      <c r="I88">
        <v>1602.6610000000001</v>
      </c>
      <c r="J88">
        <v>9.7850000000000001</v>
      </c>
      <c r="K88">
        <v>0.44800000000000001</v>
      </c>
      <c r="L88">
        <v>212.501</v>
      </c>
      <c r="M88">
        <v>222.73500000000001</v>
      </c>
    </row>
    <row r="89" spans="1:13" x14ac:dyDescent="0.25">
      <c r="A89" s="6">
        <v>28976</v>
      </c>
      <c r="B89">
        <v>6.1429999999999998</v>
      </c>
      <c r="C89">
        <v>246.10400000000001</v>
      </c>
      <c r="D89">
        <v>1.847</v>
      </c>
      <c r="E89">
        <v>171.47200000000001</v>
      </c>
      <c r="F89">
        <v>18.869</v>
      </c>
      <c r="G89">
        <v>1151.482</v>
      </c>
      <c r="H89">
        <v>99.763000000000005</v>
      </c>
      <c r="I89">
        <v>1695.68</v>
      </c>
      <c r="J89">
        <v>11.948</v>
      </c>
      <c r="K89">
        <v>0.70299999999999996</v>
      </c>
      <c r="L89">
        <v>221.83600000000001</v>
      </c>
      <c r="M89">
        <v>234.48699999999999</v>
      </c>
    </row>
    <row r="90" spans="1:13" x14ac:dyDescent="0.25">
      <c r="A90" s="6">
        <v>29007</v>
      </c>
      <c r="B90">
        <v>3.7610000000000001</v>
      </c>
      <c r="C90">
        <v>228.51499999999999</v>
      </c>
      <c r="D90">
        <v>1.788</v>
      </c>
      <c r="E90">
        <v>182.929</v>
      </c>
      <c r="F90">
        <v>16.5</v>
      </c>
      <c r="G90">
        <v>1110.8430000000001</v>
      </c>
      <c r="H90">
        <v>91.11</v>
      </c>
      <c r="I90">
        <v>1635.4449999999999</v>
      </c>
      <c r="J90">
        <v>13.448</v>
      </c>
      <c r="K90">
        <v>0.75600000000000001</v>
      </c>
      <c r="L90">
        <v>246.816</v>
      </c>
      <c r="M90">
        <v>261.02</v>
      </c>
    </row>
    <row r="91" spans="1:13" x14ac:dyDescent="0.25">
      <c r="A91" s="6">
        <v>29037</v>
      </c>
      <c r="B91">
        <v>9.8989999999999991</v>
      </c>
      <c r="C91">
        <v>221.78299999999999</v>
      </c>
      <c r="D91">
        <v>1.847</v>
      </c>
      <c r="E91">
        <v>187.81299999999999</v>
      </c>
      <c r="F91">
        <v>15.563000000000001</v>
      </c>
      <c r="G91">
        <v>1101.749</v>
      </c>
      <c r="H91">
        <v>80.465000000000003</v>
      </c>
      <c r="I91">
        <v>1619.12</v>
      </c>
      <c r="J91">
        <v>13.988</v>
      </c>
      <c r="K91">
        <v>0.70299999999999996</v>
      </c>
      <c r="L91">
        <v>263.39600000000002</v>
      </c>
      <c r="M91">
        <v>278.08699999999999</v>
      </c>
    </row>
    <row r="92" spans="1:13" x14ac:dyDescent="0.25">
      <c r="A92" s="6">
        <v>29068</v>
      </c>
      <c r="B92">
        <v>8.0619999999999994</v>
      </c>
      <c r="C92">
        <v>233.36</v>
      </c>
      <c r="D92">
        <v>1.847</v>
      </c>
      <c r="E92">
        <v>186.63200000000001</v>
      </c>
      <c r="F92">
        <v>17.387</v>
      </c>
      <c r="G92">
        <v>1170.1379999999999</v>
      </c>
      <c r="H92">
        <v>85.775000000000006</v>
      </c>
      <c r="I92">
        <v>1703.201</v>
      </c>
      <c r="J92">
        <v>14.009</v>
      </c>
      <c r="K92">
        <v>0.7</v>
      </c>
      <c r="L92">
        <v>267.06200000000001</v>
      </c>
      <c r="M92">
        <v>281.77199999999999</v>
      </c>
    </row>
    <row r="93" spans="1:13" x14ac:dyDescent="0.25">
      <c r="A93" s="6">
        <v>29099</v>
      </c>
      <c r="B93">
        <v>7.0720000000000001</v>
      </c>
      <c r="C93">
        <v>221.261</v>
      </c>
      <c r="D93">
        <v>1.788</v>
      </c>
      <c r="E93">
        <v>183.13499999999999</v>
      </c>
      <c r="F93">
        <v>14.14</v>
      </c>
      <c r="G93">
        <v>1062.9590000000001</v>
      </c>
      <c r="H93">
        <v>98.691000000000003</v>
      </c>
      <c r="I93">
        <v>1589.046</v>
      </c>
      <c r="J93">
        <v>10.125</v>
      </c>
      <c r="K93">
        <v>0.51600000000000001</v>
      </c>
      <c r="L93">
        <v>231.16300000000001</v>
      </c>
      <c r="M93">
        <v>241.804</v>
      </c>
    </row>
    <row r="94" spans="1:13" x14ac:dyDescent="0.25">
      <c r="A94" s="6">
        <v>29129</v>
      </c>
      <c r="B94">
        <v>5.8049999999999997</v>
      </c>
      <c r="C94">
        <v>254.81</v>
      </c>
      <c r="D94">
        <v>1.847</v>
      </c>
      <c r="E94">
        <v>182.46700000000001</v>
      </c>
      <c r="F94">
        <v>17.175000000000001</v>
      </c>
      <c r="G94">
        <v>1120.683</v>
      </c>
      <c r="H94">
        <v>105.456</v>
      </c>
      <c r="I94">
        <v>1688.2439999999999</v>
      </c>
      <c r="J94">
        <v>6.5670000000000002</v>
      </c>
      <c r="K94">
        <v>0.48199999999999998</v>
      </c>
      <c r="L94">
        <v>210.26900000000001</v>
      </c>
      <c r="M94">
        <v>217.31800000000001</v>
      </c>
    </row>
    <row r="95" spans="1:13" x14ac:dyDescent="0.25">
      <c r="A95" s="6">
        <v>29160</v>
      </c>
      <c r="B95">
        <v>6.2949999999999999</v>
      </c>
      <c r="C95">
        <v>230.84</v>
      </c>
      <c r="D95">
        <v>1.788</v>
      </c>
      <c r="E95">
        <v>179.32300000000001</v>
      </c>
      <c r="F95">
        <v>15.675000000000001</v>
      </c>
      <c r="G95">
        <v>1049.076</v>
      </c>
      <c r="H95">
        <v>106.431</v>
      </c>
      <c r="I95">
        <v>1589.4280000000001</v>
      </c>
      <c r="J95">
        <v>11.364000000000001</v>
      </c>
      <c r="K95">
        <v>0.54700000000000004</v>
      </c>
      <c r="L95">
        <v>237.786</v>
      </c>
      <c r="M95">
        <v>249.697</v>
      </c>
    </row>
    <row r="96" spans="1:13" x14ac:dyDescent="0.25">
      <c r="A96" s="6">
        <v>29190</v>
      </c>
      <c r="B96">
        <v>4.5679999999999996</v>
      </c>
      <c r="C96">
        <v>261.20499999999998</v>
      </c>
      <c r="D96">
        <v>1.847</v>
      </c>
      <c r="E96">
        <v>191.328</v>
      </c>
      <c r="F96">
        <v>12.75</v>
      </c>
      <c r="G96">
        <v>1074.375</v>
      </c>
      <c r="H96">
        <v>115.98399999999999</v>
      </c>
      <c r="I96">
        <v>1662.057</v>
      </c>
      <c r="J96">
        <v>11.09</v>
      </c>
      <c r="K96">
        <v>0.58899999999999997</v>
      </c>
      <c r="L96">
        <v>261.54500000000002</v>
      </c>
      <c r="M96">
        <v>273.22300000000001</v>
      </c>
    </row>
    <row r="97" spans="1:13" x14ac:dyDescent="0.25">
      <c r="A97" s="6">
        <v>29221</v>
      </c>
      <c r="B97">
        <v>4.2300000000000004</v>
      </c>
      <c r="C97">
        <v>251.06399999999999</v>
      </c>
      <c r="D97">
        <v>1.4950000000000001</v>
      </c>
      <c r="E97">
        <v>190.83699999999999</v>
      </c>
      <c r="F97">
        <v>16.129000000000001</v>
      </c>
      <c r="G97">
        <v>1008</v>
      </c>
      <c r="H97">
        <v>135.01599999999999</v>
      </c>
      <c r="I97">
        <v>1606.771</v>
      </c>
      <c r="J97">
        <v>18.631</v>
      </c>
      <c r="K97">
        <v>1.641</v>
      </c>
      <c r="L97">
        <v>249.52500000000001</v>
      </c>
      <c r="M97">
        <v>269.79700000000003</v>
      </c>
    </row>
    <row r="98" spans="1:13" x14ac:dyDescent="0.25">
      <c r="A98" s="6">
        <v>29252</v>
      </c>
      <c r="B98">
        <v>5.4059999999999997</v>
      </c>
      <c r="C98">
        <v>250.429</v>
      </c>
      <c r="D98">
        <v>1.399</v>
      </c>
      <c r="E98">
        <v>173.58099999999999</v>
      </c>
      <c r="F98">
        <v>14.8</v>
      </c>
      <c r="G98">
        <v>983.78700000000003</v>
      </c>
      <c r="H98">
        <v>126.71299999999999</v>
      </c>
      <c r="I98">
        <v>1556.116</v>
      </c>
      <c r="J98">
        <v>16.097000000000001</v>
      </c>
      <c r="K98">
        <v>0.64300000000000002</v>
      </c>
      <c r="L98">
        <v>247.59200000000001</v>
      </c>
      <c r="M98">
        <v>264.33199999999999</v>
      </c>
    </row>
    <row r="99" spans="1:13" x14ac:dyDescent="0.25">
      <c r="A99" s="6">
        <v>29281</v>
      </c>
      <c r="B99">
        <v>5.0529999999999999</v>
      </c>
      <c r="C99">
        <v>250.46299999999999</v>
      </c>
      <c r="D99">
        <v>1.4950000000000001</v>
      </c>
      <c r="E99">
        <v>193.59200000000001</v>
      </c>
      <c r="F99">
        <v>14.895</v>
      </c>
      <c r="G99">
        <v>1021.314</v>
      </c>
      <c r="H99">
        <v>133.15199999999999</v>
      </c>
      <c r="I99">
        <v>1619.9649999999999</v>
      </c>
      <c r="J99">
        <v>12.787000000000001</v>
      </c>
      <c r="K99">
        <v>0.39200000000000002</v>
      </c>
      <c r="L99">
        <v>204.89</v>
      </c>
      <c r="M99">
        <v>218.06899999999999</v>
      </c>
    </row>
    <row r="100" spans="1:13" x14ac:dyDescent="0.25">
      <c r="A100" s="6">
        <v>29312</v>
      </c>
      <c r="B100">
        <v>4.7350000000000003</v>
      </c>
      <c r="C100">
        <v>234.85900000000001</v>
      </c>
      <c r="D100">
        <v>1.4470000000000001</v>
      </c>
      <c r="E100">
        <v>186.13</v>
      </c>
      <c r="F100">
        <v>15.068</v>
      </c>
      <c r="G100">
        <v>1049.1320000000001</v>
      </c>
      <c r="H100">
        <v>133.62799999999999</v>
      </c>
      <c r="I100">
        <v>1625</v>
      </c>
      <c r="J100">
        <v>7.9269999999999996</v>
      </c>
      <c r="K100">
        <v>0.218</v>
      </c>
      <c r="L100">
        <v>164.57900000000001</v>
      </c>
      <c r="M100">
        <v>172.72399999999999</v>
      </c>
    </row>
    <row r="101" spans="1:13" x14ac:dyDescent="0.25">
      <c r="A101" s="6">
        <v>29342</v>
      </c>
      <c r="B101">
        <v>5.8049999999999997</v>
      </c>
      <c r="C101">
        <v>221.16499999999999</v>
      </c>
      <c r="D101">
        <v>1.4950000000000001</v>
      </c>
      <c r="E101">
        <v>174.61099999999999</v>
      </c>
      <c r="F101">
        <v>13.59</v>
      </c>
      <c r="G101">
        <v>1072.8720000000001</v>
      </c>
      <c r="H101">
        <v>119.69199999999999</v>
      </c>
      <c r="I101">
        <v>1609.23</v>
      </c>
      <c r="J101">
        <v>8.8610000000000007</v>
      </c>
      <c r="K101">
        <v>0.33200000000000002</v>
      </c>
      <c r="L101">
        <v>165.392</v>
      </c>
      <c r="M101">
        <v>174.58600000000001</v>
      </c>
    </row>
    <row r="102" spans="1:13" x14ac:dyDescent="0.25">
      <c r="A102" s="6">
        <v>29373</v>
      </c>
      <c r="B102">
        <v>5.9619999999999997</v>
      </c>
      <c r="C102">
        <v>205.90700000000001</v>
      </c>
      <c r="D102">
        <v>1.4470000000000001</v>
      </c>
      <c r="E102">
        <v>177.703</v>
      </c>
      <c r="F102">
        <v>13.637</v>
      </c>
      <c r="G102">
        <v>1027.116</v>
      </c>
      <c r="H102">
        <v>114.755</v>
      </c>
      <c r="I102">
        <v>1546.5260000000001</v>
      </c>
      <c r="J102">
        <v>11.356999999999999</v>
      </c>
      <c r="K102">
        <v>0.33300000000000002</v>
      </c>
      <c r="L102">
        <v>180.68199999999999</v>
      </c>
      <c r="M102">
        <v>192.37200000000001</v>
      </c>
    </row>
    <row r="103" spans="1:13" x14ac:dyDescent="0.25">
      <c r="A103" s="6">
        <v>29403</v>
      </c>
      <c r="B103">
        <v>5.9619999999999997</v>
      </c>
      <c r="C103">
        <v>215.523</v>
      </c>
      <c r="D103">
        <v>1.4950000000000001</v>
      </c>
      <c r="E103">
        <v>190.904</v>
      </c>
      <c r="F103">
        <v>12.603</v>
      </c>
      <c r="G103">
        <v>1074.97</v>
      </c>
      <c r="H103">
        <v>98.206000000000003</v>
      </c>
      <c r="I103">
        <v>1599.663</v>
      </c>
      <c r="J103">
        <v>22.242999999999999</v>
      </c>
      <c r="K103">
        <v>0.32600000000000001</v>
      </c>
      <c r="L103">
        <v>227.964</v>
      </c>
      <c r="M103">
        <v>250.53299999999999</v>
      </c>
    </row>
    <row r="104" spans="1:13" x14ac:dyDescent="0.25">
      <c r="A104" s="6">
        <v>29434</v>
      </c>
      <c r="B104">
        <v>6.33</v>
      </c>
      <c r="C104">
        <v>205.91200000000001</v>
      </c>
      <c r="D104">
        <v>1.4950000000000001</v>
      </c>
      <c r="E104">
        <v>179.26900000000001</v>
      </c>
      <c r="F104">
        <v>12.662000000000001</v>
      </c>
      <c r="G104">
        <v>1059.912</v>
      </c>
      <c r="H104">
        <v>90.450999999999993</v>
      </c>
      <c r="I104">
        <v>1556.0309999999999</v>
      </c>
      <c r="J104">
        <v>23.344000000000001</v>
      </c>
      <c r="K104">
        <v>0.45700000000000002</v>
      </c>
      <c r="L104">
        <v>244.16200000000001</v>
      </c>
      <c r="M104">
        <v>267.96300000000002</v>
      </c>
    </row>
    <row r="105" spans="1:13" x14ac:dyDescent="0.25">
      <c r="A105" s="6">
        <v>29465</v>
      </c>
      <c r="B105">
        <v>6.1230000000000002</v>
      </c>
      <c r="C105">
        <v>226.87299999999999</v>
      </c>
      <c r="D105">
        <v>1.4470000000000001</v>
      </c>
      <c r="E105">
        <v>177.066</v>
      </c>
      <c r="F105">
        <v>14.361000000000001</v>
      </c>
      <c r="G105">
        <v>1004.379</v>
      </c>
      <c r="H105">
        <v>119.29900000000001</v>
      </c>
      <c r="I105">
        <v>1549.549</v>
      </c>
      <c r="J105">
        <v>12.510999999999999</v>
      </c>
      <c r="K105">
        <v>0.34100000000000003</v>
      </c>
      <c r="L105">
        <v>179.209</v>
      </c>
      <c r="M105">
        <v>192.06100000000001</v>
      </c>
    </row>
    <row r="106" spans="1:13" x14ac:dyDescent="0.25">
      <c r="A106" s="6">
        <v>29495</v>
      </c>
      <c r="B106">
        <v>6.234</v>
      </c>
      <c r="C106">
        <v>246.75200000000001</v>
      </c>
      <c r="D106">
        <v>1.4950000000000001</v>
      </c>
      <c r="E106">
        <v>178.53</v>
      </c>
      <c r="F106">
        <v>16.206</v>
      </c>
      <c r="G106">
        <v>1062.164</v>
      </c>
      <c r="H106">
        <v>115.081</v>
      </c>
      <c r="I106">
        <v>1626.462</v>
      </c>
      <c r="J106">
        <v>8.3010000000000002</v>
      </c>
      <c r="K106">
        <v>0.24099999999999999</v>
      </c>
      <c r="L106">
        <v>160.50700000000001</v>
      </c>
      <c r="M106">
        <v>169.04900000000001</v>
      </c>
    </row>
    <row r="107" spans="1:13" x14ac:dyDescent="0.25">
      <c r="A107" s="6">
        <v>29526</v>
      </c>
      <c r="B107">
        <v>4.72</v>
      </c>
      <c r="C107">
        <v>228.06700000000001</v>
      </c>
      <c r="D107">
        <v>1.4470000000000001</v>
      </c>
      <c r="E107">
        <v>169.791</v>
      </c>
      <c r="F107">
        <v>13.930999999999999</v>
      </c>
      <c r="G107">
        <v>961.745</v>
      </c>
      <c r="H107">
        <v>104.373</v>
      </c>
      <c r="I107">
        <v>1484.075</v>
      </c>
      <c r="J107">
        <v>13.39</v>
      </c>
      <c r="K107">
        <v>0.20699999999999999</v>
      </c>
      <c r="L107">
        <v>199.87799999999999</v>
      </c>
      <c r="M107">
        <v>213.47499999999999</v>
      </c>
    </row>
    <row r="108" spans="1:13" x14ac:dyDescent="0.25">
      <c r="A108" s="6">
        <v>29556</v>
      </c>
      <c r="B108">
        <v>3.786</v>
      </c>
      <c r="C108">
        <v>257.82</v>
      </c>
      <c r="D108">
        <v>1.4950000000000001</v>
      </c>
      <c r="E108">
        <v>187.35599999999999</v>
      </c>
      <c r="F108">
        <v>14.007999999999999</v>
      </c>
      <c r="G108">
        <v>1057.3040000000001</v>
      </c>
      <c r="H108">
        <v>108.10899999999999</v>
      </c>
      <c r="I108">
        <v>1629.8789999999999</v>
      </c>
      <c r="J108">
        <v>13.472</v>
      </c>
      <c r="K108">
        <v>0.26700000000000002</v>
      </c>
      <c r="L108">
        <v>234.86099999999999</v>
      </c>
      <c r="M108">
        <v>248.59899999999999</v>
      </c>
    </row>
    <row r="109" spans="1:13" x14ac:dyDescent="0.25">
      <c r="A109" s="6">
        <v>29587</v>
      </c>
      <c r="B109">
        <v>3.9039999999999999</v>
      </c>
      <c r="C109">
        <v>273.82400000000001</v>
      </c>
      <c r="D109">
        <v>2.887</v>
      </c>
      <c r="E109">
        <v>183.86099999999999</v>
      </c>
      <c r="F109">
        <v>13.542999999999999</v>
      </c>
      <c r="G109">
        <v>1026.423</v>
      </c>
      <c r="H109">
        <v>122.849</v>
      </c>
      <c r="I109">
        <v>1627.29</v>
      </c>
      <c r="J109">
        <v>17.707999999999998</v>
      </c>
      <c r="K109">
        <v>0.315</v>
      </c>
      <c r="L109">
        <v>257.04199999999997</v>
      </c>
      <c r="M109">
        <v>275.06599999999997</v>
      </c>
    </row>
    <row r="110" spans="1:13" x14ac:dyDescent="0.25">
      <c r="A110" s="6">
        <v>29618</v>
      </c>
      <c r="B110">
        <v>3.37</v>
      </c>
      <c r="C110">
        <v>231.666</v>
      </c>
      <c r="D110">
        <v>2.6070000000000002</v>
      </c>
      <c r="E110">
        <v>159.43100000000001</v>
      </c>
      <c r="F110">
        <v>13.929</v>
      </c>
      <c r="G110">
        <v>908.26499999999999</v>
      </c>
      <c r="H110">
        <v>122.982</v>
      </c>
      <c r="I110">
        <v>1442.25</v>
      </c>
      <c r="J110">
        <v>13.048</v>
      </c>
      <c r="K110">
        <v>0.25900000000000001</v>
      </c>
      <c r="L110">
        <v>174.495</v>
      </c>
      <c r="M110">
        <v>187.80199999999999</v>
      </c>
    </row>
    <row r="111" spans="1:13" x14ac:dyDescent="0.25">
      <c r="A111" s="6">
        <v>29646</v>
      </c>
      <c r="B111">
        <v>5.3280000000000003</v>
      </c>
      <c r="C111">
        <v>251.75299999999999</v>
      </c>
      <c r="D111">
        <v>2.887</v>
      </c>
      <c r="E111">
        <v>183.197</v>
      </c>
      <c r="F111">
        <v>14.43</v>
      </c>
      <c r="G111">
        <v>1005.909</v>
      </c>
      <c r="H111">
        <v>110.32</v>
      </c>
      <c r="I111">
        <v>1573.8240000000001</v>
      </c>
      <c r="J111">
        <v>8.1780000000000008</v>
      </c>
      <c r="K111">
        <v>0.27</v>
      </c>
      <c r="L111">
        <v>175.17099999999999</v>
      </c>
      <c r="M111">
        <v>183.62</v>
      </c>
    </row>
    <row r="112" spans="1:13" x14ac:dyDescent="0.25">
      <c r="A112" s="6">
        <v>29677</v>
      </c>
      <c r="B112">
        <v>5.3380000000000001</v>
      </c>
      <c r="C112">
        <v>240.40700000000001</v>
      </c>
      <c r="D112">
        <v>2.794</v>
      </c>
      <c r="E112">
        <v>162.69399999999999</v>
      </c>
      <c r="F112">
        <v>16.093</v>
      </c>
      <c r="G112">
        <v>1019.742</v>
      </c>
      <c r="H112">
        <v>94.61</v>
      </c>
      <c r="I112">
        <v>1541.6769999999999</v>
      </c>
      <c r="J112">
        <v>7.8979999999999997</v>
      </c>
      <c r="K112">
        <v>0.214</v>
      </c>
      <c r="L112">
        <v>152.32599999999999</v>
      </c>
      <c r="M112">
        <v>160.43700000000001</v>
      </c>
    </row>
    <row r="113" spans="1:13" x14ac:dyDescent="0.25">
      <c r="A113" s="6">
        <v>29707</v>
      </c>
      <c r="B113">
        <v>4.3849999999999998</v>
      </c>
      <c r="C113">
        <v>234.15100000000001</v>
      </c>
      <c r="D113">
        <v>2.887</v>
      </c>
      <c r="E113">
        <v>159.393</v>
      </c>
      <c r="F113">
        <v>13.82</v>
      </c>
      <c r="G113">
        <v>1055.74</v>
      </c>
      <c r="H113">
        <v>98.492999999999995</v>
      </c>
      <c r="I113">
        <v>1568.8689999999999</v>
      </c>
      <c r="J113">
        <v>10.442</v>
      </c>
      <c r="K113">
        <v>0.42699999999999999</v>
      </c>
      <c r="L113">
        <v>145.41999999999999</v>
      </c>
      <c r="M113">
        <v>156.28899999999999</v>
      </c>
    </row>
    <row r="114" spans="1:13" x14ac:dyDescent="0.25">
      <c r="A114" s="6">
        <v>29738</v>
      </c>
      <c r="B114">
        <v>5.8540000000000001</v>
      </c>
      <c r="C114">
        <v>227.73099999999999</v>
      </c>
      <c r="D114">
        <v>2.794</v>
      </c>
      <c r="E114">
        <v>175.69499999999999</v>
      </c>
      <c r="F114">
        <v>12.638</v>
      </c>
      <c r="G114">
        <v>1085.4649999999999</v>
      </c>
      <c r="H114">
        <v>93.236000000000004</v>
      </c>
      <c r="I114">
        <v>1603.412</v>
      </c>
      <c r="J114">
        <v>15.744</v>
      </c>
      <c r="K114">
        <v>0.40500000000000003</v>
      </c>
      <c r="L114">
        <v>186.71799999999999</v>
      </c>
      <c r="M114">
        <v>202.86799999999999</v>
      </c>
    </row>
    <row r="115" spans="1:13" x14ac:dyDescent="0.25">
      <c r="A115" s="6">
        <v>29768</v>
      </c>
      <c r="B115">
        <v>6.048</v>
      </c>
      <c r="C115">
        <v>239.64500000000001</v>
      </c>
      <c r="D115">
        <v>2.887</v>
      </c>
      <c r="E115">
        <v>186.233</v>
      </c>
      <c r="F115">
        <v>15.005000000000001</v>
      </c>
      <c r="G115">
        <v>1088.962</v>
      </c>
      <c r="H115">
        <v>87.861999999999995</v>
      </c>
      <c r="I115">
        <v>1626.6410000000001</v>
      </c>
      <c r="J115">
        <v>15.226000000000001</v>
      </c>
      <c r="K115">
        <v>0.32900000000000001</v>
      </c>
      <c r="L115">
        <v>198.846</v>
      </c>
      <c r="M115">
        <v>214.40100000000001</v>
      </c>
    </row>
    <row r="116" spans="1:13" x14ac:dyDescent="0.25">
      <c r="A116" s="6">
        <v>29799</v>
      </c>
      <c r="B116">
        <v>5.9649999999999999</v>
      </c>
      <c r="C116">
        <v>236.20599999999999</v>
      </c>
      <c r="D116">
        <v>2.887</v>
      </c>
      <c r="E116">
        <v>178.137</v>
      </c>
      <c r="F116">
        <v>12.667999999999999</v>
      </c>
      <c r="G116">
        <v>1059.2449999999999</v>
      </c>
      <c r="H116">
        <v>93.789000000000001</v>
      </c>
      <c r="I116">
        <v>1588.896</v>
      </c>
      <c r="J116">
        <v>8.2810000000000006</v>
      </c>
      <c r="K116">
        <v>0.4</v>
      </c>
      <c r="L116">
        <v>161.953</v>
      </c>
      <c r="M116">
        <v>170.63300000000001</v>
      </c>
    </row>
    <row r="117" spans="1:13" x14ac:dyDescent="0.25">
      <c r="A117" s="6">
        <v>29830</v>
      </c>
      <c r="B117">
        <v>3.5649999999999999</v>
      </c>
      <c r="C117">
        <v>235.476</v>
      </c>
      <c r="D117">
        <v>2.794</v>
      </c>
      <c r="E117">
        <v>172.94</v>
      </c>
      <c r="F117">
        <v>13.673</v>
      </c>
      <c r="G117">
        <v>1028.9590000000001</v>
      </c>
      <c r="H117">
        <v>92.722999999999999</v>
      </c>
      <c r="I117">
        <v>1550.1279999999999</v>
      </c>
      <c r="J117">
        <v>6.6630000000000003</v>
      </c>
      <c r="K117">
        <v>0.39500000000000002</v>
      </c>
      <c r="L117">
        <v>158.03700000000001</v>
      </c>
      <c r="M117">
        <v>165.09399999999999</v>
      </c>
    </row>
    <row r="118" spans="1:13" x14ac:dyDescent="0.25">
      <c r="A118" s="6">
        <v>29860</v>
      </c>
      <c r="B118">
        <v>5.1369999999999996</v>
      </c>
      <c r="C118">
        <v>240.565</v>
      </c>
      <c r="D118">
        <v>2.887</v>
      </c>
      <c r="E118">
        <v>162.053</v>
      </c>
      <c r="F118">
        <v>15.577999999999999</v>
      </c>
      <c r="G118">
        <v>1049.8119999999999</v>
      </c>
      <c r="H118">
        <v>86.468000000000004</v>
      </c>
      <c r="I118">
        <v>1562.499</v>
      </c>
      <c r="J118">
        <v>6.5410000000000004</v>
      </c>
      <c r="K118">
        <v>0.45300000000000001</v>
      </c>
      <c r="L118">
        <v>163.95500000000001</v>
      </c>
      <c r="M118">
        <v>170.94900000000001</v>
      </c>
    </row>
    <row r="119" spans="1:13" x14ac:dyDescent="0.25">
      <c r="A119" s="6">
        <v>29891</v>
      </c>
      <c r="B119">
        <v>3.5649999999999999</v>
      </c>
      <c r="C119">
        <v>237.16499999999999</v>
      </c>
      <c r="D119">
        <v>2.794</v>
      </c>
      <c r="E119">
        <v>165.05600000000001</v>
      </c>
      <c r="F119">
        <v>10.874000000000001</v>
      </c>
      <c r="G119">
        <v>984.29600000000005</v>
      </c>
      <c r="H119">
        <v>95.081999999999994</v>
      </c>
      <c r="I119">
        <v>1498.8309999999999</v>
      </c>
      <c r="J119">
        <v>6.6319999999999997</v>
      </c>
      <c r="K119">
        <v>0.35499999999999998</v>
      </c>
      <c r="L119">
        <v>138.578</v>
      </c>
      <c r="M119">
        <v>145.565</v>
      </c>
    </row>
    <row r="120" spans="1:13" x14ac:dyDescent="0.25">
      <c r="A120" s="6">
        <v>29921</v>
      </c>
      <c r="B120">
        <v>3.8109999999999999</v>
      </c>
      <c r="C120">
        <v>252.75200000000001</v>
      </c>
      <c r="D120">
        <v>2.887</v>
      </c>
      <c r="E120">
        <v>169.48500000000001</v>
      </c>
      <c r="F120">
        <v>12.598000000000001</v>
      </c>
      <c r="G120">
        <v>1066.316</v>
      </c>
      <c r="H120">
        <v>120.541</v>
      </c>
      <c r="I120">
        <v>1628.3910000000001</v>
      </c>
      <c r="J120">
        <v>7.6769999999999996</v>
      </c>
      <c r="K120">
        <v>0.36099999999999999</v>
      </c>
      <c r="L120">
        <v>160.90100000000001</v>
      </c>
      <c r="M120">
        <v>168.93899999999999</v>
      </c>
    </row>
    <row r="121" spans="1:13" x14ac:dyDescent="0.25">
      <c r="A121" s="6">
        <v>29952</v>
      </c>
      <c r="B121">
        <v>3.6440000000000001</v>
      </c>
      <c r="C121">
        <v>250.547</v>
      </c>
      <c r="D121">
        <v>2.8959999999999999</v>
      </c>
      <c r="E121">
        <v>179.61799999999999</v>
      </c>
      <c r="F121">
        <v>11.757999999999999</v>
      </c>
      <c r="G121">
        <v>953.16499999999996</v>
      </c>
      <c r="H121">
        <v>84.784000000000006</v>
      </c>
      <c r="I121">
        <v>1486.412</v>
      </c>
      <c r="J121">
        <v>18.215</v>
      </c>
      <c r="K121">
        <v>0.30299999999999999</v>
      </c>
      <c r="L121">
        <v>202.87299999999999</v>
      </c>
      <c r="M121">
        <v>221.39099999999999</v>
      </c>
    </row>
    <row r="122" spans="1:13" x14ac:dyDescent="0.25">
      <c r="A122" s="6">
        <v>29983</v>
      </c>
      <c r="B122">
        <v>2.6869999999999998</v>
      </c>
      <c r="C122">
        <v>234.49600000000001</v>
      </c>
      <c r="D122">
        <v>2.6160000000000001</v>
      </c>
      <c r="E122">
        <v>164.90600000000001</v>
      </c>
      <c r="F122">
        <v>12.445</v>
      </c>
      <c r="G122">
        <v>894.89599999999996</v>
      </c>
      <c r="H122">
        <v>109.405</v>
      </c>
      <c r="I122">
        <v>1421.451</v>
      </c>
      <c r="J122">
        <v>8.2680000000000007</v>
      </c>
      <c r="K122">
        <v>0.28000000000000003</v>
      </c>
      <c r="L122">
        <v>153.09800000000001</v>
      </c>
      <c r="M122">
        <v>161.64599999999999</v>
      </c>
    </row>
    <row r="123" spans="1:13" x14ac:dyDescent="0.25">
      <c r="A123" s="6">
        <v>30011</v>
      </c>
      <c r="B123">
        <v>3.8839999999999999</v>
      </c>
      <c r="C123">
        <v>247.827</v>
      </c>
      <c r="D123">
        <v>2.8959999999999999</v>
      </c>
      <c r="E123">
        <v>170.05600000000001</v>
      </c>
      <c r="F123">
        <v>12.273</v>
      </c>
      <c r="G123">
        <v>1034.0519999999999</v>
      </c>
      <c r="H123">
        <v>94.869</v>
      </c>
      <c r="I123">
        <v>1565.857</v>
      </c>
      <c r="J123">
        <v>7.593</v>
      </c>
      <c r="K123">
        <v>0.127</v>
      </c>
      <c r="L123">
        <v>135.90899999999999</v>
      </c>
      <c r="M123">
        <v>143.62899999999999</v>
      </c>
    </row>
    <row r="124" spans="1:13" x14ac:dyDescent="0.25">
      <c r="A124" s="6">
        <v>30042</v>
      </c>
      <c r="B124">
        <v>3.8969999999999998</v>
      </c>
      <c r="C124">
        <v>236.53100000000001</v>
      </c>
      <c r="D124">
        <v>2.8029999999999999</v>
      </c>
      <c r="E124">
        <v>168.631</v>
      </c>
      <c r="F124">
        <v>13.409000000000001</v>
      </c>
      <c r="G124">
        <v>1067.395</v>
      </c>
      <c r="H124">
        <v>102.699</v>
      </c>
      <c r="I124">
        <v>1595.364</v>
      </c>
      <c r="J124">
        <v>6.5919999999999996</v>
      </c>
      <c r="K124">
        <v>0.32200000000000001</v>
      </c>
      <c r="L124">
        <v>112.619</v>
      </c>
      <c r="M124">
        <v>119.53400000000001</v>
      </c>
    </row>
    <row r="125" spans="1:13" x14ac:dyDescent="0.25">
      <c r="A125" s="6">
        <v>30072</v>
      </c>
      <c r="B125">
        <v>3.996</v>
      </c>
      <c r="C125">
        <v>222.63900000000001</v>
      </c>
      <c r="D125">
        <v>2.8959999999999999</v>
      </c>
      <c r="E125">
        <v>175.03100000000001</v>
      </c>
      <c r="F125">
        <v>12.224</v>
      </c>
      <c r="G125">
        <v>1064.2090000000001</v>
      </c>
      <c r="H125">
        <v>86.298000000000002</v>
      </c>
      <c r="I125">
        <v>1567.2919999999999</v>
      </c>
      <c r="J125">
        <v>5.774</v>
      </c>
      <c r="K125">
        <v>0.36599999999999999</v>
      </c>
      <c r="L125">
        <v>100.206</v>
      </c>
      <c r="M125">
        <v>106.345</v>
      </c>
    </row>
    <row r="126" spans="1:13" x14ac:dyDescent="0.25">
      <c r="A126" s="6">
        <v>30103</v>
      </c>
      <c r="B126">
        <v>5.1870000000000003</v>
      </c>
      <c r="C126">
        <v>237.863</v>
      </c>
      <c r="D126">
        <v>2.8029999999999999</v>
      </c>
      <c r="E126">
        <v>166.05</v>
      </c>
      <c r="F126">
        <v>13.382999999999999</v>
      </c>
      <c r="G126">
        <v>1057.771</v>
      </c>
      <c r="H126">
        <v>77.375</v>
      </c>
      <c r="I126">
        <v>1560.432</v>
      </c>
      <c r="J126">
        <v>6.1280000000000001</v>
      </c>
      <c r="K126">
        <v>0.39700000000000002</v>
      </c>
      <c r="L126">
        <v>103.982</v>
      </c>
      <c r="M126">
        <v>110.50700000000001</v>
      </c>
    </row>
    <row r="127" spans="1:13" x14ac:dyDescent="0.25">
      <c r="A127" s="6">
        <v>30133</v>
      </c>
      <c r="B127">
        <v>4.476</v>
      </c>
      <c r="C127">
        <v>215.85</v>
      </c>
      <c r="D127">
        <v>2.8959999999999999</v>
      </c>
      <c r="E127">
        <v>173.77500000000001</v>
      </c>
      <c r="F127">
        <v>12.599</v>
      </c>
      <c r="G127">
        <v>1085.854</v>
      </c>
      <c r="H127">
        <v>74.087000000000003</v>
      </c>
      <c r="I127">
        <v>1569.5360000000001</v>
      </c>
      <c r="J127">
        <v>7.92</v>
      </c>
      <c r="K127">
        <v>0.33500000000000002</v>
      </c>
      <c r="L127">
        <v>135.48500000000001</v>
      </c>
      <c r="M127">
        <v>143.739</v>
      </c>
    </row>
    <row r="128" spans="1:13" x14ac:dyDescent="0.25">
      <c r="A128" s="6">
        <v>30164</v>
      </c>
      <c r="B128">
        <v>5.5460000000000003</v>
      </c>
      <c r="C128">
        <v>222.04300000000001</v>
      </c>
      <c r="D128">
        <v>2.8959999999999999</v>
      </c>
      <c r="E128">
        <v>170.142</v>
      </c>
      <c r="F128">
        <v>12.648</v>
      </c>
      <c r="G128">
        <v>1057.6500000000001</v>
      </c>
      <c r="H128">
        <v>78.787000000000006</v>
      </c>
      <c r="I128">
        <v>1549.712</v>
      </c>
      <c r="J128">
        <v>6.125</v>
      </c>
      <c r="K128">
        <v>0.38100000000000001</v>
      </c>
      <c r="L128">
        <v>118.65600000000001</v>
      </c>
      <c r="M128">
        <v>125.16200000000001</v>
      </c>
    </row>
    <row r="129" spans="1:13" x14ac:dyDescent="0.25">
      <c r="A129" s="6">
        <v>30195</v>
      </c>
      <c r="B129">
        <v>4.766</v>
      </c>
      <c r="C129">
        <v>229.50200000000001</v>
      </c>
      <c r="D129">
        <v>2.8029999999999999</v>
      </c>
      <c r="E129">
        <v>173.71199999999999</v>
      </c>
      <c r="F129">
        <v>13.163</v>
      </c>
      <c r="G129">
        <v>1010.68</v>
      </c>
      <c r="H129">
        <v>69.576999999999998</v>
      </c>
      <c r="I129">
        <v>1504.202</v>
      </c>
      <c r="J129">
        <v>5.3609999999999998</v>
      </c>
      <c r="K129">
        <v>0.28299999999999997</v>
      </c>
      <c r="L129">
        <v>104.009</v>
      </c>
      <c r="M129">
        <v>109.65300000000001</v>
      </c>
    </row>
    <row r="130" spans="1:13" x14ac:dyDescent="0.25">
      <c r="A130" s="6">
        <v>30225</v>
      </c>
      <c r="B130">
        <v>3.7240000000000002</v>
      </c>
      <c r="C130">
        <v>233.40100000000001</v>
      </c>
      <c r="D130">
        <v>2.8959999999999999</v>
      </c>
      <c r="E130">
        <v>166.41399999999999</v>
      </c>
      <c r="F130">
        <v>11.997</v>
      </c>
      <c r="G130">
        <v>1021.917</v>
      </c>
      <c r="H130">
        <v>77.655000000000001</v>
      </c>
      <c r="I130">
        <v>1518.0039999999999</v>
      </c>
      <c r="J130">
        <v>5.0519999999999996</v>
      </c>
      <c r="K130">
        <v>0.502</v>
      </c>
      <c r="L130">
        <v>100.53100000000001</v>
      </c>
      <c r="M130">
        <v>106.08499999999999</v>
      </c>
    </row>
    <row r="131" spans="1:13" x14ac:dyDescent="0.25">
      <c r="A131" s="6">
        <v>30256</v>
      </c>
      <c r="B131">
        <v>2.1</v>
      </c>
      <c r="C131">
        <v>225.58600000000001</v>
      </c>
      <c r="D131">
        <v>2.8029999999999999</v>
      </c>
      <c r="E131">
        <v>177.31100000000001</v>
      </c>
      <c r="F131">
        <v>14.164</v>
      </c>
      <c r="G131">
        <v>1017.413</v>
      </c>
      <c r="H131">
        <v>88.984999999999999</v>
      </c>
      <c r="I131">
        <v>1528.3620000000001</v>
      </c>
      <c r="J131">
        <v>5.867</v>
      </c>
      <c r="K131">
        <v>0.54500000000000004</v>
      </c>
      <c r="L131">
        <v>93.728999999999999</v>
      </c>
      <c r="M131">
        <v>100.14100000000001</v>
      </c>
    </row>
    <row r="132" spans="1:13" x14ac:dyDescent="0.25">
      <c r="A132" s="6">
        <v>30286</v>
      </c>
      <c r="B132">
        <v>3.0710000000000002</v>
      </c>
      <c r="C132">
        <v>233.24299999999999</v>
      </c>
      <c r="D132">
        <v>2.8959999999999999</v>
      </c>
      <c r="E132">
        <v>183.38800000000001</v>
      </c>
      <c r="F132">
        <v>10.266999999999999</v>
      </c>
      <c r="G132">
        <v>1047.212</v>
      </c>
      <c r="H132">
        <v>75.308000000000007</v>
      </c>
      <c r="I132">
        <v>1555.386</v>
      </c>
      <c r="J132">
        <v>6.3730000000000002</v>
      </c>
      <c r="K132">
        <v>0.65500000000000003</v>
      </c>
      <c r="L132">
        <v>112.792</v>
      </c>
      <c r="M132">
        <v>119.82</v>
      </c>
    </row>
    <row r="133" spans="1:13" x14ac:dyDescent="0.25">
      <c r="A133" s="6">
        <v>30317</v>
      </c>
      <c r="B133">
        <v>0.93600000000000005</v>
      </c>
      <c r="C133">
        <v>218.35900000000001</v>
      </c>
      <c r="D133">
        <v>3.4390000000000001</v>
      </c>
      <c r="E133">
        <v>166.845</v>
      </c>
      <c r="F133">
        <v>10.371</v>
      </c>
      <c r="G133">
        <v>968.66600000000005</v>
      </c>
      <c r="H133">
        <v>82.381</v>
      </c>
      <c r="I133">
        <v>1450.9970000000001</v>
      </c>
      <c r="J133">
        <v>6.468</v>
      </c>
      <c r="K133">
        <v>0.501</v>
      </c>
      <c r="L133">
        <v>130.315</v>
      </c>
      <c r="M133">
        <v>137.28399999999999</v>
      </c>
    </row>
    <row r="134" spans="1:13" x14ac:dyDescent="0.25">
      <c r="A134" s="6">
        <v>30348</v>
      </c>
      <c r="B134">
        <v>4.3239999999999998</v>
      </c>
      <c r="C134">
        <v>208.52500000000001</v>
      </c>
      <c r="D134">
        <v>3.1059999999999999</v>
      </c>
      <c r="E134">
        <v>166.041</v>
      </c>
      <c r="F134">
        <v>10.654</v>
      </c>
      <c r="G134">
        <v>867.62300000000005</v>
      </c>
      <c r="H134">
        <v>65.340999999999994</v>
      </c>
      <c r="I134">
        <v>1325.614</v>
      </c>
      <c r="J134">
        <v>5.734</v>
      </c>
      <c r="K134">
        <v>0.55900000000000005</v>
      </c>
      <c r="L134">
        <v>127.655</v>
      </c>
      <c r="M134">
        <v>133.94900000000001</v>
      </c>
    </row>
    <row r="135" spans="1:13" x14ac:dyDescent="0.25">
      <c r="A135" s="6">
        <v>30376</v>
      </c>
      <c r="B135">
        <v>3.1150000000000002</v>
      </c>
      <c r="C135">
        <v>255.172</v>
      </c>
      <c r="D135">
        <v>3.4390000000000001</v>
      </c>
      <c r="E135">
        <v>174.58699999999999</v>
      </c>
      <c r="F135">
        <v>14.153</v>
      </c>
      <c r="G135">
        <v>1094.3430000000001</v>
      </c>
      <c r="H135">
        <v>80.902000000000001</v>
      </c>
      <c r="I135">
        <v>1625.711</v>
      </c>
      <c r="J135">
        <v>5.5039999999999996</v>
      </c>
      <c r="K135">
        <v>0.496</v>
      </c>
      <c r="L135">
        <v>126.837</v>
      </c>
      <c r="M135">
        <v>132.83699999999999</v>
      </c>
    </row>
    <row r="136" spans="1:13" x14ac:dyDescent="0.25">
      <c r="A136" s="6">
        <v>30407</v>
      </c>
      <c r="B136">
        <v>3.97</v>
      </c>
      <c r="C136">
        <v>233.38300000000001</v>
      </c>
      <c r="D136">
        <v>3.3279999999999998</v>
      </c>
      <c r="E136">
        <v>173.49600000000001</v>
      </c>
      <c r="F136">
        <v>12.5</v>
      </c>
      <c r="G136">
        <v>999.63300000000004</v>
      </c>
      <c r="H136">
        <v>69.974999999999994</v>
      </c>
      <c r="I136">
        <v>1496.2860000000001</v>
      </c>
      <c r="J136">
        <v>6.1420000000000003</v>
      </c>
      <c r="K136">
        <v>0.72699999999999998</v>
      </c>
      <c r="L136">
        <v>102.94499999999999</v>
      </c>
      <c r="M136">
        <v>109.81399999999999</v>
      </c>
    </row>
    <row r="137" spans="1:13" x14ac:dyDescent="0.25">
      <c r="A137" s="6">
        <v>30437</v>
      </c>
      <c r="B137">
        <v>3.6349999999999998</v>
      </c>
      <c r="C137">
        <v>236.07</v>
      </c>
      <c r="D137">
        <v>3.4390000000000001</v>
      </c>
      <c r="E137">
        <v>174.99799999999999</v>
      </c>
      <c r="F137">
        <v>14.093999999999999</v>
      </c>
      <c r="G137">
        <v>1059.3140000000001</v>
      </c>
      <c r="H137">
        <v>81.016000000000005</v>
      </c>
      <c r="I137">
        <v>1572.5640000000001</v>
      </c>
      <c r="J137">
        <v>5.4580000000000002</v>
      </c>
      <c r="K137">
        <v>0.89400000000000002</v>
      </c>
      <c r="L137">
        <v>90.283000000000001</v>
      </c>
      <c r="M137">
        <v>96.635000000000005</v>
      </c>
    </row>
    <row r="138" spans="1:13" x14ac:dyDescent="0.25">
      <c r="A138" s="6">
        <v>30468</v>
      </c>
      <c r="B138">
        <v>5.2320000000000002</v>
      </c>
      <c r="C138">
        <v>247.267</v>
      </c>
      <c r="D138">
        <v>3.3279999999999998</v>
      </c>
      <c r="E138">
        <v>180.75700000000001</v>
      </c>
      <c r="F138">
        <v>13.538</v>
      </c>
      <c r="G138">
        <v>1083.4880000000001</v>
      </c>
      <c r="H138">
        <v>62.845999999999997</v>
      </c>
      <c r="I138">
        <v>1596.4549999999999</v>
      </c>
      <c r="J138">
        <v>5.94</v>
      </c>
      <c r="K138">
        <v>0.68500000000000005</v>
      </c>
      <c r="L138">
        <v>112.488</v>
      </c>
      <c r="M138">
        <v>119.113</v>
      </c>
    </row>
    <row r="139" spans="1:13" x14ac:dyDescent="0.25">
      <c r="A139" s="6">
        <v>30498</v>
      </c>
      <c r="B139">
        <v>4.8490000000000002</v>
      </c>
      <c r="C139">
        <v>236.66</v>
      </c>
      <c r="D139">
        <v>3.4390000000000001</v>
      </c>
      <c r="E139">
        <v>187.08199999999999</v>
      </c>
      <c r="F139">
        <v>13.36</v>
      </c>
      <c r="G139">
        <v>1083.0809999999999</v>
      </c>
      <c r="H139">
        <v>47.911999999999999</v>
      </c>
      <c r="I139">
        <v>1576.384</v>
      </c>
      <c r="J139">
        <v>8.3450000000000006</v>
      </c>
      <c r="K139">
        <v>0.753</v>
      </c>
      <c r="L139">
        <v>147.00700000000001</v>
      </c>
      <c r="M139">
        <v>156.10499999999999</v>
      </c>
    </row>
    <row r="140" spans="1:13" x14ac:dyDescent="0.25">
      <c r="A140" s="6">
        <v>30529</v>
      </c>
      <c r="B140">
        <v>5.0110000000000001</v>
      </c>
      <c r="C140">
        <v>245.023</v>
      </c>
      <c r="D140">
        <v>3.4390000000000001</v>
      </c>
      <c r="E140">
        <v>186.47200000000001</v>
      </c>
      <c r="F140">
        <v>13.82</v>
      </c>
      <c r="G140">
        <v>1110.308</v>
      </c>
      <c r="H140">
        <v>56.009</v>
      </c>
      <c r="I140">
        <v>1620.0820000000001</v>
      </c>
      <c r="J140">
        <v>8.9870000000000001</v>
      </c>
      <c r="K140">
        <v>0.71699999999999997</v>
      </c>
      <c r="L140">
        <v>148.51400000000001</v>
      </c>
      <c r="M140">
        <v>158.21799999999999</v>
      </c>
    </row>
    <row r="141" spans="1:13" x14ac:dyDescent="0.25">
      <c r="A141" s="6">
        <v>30560</v>
      </c>
      <c r="B141">
        <v>5.01</v>
      </c>
      <c r="C141">
        <v>250.02799999999999</v>
      </c>
      <c r="D141">
        <v>3.3279999999999998</v>
      </c>
      <c r="E141">
        <v>181.292</v>
      </c>
      <c r="F141">
        <v>14.824</v>
      </c>
      <c r="G141">
        <v>1042.175</v>
      </c>
      <c r="H141">
        <v>65.655000000000001</v>
      </c>
      <c r="I141">
        <v>1562.3119999999999</v>
      </c>
      <c r="J141">
        <v>8.7799999999999994</v>
      </c>
      <c r="K141">
        <v>0.747</v>
      </c>
      <c r="L141">
        <v>113.29900000000001</v>
      </c>
      <c r="M141">
        <v>122.82599999999999</v>
      </c>
    </row>
    <row r="142" spans="1:13" x14ac:dyDescent="0.25">
      <c r="A142" s="6">
        <v>30590</v>
      </c>
      <c r="B142">
        <v>4.6959999999999997</v>
      </c>
      <c r="C142">
        <v>256.68700000000001</v>
      </c>
      <c r="D142">
        <v>3.4390000000000001</v>
      </c>
      <c r="E142">
        <v>173.964</v>
      </c>
      <c r="F142">
        <v>15.323</v>
      </c>
      <c r="G142">
        <v>1054.703</v>
      </c>
      <c r="H142">
        <v>64.811999999999998</v>
      </c>
      <c r="I142">
        <v>1573.624</v>
      </c>
      <c r="J142">
        <v>5.0650000000000004</v>
      </c>
      <c r="K142">
        <v>0.65600000000000003</v>
      </c>
      <c r="L142">
        <v>100.551</v>
      </c>
      <c r="M142">
        <v>106.27200000000001</v>
      </c>
    </row>
    <row r="143" spans="1:13" x14ac:dyDescent="0.25">
      <c r="A143" s="6">
        <v>30621</v>
      </c>
      <c r="B143">
        <v>3.6589999999999998</v>
      </c>
      <c r="C143">
        <v>249.364</v>
      </c>
      <c r="D143">
        <v>3.3279999999999998</v>
      </c>
      <c r="E143">
        <v>169.78700000000001</v>
      </c>
      <c r="F143">
        <v>12.831</v>
      </c>
      <c r="G143">
        <v>1022.987</v>
      </c>
      <c r="H143">
        <v>74.796000000000006</v>
      </c>
      <c r="I143">
        <v>1536.751</v>
      </c>
      <c r="J143">
        <v>6.2629999999999999</v>
      </c>
      <c r="K143">
        <v>0.51300000000000001</v>
      </c>
      <c r="L143">
        <v>92.358999999999995</v>
      </c>
      <c r="M143">
        <v>99.134</v>
      </c>
    </row>
    <row r="144" spans="1:13" x14ac:dyDescent="0.25">
      <c r="A144" s="6">
        <v>30651</v>
      </c>
      <c r="B144">
        <v>3.234</v>
      </c>
      <c r="C144">
        <v>268.85199999999998</v>
      </c>
      <c r="D144">
        <v>3.4390000000000001</v>
      </c>
      <c r="E144">
        <v>205.596</v>
      </c>
      <c r="F144">
        <v>11.922000000000001</v>
      </c>
      <c r="G144">
        <v>1096.0050000000001</v>
      </c>
      <c r="H144">
        <v>69.372</v>
      </c>
      <c r="I144">
        <v>1658.421</v>
      </c>
      <c r="J144">
        <v>23.495999999999999</v>
      </c>
      <c r="K144">
        <v>0.629</v>
      </c>
      <c r="L144">
        <v>147.37</v>
      </c>
      <c r="M144">
        <v>171.495</v>
      </c>
    </row>
    <row r="145" spans="1:13" x14ac:dyDescent="0.25">
      <c r="A145" s="6">
        <v>30682</v>
      </c>
      <c r="B145">
        <v>2.173</v>
      </c>
      <c r="C145">
        <v>239.505</v>
      </c>
      <c r="D145">
        <v>3.61</v>
      </c>
      <c r="E145">
        <v>209.32900000000001</v>
      </c>
      <c r="F145">
        <v>12.372</v>
      </c>
      <c r="G145">
        <v>998.96</v>
      </c>
      <c r="H145">
        <v>92.114000000000004</v>
      </c>
      <c r="I145">
        <v>1558.0630000000001</v>
      </c>
      <c r="J145">
        <v>12.673</v>
      </c>
      <c r="K145">
        <v>0.71199999999999997</v>
      </c>
      <c r="L145">
        <v>155.572</v>
      </c>
      <c r="M145">
        <v>168.95599999999999</v>
      </c>
    </row>
    <row r="146" spans="1:13" x14ac:dyDescent="0.25">
      <c r="A146" s="6">
        <v>30713</v>
      </c>
      <c r="B146">
        <v>3.2690000000000001</v>
      </c>
      <c r="C146">
        <v>209.27099999999999</v>
      </c>
      <c r="D146">
        <v>3.3769999999999998</v>
      </c>
      <c r="E146">
        <v>182.24600000000001</v>
      </c>
      <c r="F146">
        <v>15.154999999999999</v>
      </c>
      <c r="G146">
        <v>929.57600000000002</v>
      </c>
      <c r="H146">
        <v>83.509</v>
      </c>
      <c r="I146">
        <v>1426.402</v>
      </c>
      <c r="J146">
        <v>5.9269999999999996</v>
      </c>
      <c r="K146">
        <v>0.63100000000000001</v>
      </c>
      <c r="L146">
        <v>101.163</v>
      </c>
      <c r="M146">
        <v>107.721</v>
      </c>
    </row>
    <row r="147" spans="1:13" x14ac:dyDescent="0.25">
      <c r="A147" s="6">
        <v>30742</v>
      </c>
      <c r="B147">
        <v>2.2440000000000002</v>
      </c>
      <c r="C147">
        <v>253.423</v>
      </c>
      <c r="D147">
        <v>3.61</v>
      </c>
      <c r="E147">
        <v>191.625</v>
      </c>
      <c r="F147">
        <v>15.773999999999999</v>
      </c>
      <c r="G147">
        <v>1040.998</v>
      </c>
      <c r="H147">
        <v>84.429000000000002</v>
      </c>
      <c r="I147">
        <v>1592.1020000000001</v>
      </c>
      <c r="J147">
        <v>5.92</v>
      </c>
      <c r="K147">
        <v>0.54800000000000004</v>
      </c>
      <c r="L147">
        <v>108.60299999999999</v>
      </c>
      <c r="M147">
        <v>115.071</v>
      </c>
    </row>
    <row r="148" spans="1:13" x14ac:dyDescent="0.25">
      <c r="A148" s="6">
        <v>30773</v>
      </c>
      <c r="B148">
        <v>3.9630000000000001</v>
      </c>
      <c r="C148">
        <v>249.71299999999999</v>
      </c>
      <c r="D148">
        <v>3.4940000000000002</v>
      </c>
      <c r="E148">
        <v>195.01300000000001</v>
      </c>
      <c r="F148">
        <v>16.02</v>
      </c>
      <c r="G148">
        <v>1030.258</v>
      </c>
      <c r="H148">
        <v>78.491</v>
      </c>
      <c r="I148">
        <v>1576.951</v>
      </c>
      <c r="J148">
        <v>4.84</v>
      </c>
      <c r="K148">
        <v>0.66700000000000004</v>
      </c>
      <c r="L148">
        <v>75.262</v>
      </c>
      <c r="M148">
        <v>80.768000000000001</v>
      </c>
    </row>
    <row r="149" spans="1:13" x14ac:dyDescent="0.25">
      <c r="A149" s="6">
        <v>30803</v>
      </c>
      <c r="B149">
        <v>5.5410000000000004</v>
      </c>
      <c r="C149">
        <v>261.20299999999997</v>
      </c>
      <c r="D149">
        <v>3.61</v>
      </c>
      <c r="E149">
        <v>199.07400000000001</v>
      </c>
      <c r="F149">
        <v>13.446</v>
      </c>
      <c r="G149">
        <v>1098.7660000000001</v>
      </c>
      <c r="H149">
        <v>65.921999999999997</v>
      </c>
      <c r="I149">
        <v>1647.5619999999999</v>
      </c>
      <c r="J149">
        <v>5.883</v>
      </c>
      <c r="K149">
        <v>0.69499999999999995</v>
      </c>
      <c r="L149">
        <v>83.786000000000001</v>
      </c>
      <c r="M149">
        <v>90.363</v>
      </c>
    </row>
    <row r="150" spans="1:13" x14ac:dyDescent="0.25">
      <c r="A150" s="6">
        <v>30834</v>
      </c>
      <c r="B150">
        <v>4.7270000000000003</v>
      </c>
      <c r="C150">
        <v>249.976</v>
      </c>
      <c r="D150">
        <v>3.4940000000000002</v>
      </c>
      <c r="E150">
        <v>185.72800000000001</v>
      </c>
      <c r="F150">
        <v>14.071</v>
      </c>
      <c r="G150">
        <v>1096.712</v>
      </c>
      <c r="H150">
        <v>61.411999999999999</v>
      </c>
      <c r="I150">
        <v>1616.12</v>
      </c>
      <c r="J150">
        <v>11.222</v>
      </c>
      <c r="K150">
        <v>0.69399999999999995</v>
      </c>
      <c r="L150">
        <v>109.16</v>
      </c>
      <c r="M150">
        <v>121.07599999999999</v>
      </c>
    </row>
    <row r="151" spans="1:13" x14ac:dyDescent="0.25">
      <c r="A151" s="6">
        <v>30864</v>
      </c>
      <c r="B151">
        <v>3.8140000000000001</v>
      </c>
      <c r="C151">
        <v>258.709</v>
      </c>
      <c r="D151">
        <v>3.61</v>
      </c>
      <c r="E151">
        <v>206.63800000000001</v>
      </c>
      <c r="F151">
        <v>13.108000000000001</v>
      </c>
      <c r="G151">
        <v>1089.1559999999999</v>
      </c>
      <c r="H151">
        <v>54.186</v>
      </c>
      <c r="I151">
        <v>1629.222</v>
      </c>
      <c r="J151">
        <v>7.3310000000000004</v>
      </c>
      <c r="K151">
        <v>0.66800000000000004</v>
      </c>
      <c r="L151">
        <v>103.44</v>
      </c>
      <c r="M151">
        <v>111.43899999999999</v>
      </c>
    </row>
    <row r="152" spans="1:13" x14ac:dyDescent="0.25">
      <c r="A152" s="6">
        <v>30895</v>
      </c>
      <c r="B152">
        <v>5.3140000000000001</v>
      </c>
      <c r="C152">
        <v>256.77699999999999</v>
      </c>
      <c r="D152">
        <v>3.61</v>
      </c>
      <c r="E152">
        <v>216.93299999999999</v>
      </c>
      <c r="F152">
        <v>14.247</v>
      </c>
      <c r="G152">
        <v>1131.0909999999999</v>
      </c>
      <c r="H152">
        <v>47.578000000000003</v>
      </c>
      <c r="I152">
        <v>1675.55</v>
      </c>
      <c r="J152">
        <v>8.8659999999999997</v>
      </c>
      <c r="K152">
        <v>0.59899999999999998</v>
      </c>
      <c r="L152">
        <v>127.85899999999999</v>
      </c>
      <c r="M152">
        <v>137.32400000000001</v>
      </c>
    </row>
    <row r="153" spans="1:13" x14ac:dyDescent="0.25">
      <c r="A153" s="6">
        <v>30926</v>
      </c>
      <c r="B153">
        <v>3.4710000000000001</v>
      </c>
      <c r="C153">
        <v>242.566</v>
      </c>
      <c r="D153">
        <v>3.4940000000000002</v>
      </c>
      <c r="E153">
        <v>203.071</v>
      </c>
      <c r="F153">
        <v>14.342000000000001</v>
      </c>
      <c r="G153">
        <v>1016.73</v>
      </c>
      <c r="H153">
        <v>59.633000000000003</v>
      </c>
      <c r="I153">
        <v>1543.308</v>
      </c>
      <c r="J153">
        <v>5.7990000000000004</v>
      </c>
      <c r="K153">
        <v>0.64700000000000002</v>
      </c>
      <c r="L153">
        <v>76.924000000000007</v>
      </c>
      <c r="M153">
        <v>83.37</v>
      </c>
    </row>
    <row r="154" spans="1:13" x14ac:dyDescent="0.25">
      <c r="A154" s="6">
        <v>30956</v>
      </c>
      <c r="B154">
        <v>3.101</v>
      </c>
      <c r="C154">
        <v>257.33</v>
      </c>
      <c r="D154">
        <v>3.61</v>
      </c>
      <c r="E154">
        <v>212.94399999999999</v>
      </c>
      <c r="F154">
        <v>14.938000000000001</v>
      </c>
      <c r="G154">
        <v>1073.1020000000001</v>
      </c>
      <c r="H154">
        <v>52.712000000000003</v>
      </c>
      <c r="I154">
        <v>1617.7360000000001</v>
      </c>
      <c r="J154">
        <v>5.6230000000000002</v>
      </c>
      <c r="K154">
        <v>0.58699999999999997</v>
      </c>
      <c r="L154">
        <v>78.271000000000001</v>
      </c>
      <c r="M154">
        <v>84.480999999999995</v>
      </c>
    </row>
    <row r="155" spans="1:13" x14ac:dyDescent="0.25">
      <c r="A155" s="6">
        <v>30987</v>
      </c>
      <c r="B155">
        <v>3.65</v>
      </c>
      <c r="C155">
        <v>237.51599999999999</v>
      </c>
      <c r="D155">
        <v>3.4940000000000002</v>
      </c>
      <c r="E155">
        <v>194.815</v>
      </c>
      <c r="F155">
        <v>13.055999999999999</v>
      </c>
      <c r="G155">
        <v>1049.367</v>
      </c>
      <c r="H155">
        <v>67.147000000000006</v>
      </c>
      <c r="I155">
        <v>1569.0440000000001</v>
      </c>
      <c r="J155">
        <v>7.726</v>
      </c>
      <c r="K155">
        <v>0.52500000000000002</v>
      </c>
      <c r="L155">
        <v>91.433000000000007</v>
      </c>
      <c r="M155">
        <v>99.683999999999997</v>
      </c>
    </row>
    <row r="156" spans="1:13" x14ac:dyDescent="0.25">
      <c r="A156" s="6">
        <v>31017</v>
      </c>
      <c r="B156">
        <v>2.613</v>
      </c>
      <c r="C156">
        <v>231.84800000000001</v>
      </c>
      <c r="D156">
        <v>3.61</v>
      </c>
      <c r="E156">
        <v>216.3</v>
      </c>
      <c r="F156">
        <v>11.305999999999999</v>
      </c>
      <c r="G156">
        <v>1045.28</v>
      </c>
      <c r="H156">
        <v>59.743000000000002</v>
      </c>
      <c r="I156">
        <v>1570.6990000000001</v>
      </c>
      <c r="J156">
        <v>6.6740000000000004</v>
      </c>
      <c r="K156">
        <v>0.60399999999999998</v>
      </c>
      <c r="L156">
        <v>78.584000000000003</v>
      </c>
      <c r="M156">
        <v>85.863</v>
      </c>
    </row>
    <row r="157" spans="1:13" x14ac:dyDescent="0.25">
      <c r="A157" s="6">
        <v>31048</v>
      </c>
      <c r="B157">
        <v>3.3820000000000001</v>
      </c>
      <c r="C157">
        <v>266.41199999999998</v>
      </c>
      <c r="D157">
        <v>2.5110000000000001</v>
      </c>
      <c r="E157">
        <v>215.065</v>
      </c>
      <c r="F157">
        <v>12.462</v>
      </c>
      <c r="G157">
        <v>1008.998</v>
      </c>
      <c r="H157">
        <v>74.391000000000005</v>
      </c>
      <c r="I157">
        <v>1583.221</v>
      </c>
      <c r="J157">
        <v>14.456</v>
      </c>
      <c r="K157">
        <v>0.54300000000000004</v>
      </c>
      <c r="L157">
        <v>116.776</v>
      </c>
      <c r="M157">
        <v>131.77500000000001</v>
      </c>
    </row>
    <row r="158" spans="1:13" x14ac:dyDescent="0.25">
      <c r="A158" s="6">
        <v>31079</v>
      </c>
      <c r="B158">
        <v>2.8069999999999999</v>
      </c>
      <c r="C158">
        <v>237.209</v>
      </c>
      <c r="D158">
        <v>2.2679999999999998</v>
      </c>
      <c r="E158">
        <v>185.1</v>
      </c>
      <c r="F158">
        <v>13.430999999999999</v>
      </c>
      <c r="G158">
        <v>945.678</v>
      </c>
      <c r="H158">
        <v>63.155999999999999</v>
      </c>
      <c r="I158">
        <v>1449.6489999999999</v>
      </c>
      <c r="J158">
        <v>7.7649999999999997</v>
      </c>
      <c r="K158">
        <v>0.504</v>
      </c>
      <c r="L158">
        <v>92.600999999999999</v>
      </c>
      <c r="M158">
        <v>100.87</v>
      </c>
    </row>
    <row r="159" spans="1:13" x14ac:dyDescent="0.25">
      <c r="A159" s="6">
        <v>31107</v>
      </c>
      <c r="B159">
        <v>4.0380000000000003</v>
      </c>
      <c r="C159">
        <v>273.78800000000001</v>
      </c>
      <c r="D159">
        <v>2.5110000000000001</v>
      </c>
      <c r="E159">
        <v>202.614</v>
      </c>
      <c r="F159">
        <v>13.762</v>
      </c>
      <c r="G159">
        <v>1059.1890000000001</v>
      </c>
      <c r="H159">
        <v>71.152000000000001</v>
      </c>
      <c r="I159">
        <v>1627.0540000000001</v>
      </c>
      <c r="J159">
        <v>5.7060000000000004</v>
      </c>
      <c r="K159">
        <v>0.495</v>
      </c>
      <c r="L159">
        <v>71.188999999999993</v>
      </c>
      <c r="M159">
        <v>77.391000000000005</v>
      </c>
    </row>
    <row r="160" spans="1:13" x14ac:dyDescent="0.25">
      <c r="A160" s="6">
        <v>31138</v>
      </c>
      <c r="B160">
        <v>4.7409999999999997</v>
      </c>
      <c r="C160">
        <v>266.63900000000001</v>
      </c>
      <c r="D160">
        <v>2.4300000000000002</v>
      </c>
      <c r="E160">
        <v>210.47200000000001</v>
      </c>
      <c r="F160">
        <v>14.353999999999999</v>
      </c>
      <c r="G160">
        <v>1069.857</v>
      </c>
      <c r="H160">
        <v>69.850999999999999</v>
      </c>
      <c r="I160">
        <v>1638.3430000000001</v>
      </c>
      <c r="J160">
        <v>5.3049999999999997</v>
      </c>
      <c r="K160">
        <v>0.48</v>
      </c>
      <c r="L160">
        <v>60.107999999999997</v>
      </c>
      <c r="M160">
        <v>65.893000000000001</v>
      </c>
    </row>
    <row r="161" spans="1:13" x14ac:dyDescent="0.25">
      <c r="A161" s="6">
        <v>31168</v>
      </c>
      <c r="B161">
        <v>4.452</v>
      </c>
      <c r="C161">
        <v>272.12599999999998</v>
      </c>
      <c r="D161">
        <v>2.5110000000000001</v>
      </c>
      <c r="E161">
        <v>197.12799999999999</v>
      </c>
      <c r="F161">
        <v>14.484999999999999</v>
      </c>
      <c r="G161">
        <v>1122.1089999999999</v>
      </c>
      <c r="H161">
        <v>72.632999999999996</v>
      </c>
      <c r="I161">
        <v>1685.444</v>
      </c>
      <c r="J161">
        <v>5.6040000000000001</v>
      </c>
      <c r="K161">
        <v>0.40200000000000002</v>
      </c>
      <c r="L161">
        <v>69.444999999999993</v>
      </c>
      <c r="M161">
        <v>75.450999999999993</v>
      </c>
    </row>
    <row r="162" spans="1:13" x14ac:dyDescent="0.25">
      <c r="A162" s="6">
        <v>31199</v>
      </c>
      <c r="B162">
        <v>4.3</v>
      </c>
      <c r="C162">
        <v>270.13400000000001</v>
      </c>
      <c r="D162">
        <v>2.4300000000000002</v>
      </c>
      <c r="E162">
        <v>192.09100000000001</v>
      </c>
      <c r="F162">
        <v>13.367000000000001</v>
      </c>
      <c r="G162">
        <v>1076.1780000000001</v>
      </c>
      <c r="H162">
        <v>55.55</v>
      </c>
      <c r="I162">
        <v>1614.05</v>
      </c>
      <c r="J162">
        <v>6.4740000000000002</v>
      </c>
      <c r="K162">
        <v>0.64300000000000002</v>
      </c>
      <c r="L162">
        <v>75.474999999999994</v>
      </c>
      <c r="M162">
        <v>82.591999999999999</v>
      </c>
    </row>
    <row r="163" spans="1:13" x14ac:dyDescent="0.25">
      <c r="A163" s="6">
        <v>31229</v>
      </c>
      <c r="B163">
        <v>5.4169999999999998</v>
      </c>
      <c r="C163">
        <v>269.33100000000002</v>
      </c>
      <c r="D163">
        <v>2.5110000000000001</v>
      </c>
      <c r="E163">
        <v>211.84</v>
      </c>
      <c r="F163">
        <v>12.644</v>
      </c>
      <c r="G163">
        <v>1113.8779999999999</v>
      </c>
      <c r="H163">
        <v>56.055999999999997</v>
      </c>
      <c r="I163">
        <v>1671.6769999999999</v>
      </c>
      <c r="J163">
        <v>6.4610000000000003</v>
      </c>
      <c r="K163">
        <v>0.59</v>
      </c>
      <c r="L163">
        <v>83.225999999999999</v>
      </c>
      <c r="M163">
        <v>90.275999999999996</v>
      </c>
    </row>
    <row r="164" spans="1:13" x14ac:dyDescent="0.25">
      <c r="A164" s="6">
        <v>31260</v>
      </c>
      <c r="B164">
        <v>5.4870000000000001</v>
      </c>
      <c r="C164">
        <v>281.27999999999997</v>
      </c>
      <c r="D164">
        <v>2.5110000000000001</v>
      </c>
      <c r="E164">
        <v>210.381</v>
      </c>
      <c r="F164">
        <v>14.606999999999999</v>
      </c>
      <c r="G164">
        <v>1150.9559999999999</v>
      </c>
      <c r="H164">
        <v>58.34</v>
      </c>
      <c r="I164">
        <v>1723.5609999999999</v>
      </c>
      <c r="J164">
        <v>7.7919999999999998</v>
      </c>
      <c r="K164">
        <v>0.57199999999999995</v>
      </c>
      <c r="L164">
        <v>98.891999999999996</v>
      </c>
      <c r="M164">
        <v>107.255</v>
      </c>
    </row>
    <row r="165" spans="1:13" x14ac:dyDescent="0.25">
      <c r="A165" s="6">
        <v>31291</v>
      </c>
      <c r="B165">
        <v>4.4420000000000002</v>
      </c>
      <c r="C165">
        <v>254.98699999999999</v>
      </c>
      <c r="D165">
        <v>2.4300000000000002</v>
      </c>
      <c r="E165">
        <v>203.73699999999999</v>
      </c>
      <c r="F165">
        <v>12.207000000000001</v>
      </c>
      <c r="G165">
        <v>1019.69</v>
      </c>
      <c r="H165">
        <v>53.161000000000001</v>
      </c>
      <c r="I165">
        <v>1550.654</v>
      </c>
      <c r="J165">
        <v>5.7009999999999996</v>
      </c>
      <c r="K165">
        <v>0.72499999999999998</v>
      </c>
      <c r="L165">
        <v>75.403999999999996</v>
      </c>
      <c r="M165">
        <v>81.831000000000003</v>
      </c>
    </row>
    <row r="166" spans="1:13" x14ac:dyDescent="0.25">
      <c r="A166" s="6">
        <v>31321</v>
      </c>
      <c r="B166">
        <v>4.21</v>
      </c>
      <c r="C166">
        <v>276.48099999999999</v>
      </c>
      <c r="D166">
        <v>2.5110000000000001</v>
      </c>
      <c r="E166">
        <v>219.012</v>
      </c>
      <c r="F166">
        <v>14.071999999999999</v>
      </c>
      <c r="G166">
        <v>1096.144</v>
      </c>
      <c r="H166">
        <v>55.603999999999999</v>
      </c>
      <c r="I166">
        <v>1668.0350000000001</v>
      </c>
      <c r="J166">
        <v>5.6470000000000002</v>
      </c>
      <c r="K166">
        <v>0.70299999999999996</v>
      </c>
      <c r="L166">
        <v>75.819000000000003</v>
      </c>
      <c r="M166">
        <v>82.168000000000006</v>
      </c>
    </row>
    <row r="167" spans="1:13" x14ac:dyDescent="0.25">
      <c r="A167" s="6">
        <v>31352</v>
      </c>
      <c r="B167">
        <v>2.9990000000000001</v>
      </c>
      <c r="C167">
        <v>240.905</v>
      </c>
      <c r="D167">
        <v>2.4300000000000002</v>
      </c>
      <c r="E167">
        <v>215.08</v>
      </c>
      <c r="F167">
        <v>11.047000000000001</v>
      </c>
      <c r="G167">
        <v>1041.327</v>
      </c>
      <c r="H167">
        <v>78.790000000000006</v>
      </c>
      <c r="I167">
        <v>1592.577</v>
      </c>
      <c r="J167">
        <v>5.9480000000000004</v>
      </c>
      <c r="K167">
        <v>0.70399999999999996</v>
      </c>
      <c r="L167">
        <v>68.686000000000007</v>
      </c>
      <c r="M167">
        <v>75.338999999999999</v>
      </c>
    </row>
    <row r="168" spans="1:13" x14ac:dyDescent="0.25">
      <c r="A168" s="6">
        <v>31382</v>
      </c>
      <c r="B168">
        <v>4.048</v>
      </c>
      <c r="C168">
        <v>260.78199999999998</v>
      </c>
      <c r="D168">
        <v>2.5110000000000001</v>
      </c>
      <c r="E168">
        <v>234.369</v>
      </c>
      <c r="F168">
        <v>9.9789999999999992</v>
      </c>
      <c r="G168">
        <v>1079.58</v>
      </c>
      <c r="H168">
        <v>76.849000000000004</v>
      </c>
      <c r="I168">
        <v>1668.1179999999999</v>
      </c>
      <c r="J168">
        <v>8.3879999999999999</v>
      </c>
      <c r="K168">
        <v>0.60799999999999998</v>
      </c>
      <c r="L168">
        <v>110.622</v>
      </c>
      <c r="M168">
        <v>119.61799999999999</v>
      </c>
    </row>
    <row r="169" spans="1:13" x14ac:dyDescent="0.25">
      <c r="A169" s="6">
        <v>31413</v>
      </c>
      <c r="B169">
        <v>3.16</v>
      </c>
      <c r="C169">
        <v>254.16399999999999</v>
      </c>
      <c r="D169">
        <v>2.3199999999999998</v>
      </c>
      <c r="E169">
        <v>224.78100000000001</v>
      </c>
      <c r="F169">
        <v>6.774</v>
      </c>
      <c r="G169">
        <v>1034.2550000000001</v>
      </c>
      <c r="H169">
        <v>70.162999999999997</v>
      </c>
      <c r="I169">
        <v>1595.6179999999999</v>
      </c>
      <c r="J169">
        <v>9.8350000000000009</v>
      </c>
      <c r="K169">
        <v>0.46</v>
      </c>
      <c r="L169">
        <v>108.474</v>
      </c>
      <c r="M169">
        <v>118.77</v>
      </c>
    </row>
    <row r="170" spans="1:13" x14ac:dyDescent="0.25">
      <c r="A170" s="6">
        <v>31444</v>
      </c>
      <c r="B170">
        <v>2.968</v>
      </c>
      <c r="C170">
        <v>237.21799999999999</v>
      </c>
      <c r="D170">
        <v>2.0960000000000001</v>
      </c>
      <c r="E170">
        <v>201.00899999999999</v>
      </c>
      <c r="F170">
        <v>11.654999999999999</v>
      </c>
      <c r="G170">
        <v>929.42499999999995</v>
      </c>
      <c r="H170">
        <v>71.596999999999994</v>
      </c>
      <c r="I170">
        <v>1455.9680000000001</v>
      </c>
      <c r="J170">
        <v>6.4059999999999997</v>
      </c>
      <c r="K170">
        <v>0.44600000000000001</v>
      </c>
      <c r="L170">
        <v>94.164000000000001</v>
      </c>
      <c r="M170">
        <v>101.01600000000001</v>
      </c>
    </row>
    <row r="171" spans="1:13" x14ac:dyDescent="0.25">
      <c r="A171" s="6">
        <v>31472</v>
      </c>
      <c r="B171">
        <v>4.452</v>
      </c>
      <c r="C171">
        <v>274.64999999999998</v>
      </c>
      <c r="D171">
        <v>2.3199999999999998</v>
      </c>
      <c r="E171">
        <v>208.821</v>
      </c>
      <c r="F171">
        <v>15.052</v>
      </c>
      <c r="G171">
        <v>1106.297</v>
      </c>
      <c r="H171">
        <v>80.522999999999996</v>
      </c>
      <c r="I171">
        <v>1692.115</v>
      </c>
      <c r="J171">
        <v>5.4050000000000002</v>
      </c>
      <c r="K171">
        <v>0.69499999999999995</v>
      </c>
      <c r="L171">
        <v>101.158</v>
      </c>
      <c r="M171">
        <v>107.258</v>
      </c>
    </row>
    <row r="172" spans="1:13" x14ac:dyDescent="0.25">
      <c r="A172" s="6">
        <v>31503</v>
      </c>
      <c r="B172">
        <v>5.0129999999999999</v>
      </c>
      <c r="C172">
        <v>268.34100000000001</v>
      </c>
      <c r="D172">
        <v>2.246</v>
      </c>
      <c r="E172">
        <v>212.21899999999999</v>
      </c>
      <c r="F172">
        <v>14.016</v>
      </c>
      <c r="G172">
        <v>1093.6659999999999</v>
      </c>
      <c r="H172">
        <v>81.736999999999995</v>
      </c>
      <c r="I172">
        <v>1677.2380000000001</v>
      </c>
      <c r="J172">
        <v>5.1989999999999998</v>
      </c>
      <c r="K172">
        <v>0.7</v>
      </c>
      <c r="L172">
        <v>91.400999999999996</v>
      </c>
      <c r="M172">
        <v>97.3</v>
      </c>
    </row>
    <row r="173" spans="1:13" x14ac:dyDescent="0.25">
      <c r="A173" s="6">
        <v>31533</v>
      </c>
      <c r="B173">
        <v>5.4770000000000003</v>
      </c>
      <c r="C173">
        <v>276.20800000000003</v>
      </c>
      <c r="D173">
        <v>2.3199999999999998</v>
      </c>
      <c r="E173">
        <v>217.279</v>
      </c>
      <c r="F173">
        <v>15.423</v>
      </c>
      <c r="G173">
        <v>1130.4069999999999</v>
      </c>
      <c r="H173">
        <v>74.977000000000004</v>
      </c>
      <c r="I173">
        <v>1722.0920000000001</v>
      </c>
      <c r="J173">
        <v>7.0419999999999998</v>
      </c>
      <c r="K173">
        <v>0.75</v>
      </c>
      <c r="L173">
        <v>103.02</v>
      </c>
      <c r="M173">
        <v>110.813</v>
      </c>
    </row>
    <row r="174" spans="1:13" x14ac:dyDescent="0.25">
      <c r="A174" s="6">
        <v>31564</v>
      </c>
      <c r="B174">
        <v>5.3710000000000004</v>
      </c>
      <c r="C174">
        <v>264.15600000000001</v>
      </c>
      <c r="D174">
        <v>2.246</v>
      </c>
      <c r="E174">
        <v>222.81299999999999</v>
      </c>
      <c r="F174">
        <v>14.635</v>
      </c>
      <c r="G174">
        <v>1109.7570000000001</v>
      </c>
      <c r="H174">
        <v>69.338999999999999</v>
      </c>
      <c r="I174">
        <v>1688.318</v>
      </c>
      <c r="J174">
        <v>8.0990000000000002</v>
      </c>
      <c r="K174">
        <v>0.73199999999999998</v>
      </c>
      <c r="L174">
        <v>114.256</v>
      </c>
      <c r="M174">
        <v>123.086</v>
      </c>
    </row>
    <row r="175" spans="1:13" x14ac:dyDescent="0.25">
      <c r="A175" s="6">
        <v>31594</v>
      </c>
      <c r="B175">
        <v>5.5730000000000004</v>
      </c>
      <c r="C175">
        <v>277.435</v>
      </c>
      <c r="D175">
        <v>2.3199999999999998</v>
      </c>
      <c r="E175">
        <v>230.64</v>
      </c>
      <c r="F175">
        <v>12.996</v>
      </c>
      <c r="G175">
        <v>1182.7619999999999</v>
      </c>
      <c r="H175">
        <v>61.527000000000001</v>
      </c>
      <c r="I175">
        <v>1773.2539999999999</v>
      </c>
      <c r="J175">
        <v>10.061999999999999</v>
      </c>
      <c r="K175">
        <v>0.79300000000000004</v>
      </c>
      <c r="L175">
        <v>162.452</v>
      </c>
      <c r="M175">
        <v>173.30600000000001</v>
      </c>
    </row>
    <row r="176" spans="1:13" x14ac:dyDescent="0.25">
      <c r="A176" s="6">
        <v>31625</v>
      </c>
      <c r="B176">
        <v>5.9969999999999999</v>
      </c>
      <c r="C176">
        <v>279.88</v>
      </c>
      <c r="D176">
        <v>2.3199999999999998</v>
      </c>
      <c r="E176">
        <v>235.74299999999999</v>
      </c>
      <c r="F176">
        <v>12.922000000000001</v>
      </c>
      <c r="G176">
        <v>1182.6510000000001</v>
      </c>
      <c r="H176">
        <v>62.445999999999998</v>
      </c>
      <c r="I176">
        <v>1781.9590000000001</v>
      </c>
      <c r="J176">
        <v>6.6980000000000004</v>
      </c>
      <c r="K176">
        <v>0.94799999999999995</v>
      </c>
      <c r="L176">
        <v>154.86500000000001</v>
      </c>
      <c r="M176">
        <v>162.51</v>
      </c>
    </row>
    <row r="177" spans="1:13" x14ac:dyDescent="0.25">
      <c r="A177" s="6">
        <v>31656</v>
      </c>
      <c r="B177">
        <v>9.42</v>
      </c>
      <c r="C177">
        <v>254.49199999999999</v>
      </c>
      <c r="D177">
        <v>2.246</v>
      </c>
      <c r="E177">
        <v>222.80799999999999</v>
      </c>
      <c r="F177">
        <v>14.188000000000001</v>
      </c>
      <c r="G177">
        <v>1056.6990000000001</v>
      </c>
      <c r="H177">
        <v>64.007999999999996</v>
      </c>
      <c r="I177">
        <v>1623.86</v>
      </c>
      <c r="J177">
        <v>6.4480000000000004</v>
      </c>
      <c r="K177">
        <v>0.94199999999999995</v>
      </c>
      <c r="L177">
        <v>107.52</v>
      </c>
      <c r="M177">
        <v>114.91</v>
      </c>
    </row>
    <row r="178" spans="1:13" x14ac:dyDescent="0.25">
      <c r="A178" s="6">
        <v>31686</v>
      </c>
      <c r="B178">
        <v>4.3769999999999998</v>
      </c>
      <c r="C178">
        <v>280.60300000000001</v>
      </c>
      <c r="D178">
        <v>2.3199999999999998</v>
      </c>
      <c r="E178">
        <v>221.61799999999999</v>
      </c>
      <c r="F178">
        <v>14.079000000000001</v>
      </c>
      <c r="G178">
        <v>1153.183</v>
      </c>
      <c r="H178">
        <v>66.86</v>
      </c>
      <c r="I178">
        <v>1743.04</v>
      </c>
      <c r="J178">
        <v>5.0640000000000001</v>
      </c>
      <c r="K178">
        <v>0.78400000000000003</v>
      </c>
      <c r="L178">
        <v>98.796000000000006</v>
      </c>
      <c r="M178">
        <v>104.64400000000001</v>
      </c>
    </row>
    <row r="179" spans="1:13" x14ac:dyDescent="0.25">
      <c r="A179" s="6">
        <v>31717</v>
      </c>
      <c r="B179">
        <v>3.4780000000000002</v>
      </c>
      <c r="C179">
        <v>262.94600000000003</v>
      </c>
      <c r="D179">
        <v>2.246</v>
      </c>
      <c r="E179">
        <v>232.732</v>
      </c>
      <c r="F179">
        <v>11.500999999999999</v>
      </c>
      <c r="G179">
        <v>1058.922</v>
      </c>
      <c r="H179">
        <v>73.272000000000006</v>
      </c>
      <c r="I179">
        <v>1645.096</v>
      </c>
      <c r="J179">
        <v>6.2649999999999997</v>
      </c>
      <c r="K179">
        <v>1.0289999999999999</v>
      </c>
      <c r="L179">
        <v>104.714</v>
      </c>
      <c r="M179">
        <v>112.008</v>
      </c>
    </row>
    <row r="180" spans="1:13" x14ac:dyDescent="0.25">
      <c r="A180" s="6">
        <v>31747</v>
      </c>
      <c r="B180">
        <v>3.64</v>
      </c>
      <c r="C180">
        <v>287.81299999999999</v>
      </c>
      <c r="D180">
        <v>2.3199999999999998</v>
      </c>
      <c r="E180">
        <v>251.88900000000001</v>
      </c>
      <c r="F180">
        <v>9.702</v>
      </c>
      <c r="G180">
        <v>1136.1679999999999</v>
      </c>
      <c r="H180">
        <v>93.325000000000003</v>
      </c>
      <c r="I180">
        <v>1784.8579999999999</v>
      </c>
      <c r="J180">
        <v>6.9260000000000002</v>
      </c>
      <c r="K180">
        <v>1.139</v>
      </c>
      <c r="L180">
        <v>118.15600000000001</v>
      </c>
      <c r="M180">
        <v>126.22199999999999</v>
      </c>
    </row>
    <row r="181" spans="1:13" x14ac:dyDescent="0.25">
      <c r="A181" s="6">
        <v>31778</v>
      </c>
      <c r="B181">
        <v>3.0489999999999999</v>
      </c>
      <c r="C181">
        <v>271.041</v>
      </c>
      <c r="D181">
        <v>1.837</v>
      </c>
      <c r="E181">
        <v>237.64699999999999</v>
      </c>
      <c r="F181">
        <v>14.218</v>
      </c>
      <c r="G181">
        <v>1039.78</v>
      </c>
      <c r="H181">
        <v>88.108999999999995</v>
      </c>
      <c r="I181">
        <v>1655.68</v>
      </c>
      <c r="J181">
        <v>7.6710000000000003</v>
      </c>
      <c r="K181">
        <v>0.84399999999999997</v>
      </c>
      <c r="L181">
        <v>119.884</v>
      </c>
      <c r="M181">
        <v>128.399</v>
      </c>
    </row>
    <row r="182" spans="1:13" x14ac:dyDescent="0.25">
      <c r="A182" s="6">
        <v>31809</v>
      </c>
      <c r="B182">
        <v>3.0590000000000002</v>
      </c>
      <c r="C182">
        <v>256.85700000000003</v>
      </c>
      <c r="D182">
        <v>1.659</v>
      </c>
      <c r="E182">
        <v>224.68700000000001</v>
      </c>
      <c r="F182">
        <v>13.882</v>
      </c>
      <c r="G182">
        <v>976.678</v>
      </c>
      <c r="H182">
        <v>84.2</v>
      </c>
      <c r="I182">
        <v>1561.0229999999999</v>
      </c>
      <c r="J182">
        <v>6.69</v>
      </c>
      <c r="K182">
        <v>0.86</v>
      </c>
      <c r="L182">
        <v>103.797</v>
      </c>
      <c r="M182">
        <v>111.34699999999999</v>
      </c>
    </row>
    <row r="183" spans="1:13" x14ac:dyDescent="0.25">
      <c r="A183" s="6">
        <v>31837</v>
      </c>
      <c r="B183">
        <v>4.0229999999999997</v>
      </c>
      <c r="C183">
        <v>278.87700000000001</v>
      </c>
      <c r="D183">
        <v>1.837</v>
      </c>
      <c r="E183">
        <v>237.92699999999999</v>
      </c>
      <c r="F183">
        <v>15.833</v>
      </c>
      <c r="G183">
        <v>1108.0989999999999</v>
      </c>
      <c r="H183">
        <v>70.165000000000006</v>
      </c>
      <c r="I183">
        <v>1716.76</v>
      </c>
      <c r="J183">
        <v>7.1459999999999999</v>
      </c>
      <c r="K183">
        <v>0.83099999999999996</v>
      </c>
      <c r="L183">
        <v>98.962999999999994</v>
      </c>
      <c r="M183">
        <v>106.94</v>
      </c>
    </row>
    <row r="184" spans="1:13" x14ac:dyDescent="0.25">
      <c r="A184" s="6">
        <v>31868</v>
      </c>
      <c r="B184">
        <v>4.0890000000000004</v>
      </c>
      <c r="C184">
        <v>279.81099999999998</v>
      </c>
      <c r="D184">
        <v>1.778</v>
      </c>
      <c r="E184">
        <v>226.89</v>
      </c>
      <c r="F184">
        <v>15.942</v>
      </c>
      <c r="G184">
        <v>1126.2180000000001</v>
      </c>
      <c r="H184">
        <v>76.328000000000003</v>
      </c>
      <c r="I184">
        <v>1731.056</v>
      </c>
      <c r="J184">
        <v>6.0179999999999998</v>
      </c>
      <c r="K184">
        <v>0.69499999999999995</v>
      </c>
      <c r="L184">
        <v>77.308999999999997</v>
      </c>
      <c r="M184">
        <v>84.022000000000006</v>
      </c>
    </row>
    <row r="185" spans="1:13" x14ac:dyDescent="0.25">
      <c r="A185" s="6">
        <v>31898</v>
      </c>
      <c r="B185">
        <v>4.7149999999999999</v>
      </c>
      <c r="C185">
        <v>277.02699999999999</v>
      </c>
      <c r="D185">
        <v>1.837</v>
      </c>
      <c r="E185">
        <v>227.87100000000001</v>
      </c>
      <c r="F185">
        <v>14.055</v>
      </c>
      <c r="G185">
        <v>1187.0530000000001</v>
      </c>
      <c r="H185">
        <v>63.429000000000002</v>
      </c>
      <c r="I185">
        <v>1775.9870000000001</v>
      </c>
      <c r="J185">
        <v>6.89</v>
      </c>
      <c r="K185">
        <v>0.92800000000000005</v>
      </c>
      <c r="L185">
        <v>78.085999999999999</v>
      </c>
      <c r="M185">
        <v>85.903999999999996</v>
      </c>
    </row>
    <row r="186" spans="1:13" x14ac:dyDescent="0.25">
      <c r="A186" s="6">
        <v>31929</v>
      </c>
      <c r="B186">
        <v>4.4219999999999997</v>
      </c>
      <c r="C186">
        <v>281.95100000000002</v>
      </c>
      <c r="D186">
        <v>1.778</v>
      </c>
      <c r="E186">
        <v>229.2</v>
      </c>
      <c r="F186">
        <v>16.289000000000001</v>
      </c>
      <c r="G186">
        <v>1160.934</v>
      </c>
      <c r="H186">
        <v>65.498000000000005</v>
      </c>
      <c r="I186">
        <v>1760.0730000000001</v>
      </c>
      <c r="J186">
        <v>8.1940000000000008</v>
      </c>
      <c r="K186">
        <v>0.77900000000000003</v>
      </c>
      <c r="L186">
        <v>103.005</v>
      </c>
      <c r="M186">
        <v>111.97799999999999</v>
      </c>
    </row>
    <row r="187" spans="1:13" x14ac:dyDescent="0.25">
      <c r="A187" s="6">
        <v>31959</v>
      </c>
      <c r="B187">
        <v>4.5430000000000001</v>
      </c>
      <c r="C187">
        <v>286.815</v>
      </c>
      <c r="D187">
        <v>1.837</v>
      </c>
      <c r="E187">
        <v>242.107</v>
      </c>
      <c r="F187">
        <v>15.055999999999999</v>
      </c>
      <c r="G187">
        <v>1206.2739999999999</v>
      </c>
      <c r="H187">
        <v>74.555000000000007</v>
      </c>
      <c r="I187">
        <v>1831.1869999999999</v>
      </c>
      <c r="J187">
        <v>12.086</v>
      </c>
      <c r="K187">
        <v>0.85399999999999998</v>
      </c>
      <c r="L187">
        <v>120.667</v>
      </c>
      <c r="M187">
        <v>133.60599999999999</v>
      </c>
    </row>
    <row r="188" spans="1:13" x14ac:dyDescent="0.25">
      <c r="A188" s="6">
        <v>31990</v>
      </c>
      <c r="B188">
        <v>4.7249999999999996</v>
      </c>
      <c r="C188">
        <v>282.28199999999998</v>
      </c>
      <c r="D188">
        <v>1.837</v>
      </c>
      <c r="E188">
        <v>246.84299999999999</v>
      </c>
      <c r="F188">
        <v>13.928000000000001</v>
      </c>
      <c r="G188">
        <v>1167.6199999999999</v>
      </c>
      <c r="H188">
        <v>62.767000000000003</v>
      </c>
      <c r="I188">
        <v>1780.002</v>
      </c>
      <c r="J188">
        <v>9.5969999999999995</v>
      </c>
      <c r="K188">
        <v>0.93799999999999994</v>
      </c>
      <c r="L188">
        <v>109.834</v>
      </c>
      <c r="M188">
        <v>120.369</v>
      </c>
    </row>
    <row r="189" spans="1:13" x14ac:dyDescent="0.25">
      <c r="A189" s="6">
        <v>32021</v>
      </c>
      <c r="B189">
        <v>3.746</v>
      </c>
      <c r="C189">
        <v>277.24099999999999</v>
      </c>
      <c r="D189">
        <v>1.778</v>
      </c>
      <c r="E189">
        <v>229.34399999999999</v>
      </c>
      <c r="F189">
        <v>13.862</v>
      </c>
      <c r="G189">
        <v>1109.4639999999999</v>
      </c>
      <c r="H189">
        <v>91.221000000000004</v>
      </c>
      <c r="I189">
        <v>1726.655</v>
      </c>
      <c r="J189">
        <v>5.383</v>
      </c>
      <c r="K189">
        <v>0.93</v>
      </c>
      <c r="L189">
        <v>75.539000000000001</v>
      </c>
      <c r="M189">
        <v>81.852999999999994</v>
      </c>
    </row>
    <row r="190" spans="1:13" x14ac:dyDescent="0.25">
      <c r="A190" s="6">
        <v>32051</v>
      </c>
      <c r="B190">
        <v>3.9220000000000002</v>
      </c>
      <c r="C190">
        <v>296.14699999999999</v>
      </c>
      <c r="D190">
        <v>1.837</v>
      </c>
      <c r="E190">
        <v>255.86099999999999</v>
      </c>
      <c r="F190">
        <v>13.715</v>
      </c>
      <c r="G190">
        <v>1162.3789999999999</v>
      </c>
      <c r="H190">
        <v>71.91</v>
      </c>
      <c r="I190">
        <v>1805.7719999999999</v>
      </c>
      <c r="J190">
        <v>5.1929999999999996</v>
      </c>
      <c r="K190">
        <v>1.0680000000000001</v>
      </c>
      <c r="L190">
        <v>66.25</v>
      </c>
      <c r="M190">
        <v>72.510000000000005</v>
      </c>
    </row>
    <row r="191" spans="1:13" x14ac:dyDescent="0.25">
      <c r="A191" s="6">
        <v>32082</v>
      </c>
      <c r="B191">
        <v>2.7810000000000001</v>
      </c>
      <c r="C191">
        <v>262.786</v>
      </c>
      <c r="D191">
        <v>1.778</v>
      </c>
      <c r="E191">
        <v>229.03200000000001</v>
      </c>
      <c r="F191">
        <v>11.516999999999999</v>
      </c>
      <c r="G191">
        <v>1101.1669999999999</v>
      </c>
      <c r="H191">
        <v>66.388000000000005</v>
      </c>
      <c r="I191">
        <v>1675.4490000000001</v>
      </c>
      <c r="J191">
        <v>7.6139999999999999</v>
      </c>
      <c r="K191">
        <v>0.82699999999999996</v>
      </c>
      <c r="L191">
        <v>94.272999999999996</v>
      </c>
      <c r="M191">
        <v>102.714</v>
      </c>
    </row>
    <row r="192" spans="1:13" x14ac:dyDescent="0.25">
      <c r="A192" s="6">
        <v>32112</v>
      </c>
      <c r="B192">
        <v>2.5640000000000001</v>
      </c>
      <c r="C192">
        <v>283.70800000000003</v>
      </c>
      <c r="D192">
        <v>1.837</v>
      </c>
      <c r="E192">
        <v>255.41</v>
      </c>
      <c r="F192">
        <v>14.611000000000001</v>
      </c>
      <c r="G192">
        <v>1153.7650000000001</v>
      </c>
      <c r="H192">
        <v>85.926000000000002</v>
      </c>
      <c r="I192">
        <v>1797.8209999999999</v>
      </c>
      <c r="J192">
        <v>7.03</v>
      </c>
      <c r="K192">
        <v>0.91700000000000004</v>
      </c>
      <c r="L192">
        <v>109.271</v>
      </c>
      <c r="M192">
        <v>117.218</v>
      </c>
    </row>
    <row r="193" spans="1:13" x14ac:dyDescent="0.25">
      <c r="A193" s="6">
        <v>32143</v>
      </c>
      <c r="B193">
        <v>3.6349999999999998</v>
      </c>
      <c r="C193">
        <v>297.12900000000002</v>
      </c>
      <c r="D193">
        <v>1.9750000000000001</v>
      </c>
      <c r="E193">
        <v>272.19499999999999</v>
      </c>
      <c r="F193">
        <v>12.038</v>
      </c>
      <c r="G193">
        <v>1066.4459999999999</v>
      </c>
      <c r="H193">
        <v>86.257000000000005</v>
      </c>
      <c r="I193">
        <v>1739.675</v>
      </c>
      <c r="J193">
        <v>13.393000000000001</v>
      </c>
      <c r="K193">
        <v>0.72799999999999998</v>
      </c>
      <c r="L193">
        <v>155.92699999999999</v>
      </c>
      <c r="M193">
        <v>170.048</v>
      </c>
    </row>
    <row r="194" spans="1:13" x14ac:dyDescent="0.25">
      <c r="A194" s="6">
        <v>32174</v>
      </c>
      <c r="B194">
        <v>3.2109999999999999</v>
      </c>
      <c r="C194">
        <v>284.101</v>
      </c>
      <c r="D194">
        <v>1.8480000000000001</v>
      </c>
      <c r="E194">
        <v>246.7</v>
      </c>
      <c r="F194">
        <v>14.548</v>
      </c>
      <c r="G194">
        <v>1049.259</v>
      </c>
      <c r="H194">
        <v>104.25700000000001</v>
      </c>
      <c r="I194">
        <v>1703.923</v>
      </c>
      <c r="J194">
        <v>6.62</v>
      </c>
      <c r="K194">
        <v>0.80800000000000005</v>
      </c>
      <c r="L194">
        <v>115.56699999999999</v>
      </c>
      <c r="M194">
        <v>122.996</v>
      </c>
    </row>
    <row r="195" spans="1:13" x14ac:dyDescent="0.25">
      <c r="A195" s="6">
        <v>32203</v>
      </c>
      <c r="B195">
        <v>4.048</v>
      </c>
      <c r="C195">
        <v>322.94400000000002</v>
      </c>
      <c r="D195">
        <v>1.9750000000000001</v>
      </c>
      <c r="E195">
        <v>242.41399999999999</v>
      </c>
      <c r="F195">
        <v>15.568</v>
      </c>
      <c r="G195">
        <v>1166.827</v>
      </c>
      <c r="H195">
        <v>104.39700000000001</v>
      </c>
      <c r="I195">
        <v>1858.174</v>
      </c>
      <c r="J195">
        <v>6.0860000000000003</v>
      </c>
      <c r="K195">
        <v>1.073</v>
      </c>
      <c r="L195">
        <v>94.391000000000005</v>
      </c>
      <c r="M195">
        <v>101.54900000000001</v>
      </c>
    </row>
    <row r="196" spans="1:13" x14ac:dyDescent="0.25">
      <c r="A196" s="6">
        <v>32234</v>
      </c>
      <c r="B196">
        <v>3.71</v>
      </c>
      <c r="C196">
        <v>287.97399999999999</v>
      </c>
      <c r="D196">
        <v>1.911</v>
      </c>
      <c r="E196">
        <v>234.47</v>
      </c>
      <c r="F196">
        <v>13.589</v>
      </c>
      <c r="G196">
        <v>1145.7170000000001</v>
      </c>
      <c r="H196">
        <v>97.995000000000005</v>
      </c>
      <c r="I196">
        <v>1785.366</v>
      </c>
      <c r="J196">
        <v>4.6900000000000004</v>
      </c>
      <c r="K196">
        <v>0.99099999999999999</v>
      </c>
      <c r="L196">
        <v>73.132999999999996</v>
      </c>
      <c r="M196">
        <v>78.813999999999993</v>
      </c>
    </row>
    <row r="197" spans="1:13" x14ac:dyDescent="0.25">
      <c r="A197" s="6">
        <v>32264</v>
      </c>
      <c r="B197">
        <v>5.23</v>
      </c>
      <c r="C197">
        <v>300.76499999999999</v>
      </c>
      <c r="D197">
        <v>1.9750000000000001</v>
      </c>
      <c r="E197">
        <v>238.43100000000001</v>
      </c>
      <c r="F197">
        <v>15.943</v>
      </c>
      <c r="G197">
        <v>1163.655</v>
      </c>
      <c r="H197">
        <v>59.83</v>
      </c>
      <c r="I197">
        <v>1785.829</v>
      </c>
      <c r="J197">
        <v>5.8140000000000001</v>
      </c>
      <c r="K197">
        <v>0.98899999999999999</v>
      </c>
      <c r="L197">
        <v>69.305999999999997</v>
      </c>
      <c r="M197">
        <v>76.108999999999995</v>
      </c>
    </row>
    <row r="198" spans="1:13" x14ac:dyDescent="0.25">
      <c r="A198" s="6">
        <v>32295</v>
      </c>
      <c r="B198">
        <v>4.9020000000000001</v>
      </c>
      <c r="C198">
        <v>301.70499999999998</v>
      </c>
      <c r="D198">
        <v>1.911</v>
      </c>
      <c r="E198">
        <v>239.68899999999999</v>
      </c>
      <c r="F198">
        <v>13.534000000000001</v>
      </c>
      <c r="G198">
        <v>1205.4159999999999</v>
      </c>
      <c r="H198">
        <v>59.774000000000001</v>
      </c>
      <c r="I198">
        <v>1826.931</v>
      </c>
      <c r="J198">
        <v>10.816000000000001</v>
      </c>
      <c r="K198">
        <v>1.2609999999999999</v>
      </c>
      <c r="L198">
        <v>92.942999999999998</v>
      </c>
      <c r="M198">
        <v>105.02</v>
      </c>
    </row>
    <row r="199" spans="1:13" x14ac:dyDescent="0.25">
      <c r="A199" s="6">
        <v>32325</v>
      </c>
      <c r="B199">
        <v>5.2039999999999997</v>
      </c>
      <c r="C199">
        <v>292.95299999999997</v>
      </c>
      <c r="D199">
        <v>1.9750000000000001</v>
      </c>
      <c r="E199">
        <v>244.738</v>
      </c>
      <c r="F199">
        <v>13.491</v>
      </c>
      <c r="G199">
        <v>1192.173</v>
      </c>
      <c r="H199">
        <v>52.106999999999999</v>
      </c>
      <c r="I199">
        <v>1802.6410000000001</v>
      </c>
      <c r="J199">
        <v>11.317</v>
      </c>
      <c r="K199">
        <v>1.403</v>
      </c>
      <c r="L199">
        <v>136.03899999999999</v>
      </c>
      <c r="M199">
        <v>148.75800000000001</v>
      </c>
    </row>
    <row r="200" spans="1:13" x14ac:dyDescent="0.25">
      <c r="A200" s="6">
        <v>32356</v>
      </c>
      <c r="B200">
        <v>4.4470000000000001</v>
      </c>
      <c r="C200">
        <v>304.99900000000002</v>
      </c>
      <c r="D200">
        <v>1.9750000000000001</v>
      </c>
      <c r="E200">
        <v>251.285</v>
      </c>
      <c r="F200">
        <v>15.063000000000001</v>
      </c>
      <c r="G200">
        <v>1204.0429999999999</v>
      </c>
      <c r="H200">
        <v>54.439</v>
      </c>
      <c r="I200">
        <v>1836.251</v>
      </c>
      <c r="J200">
        <v>18.681999999999999</v>
      </c>
      <c r="K200">
        <v>1.222</v>
      </c>
      <c r="L200">
        <v>151.49799999999999</v>
      </c>
      <c r="M200">
        <v>171.40199999999999</v>
      </c>
    </row>
    <row r="201" spans="1:13" x14ac:dyDescent="0.25">
      <c r="A201" s="6">
        <v>32387</v>
      </c>
      <c r="B201">
        <v>4.2709999999999999</v>
      </c>
      <c r="C201">
        <v>290.49799999999999</v>
      </c>
      <c r="D201">
        <v>1.911</v>
      </c>
      <c r="E201">
        <v>240.06399999999999</v>
      </c>
      <c r="F201">
        <v>14.343999999999999</v>
      </c>
      <c r="G201">
        <v>1141.6780000000001</v>
      </c>
      <c r="H201">
        <v>72.503</v>
      </c>
      <c r="I201">
        <v>1765.268</v>
      </c>
      <c r="J201">
        <v>5.85</v>
      </c>
      <c r="K201">
        <v>0.92900000000000005</v>
      </c>
      <c r="L201">
        <v>98.040999999999997</v>
      </c>
      <c r="M201">
        <v>104.82</v>
      </c>
    </row>
    <row r="202" spans="1:13" x14ac:dyDescent="0.25">
      <c r="A202" s="6">
        <v>32417</v>
      </c>
      <c r="B202">
        <v>3.9580000000000002</v>
      </c>
      <c r="C202">
        <v>323.108</v>
      </c>
      <c r="D202">
        <v>1.9750000000000001</v>
      </c>
      <c r="E202">
        <v>260.02800000000002</v>
      </c>
      <c r="F202">
        <v>13.939</v>
      </c>
      <c r="G202">
        <v>1158.575</v>
      </c>
      <c r="H202">
        <v>69.108999999999995</v>
      </c>
      <c r="I202">
        <v>1830.692</v>
      </c>
      <c r="J202">
        <v>6.4059999999999997</v>
      </c>
      <c r="K202">
        <v>0.90500000000000003</v>
      </c>
      <c r="L202">
        <v>130.643</v>
      </c>
      <c r="M202">
        <v>137.95400000000001</v>
      </c>
    </row>
    <row r="203" spans="1:13" x14ac:dyDescent="0.25">
      <c r="A203" s="6">
        <v>32448</v>
      </c>
      <c r="B203">
        <v>3.16</v>
      </c>
      <c r="C203">
        <v>298.77</v>
      </c>
      <c r="D203">
        <v>1.911</v>
      </c>
      <c r="E203">
        <v>242.727</v>
      </c>
      <c r="F203">
        <v>14.156000000000001</v>
      </c>
      <c r="G203">
        <v>1137.7760000000001</v>
      </c>
      <c r="H203">
        <v>72.582999999999998</v>
      </c>
      <c r="I203">
        <v>1771.0830000000001</v>
      </c>
      <c r="J203">
        <v>7</v>
      </c>
      <c r="K203">
        <v>0.92800000000000005</v>
      </c>
      <c r="L203">
        <v>145.846</v>
      </c>
      <c r="M203">
        <v>153.774</v>
      </c>
    </row>
    <row r="204" spans="1:13" x14ac:dyDescent="0.25">
      <c r="A204" s="6">
        <v>32478</v>
      </c>
      <c r="B204">
        <v>3.2160000000000002</v>
      </c>
      <c r="C204">
        <v>321.17099999999999</v>
      </c>
      <c r="D204">
        <v>1.9750000000000001</v>
      </c>
      <c r="E204">
        <v>269.02300000000002</v>
      </c>
      <c r="F204">
        <v>10.529</v>
      </c>
      <c r="G204">
        <v>1170.203</v>
      </c>
      <c r="H204">
        <v>85.841999999999999</v>
      </c>
      <c r="I204">
        <v>1861.9590000000001</v>
      </c>
      <c r="J204">
        <v>12.657</v>
      </c>
      <c r="K204">
        <v>1.083</v>
      </c>
      <c r="L204">
        <v>178.44200000000001</v>
      </c>
      <c r="M204">
        <v>192.18199999999999</v>
      </c>
    </row>
    <row r="205" spans="1:13" x14ac:dyDescent="0.25">
      <c r="A205" s="6">
        <v>32509</v>
      </c>
      <c r="B205">
        <v>3.589</v>
      </c>
      <c r="C205">
        <v>292.84899999999999</v>
      </c>
      <c r="D205">
        <v>1.9330000000000001</v>
      </c>
      <c r="E205">
        <v>263.36</v>
      </c>
      <c r="F205">
        <v>13.026999999999999</v>
      </c>
      <c r="G205">
        <v>1074.8420000000001</v>
      </c>
      <c r="H205">
        <v>101.39700000000001</v>
      </c>
      <c r="I205">
        <v>1750.998</v>
      </c>
      <c r="J205">
        <v>12.28</v>
      </c>
      <c r="K205">
        <v>1.4239999999999999</v>
      </c>
      <c r="L205">
        <v>148.62100000000001</v>
      </c>
      <c r="M205">
        <v>162.32499999999999</v>
      </c>
    </row>
    <row r="206" spans="1:13" x14ac:dyDescent="0.25">
      <c r="A206" s="6">
        <v>32540</v>
      </c>
      <c r="B206">
        <v>2.3119999999999998</v>
      </c>
      <c r="C206">
        <v>278.29300000000001</v>
      </c>
      <c r="D206">
        <v>1.746</v>
      </c>
      <c r="E206">
        <v>243.05500000000001</v>
      </c>
      <c r="F206">
        <v>13.702999999999999</v>
      </c>
      <c r="G206">
        <v>1024.6690000000001</v>
      </c>
      <c r="H206">
        <v>74.423000000000002</v>
      </c>
      <c r="I206">
        <v>1638.2</v>
      </c>
      <c r="J206">
        <v>14.506</v>
      </c>
      <c r="K206">
        <v>0.97899999999999998</v>
      </c>
      <c r="L206">
        <v>171.66300000000001</v>
      </c>
      <c r="M206">
        <v>187.148</v>
      </c>
    </row>
    <row r="207" spans="1:13" x14ac:dyDescent="0.25">
      <c r="A207" s="6">
        <v>32568</v>
      </c>
      <c r="B207">
        <v>3.9729999999999999</v>
      </c>
      <c r="C207">
        <v>318.03399999999999</v>
      </c>
      <c r="D207">
        <v>1.9330000000000001</v>
      </c>
      <c r="E207">
        <v>259.53699999999998</v>
      </c>
      <c r="F207">
        <v>17.141999999999999</v>
      </c>
      <c r="G207">
        <v>1182.6010000000001</v>
      </c>
      <c r="H207">
        <v>82.585999999999999</v>
      </c>
      <c r="I207">
        <v>1865.806</v>
      </c>
      <c r="J207">
        <v>16.081</v>
      </c>
      <c r="K207">
        <v>1.0509999999999999</v>
      </c>
      <c r="L207">
        <v>159.46199999999999</v>
      </c>
      <c r="M207">
        <v>176.59399999999999</v>
      </c>
    </row>
    <row r="208" spans="1:13" x14ac:dyDescent="0.25">
      <c r="A208" s="6">
        <v>32599</v>
      </c>
      <c r="B208">
        <v>4.5940000000000003</v>
      </c>
      <c r="C208">
        <v>299.25700000000001</v>
      </c>
      <c r="D208">
        <v>1.871</v>
      </c>
      <c r="E208">
        <v>227.84100000000001</v>
      </c>
      <c r="F208">
        <v>14.177</v>
      </c>
      <c r="G208">
        <v>1103.7429999999999</v>
      </c>
      <c r="H208">
        <v>95.304000000000002</v>
      </c>
      <c r="I208">
        <v>1746.7860000000001</v>
      </c>
      <c r="J208">
        <v>6.2480000000000002</v>
      </c>
      <c r="K208">
        <v>1.135</v>
      </c>
      <c r="L208">
        <v>115.119</v>
      </c>
      <c r="M208">
        <v>122.502</v>
      </c>
    </row>
    <row r="209" spans="1:13" x14ac:dyDescent="0.25">
      <c r="A209" s="6">
        <v>32629</v>
      </c>
      <c r="B209">
        <v>4.2149999999999999</v>
      </c>
      <c r="C209">
        <v>317.39800000000002</v>
      </c>
      <c r="D209">
        <v>1.9330000000000001</v>
      </c>
      <c r="E209">
        <v>231.15</v>
      </c>
      <c r="F209">
        <v>17.864999999999998</v>
      </c>
      <c r="G209">
        <v>1176.1489999999999</v>
      </c>
      <c r="H209">
        <v>74.953000000000003</v>
      </c>
      <c r="I209">
        <v>1823.663</v>
      </c>
      <c r="J209">
        <v>9.0980000000000008</v>
      </c>
      <c r="K209">
        <v>1.0720000000000001</v>
      </c>
      <c r="L209">
        <v>98.013000000000005</v>
      </c>
      <c r="M209">
        <v>108.182</v>
      </c>
    </row>
    <row r="210" spans="1:13" x14ac:dyDescent="0.25">
      <c r="A210" s="6">
        <v>32660</v>
      </c>
      <c r="B210">
        <v>3.867</v>
      </c>
      <c r="C210">
        <v>312.82499999999999</v>
      </c>
      <c r="D210">
        <v>1.871</v>
      </c>
      <c r="E210">
        <v>253.11</v>
      </c>
      <c r="F210">
        <v>15.249000000000001</v>
      </c>
      <c r="G210">
        <v>1199.8679999999999</v>
      </c>
      <c r="H210">
        <v>64.429000000000002</v>
      </c>
      <c r="I210">
        <v>1851.2190000000001</v>
      </c>
      <c r="J210">
        <v>12.369</v>
      </c>
      <c r="K210">
        <v>1.1499999999999999</v>
      </c>
      <c r="L210">
        <v>122.15300000000001</v>
      </c>
      <c r="M210">
        <v>135.672</v>
      </c>
    </row>
    <row r="211" spans="1:13" x14ac:dyDescent="0.25">
      <c r="A211" s="6">
        <v>32690</v>
      </c>
      <c r="B211">
        <v>4.5430000000000001</v>
      </c>
      <c r="C211">
        <v>297.14600000000002</v>
      </c>
      <c r="D211">
        <v>1.9330000000000001</v>
      </c>
      <c r="E211">
        <v>248.018</v>
      </c>
      <c r="F211">
        <v>12.301</v>
      </c>
      <c r="G211">
        <v>1162.6980000000001</v>
      </c>
      <c r="H211">
        <v>84.067999999999998</v>
      </c>
      <c r="I211">
        <v>1810.7070000000001</v>
      </c>
      <c r="J211">
        <v>13.028</v>
      </c>
      <c r="K211">
        <v>1.7490000000000001</v>
      </c>
      <c r="L211">
        <v>118.28100000000001</v>
      </c>
      <c r="M211">
        <v>133.05799999999999</v>
      </c>
    </row>
    <row r="212" spans="1:13" x14ac:dyDescent="0.25">
      <c r="A212" s="6">
        <v>32721</v>
      </c>
      <c r="B212">
        <v>6.2039999999999997</v>
      </c>
      <c r="C212">
        <v>317.29300000000001</v>
      </c>
      <c r="D212">
        <v>1.9330000000000001</v>
      </c>
      <c r="E212">
        <v>258.65899999999999</v>
      </c>
      <c r="F212">
        <v>14.744</v>
      </c>
      <c r="G212">
        <v>1229.7660000000001</v>
      </c>
      <c r="H212">
        <v>64.63</v>
      </c>
      <c r="I212">
        <v>1893.229</v>
      </c>
      <c r="J212">
        <v>9.1470000000000002</v>
      </c>
      <c r="K212">
        <v>1.7330000000000001</v>
      </c>
      <c r="L212">
        <v>108.70099999999999</v>
      </c>
      <c r="M212">
        <v>119.581</v>
      </c>
    </row>
    <row r="213" spans="1:13" x14ac:dyDescent="0.25">
      <c r="A213" s="6">
        <v>32752</v>
      </c>
      <c r="B213">
        <v>4.0590000000000002</v>
      </c>
      <c r="C213">
        <v>294.25200000000001</v>
      </c>
      <c r="D213">
        <v>1.871</v>
      </c>
      <c r="E213">
        <v>255.92500000000001</v>
      </c>
      <c r="F213">
        <v>13.821999999999999</v>
      </c>
      <c r="G213">
        <v>1116.5920000000001</v>
      </c>
      <c r="H213">
        <v>51.286999999999999</v>
      </c>
      <c r="I213">
        <v>1737.808</v>
      </c>
      <c r="J213">
        <v>9.1210000000000004</v>
      </c>
      <c r="K213">
        <v>1.617</v>
      </c>
      <c r="L213">
        <v>99.24</v>
      </c>
      <c r="M213">
        <v>109.97799999999999</v>
      </c>
    </row>
    <row r="214" spans="1:13" x14ac:dyDescent="0.25">
      <c r="A214" s="6">
        <v>32782</v>
      </c>
      <c r="B214">
        <v>3.3420000000000001</v>
      </c>
      <c r="C214">
        <v>321.59699999999998</v>
      </c>
      <c r="D214">
        <v>1.9330000000000001</v>
      </c>
      <c r="E214">
        <v>256.84399999999999</v>
      </c>
      <c r="F214">
        <v>15.186</v>
      </c>
      <c r="G214">
        <v>1163.567</v>
      </c>
      <c r="H214">
        <v>113.384</v>
      </c>
      <c r="I214">
        <v>1875.8530000000001</v>
      </c>
      <c r="J214">
        <v>7.0529999999999999</v>
      </c>
      <c r="K214">
        <v>1.19</v>
      </c>
      <c r="L214">
        <v>81.259</v>
      </c>
      <c r="M214">
        <v>89.501000000000005</v>
      </c>
    </row>
    <row r="215" spans="1:13" x14ac:dyDescent="0.25">
      <c r="A215" s="6">
        <v>32813</v>
      </c>
      <c r="B215">
        <v>4.109</v>
      </c>
      <c r="C215">
        <v>310.30599999999998</v>
      </c>
      <c r="D215">
        <v>1.871</v>
      </c>
      <c r="E215">
        <v>256.721</v>
      </c>
      <c r="F215">
        <v>12.983000000000001</v>
      </c>
      <c r="G215">
        <v>1133.951</v>
      </c>
      <c r="H215">
        <v>71.251999999999995</v>
      </c>
      <c r="I215">
        <v>1791.193</v>
      </c>
      <c r="J215">
        <v>8.8699999999999992</v>
      </c>
      <c r="K215">
        <v>0.99199999999999999</v>
      </c>
      <c r="L215">
        <v>112.696</v>
      </c>
      <c r="M215">
        <v>122.559</v>
      </c>
    </row>
    <row r="216" spans="1:13" x14ac:dyDescent="0.25">
      <c r="A216" s="6">
        <v>32843</v>
      </c>
      <c r="B216">
        <v>2.7810000000000001</v>
      </c>
      <c r="C216">
        <v>327.255</v>
      </c>
      <c r="D216">
        <v>1.9330000000000001</v>
      </c>
      <c r="E216">
        <v>304.68200000000002</v>
      </c>
      <c r="F216">
        <v>10.827999999999999</v>
      </c>
      <c r="G216">
        <v>1180.877</v>
      </c>
      <c r="H216">
        <v>93.415999999999997</v>
      </c>
      <c r="I216">
        <v>1921.7729999999999</v>
      </c>
      <c r="J216">
        <v>34.554000000000002</v>
      </c>
      <c r="K216">
        <v>1.492</v>
      </c>
      <c r="L216">
        <v>199.94399999999999</v>
      </c>
      <c r="M216">
        <v>235.99</v>
      </c>
    </row>
    <row r="217" spans="1:13" x14ac:dyDescent="0.25">
      <c r="A217" s="6">
        <v>32874</v>
      </c>
      <c r="B217">
        <v>2.9929999999999999</v>
      </c>
      <c r="C217">
        <v>299.822</v>
      </c>
      <c r="D217">
        <v>1.946</v>
      </c>
      <c r="E217">
        <v>276.68799999999999</v>
      </c>
      <c r="F217">
        <v>14.637</v>
      </c>
      <c r="G217">
        <v>1058.6890000000001</v>
      </c>
      <c r="H217">
        <v>124.428</v>
      </c>
      <c r="I217">
        <v>1779.204</v>
      </c>
      <c r="J217">
        <v>8.0530000000000008</v>
      </c>
      <c r="K217">
        <v>1.498</v>
      </c>
      <c r="L217">
        <v>117.336</v>
      </c>
      <c r="M217">
        <v>126.887</v>
      </c>
    </row>
    <row r="218" spans="1:13" x14ac:dyDescent="0.25">
      <c r="A218" s="6">
        <v>32905</v>
      </c>
      <c r="B218">
        <v>3.2559999999999998</v>
      </c>
      <c r="C218">
        <v>280.07400000000001</v>
      </c>
      <c r="D218">
        <v>1.758</v>
      </c>
      <c r="E218">
        <v>239.303</v>
      </c>
      <c r="F218">
        <v>15.318</v>
      </c>
      <c r="G218">
        <v>1033.329</v>
      </c>
      <c r="H218">
        <v>104.967</v>
      </c>
      <c r="I218">
        <v>1678.0039999999999</v>
      </c>
      <c r="J218">
        <v>6.3410000000000002</v>
      </c>
      <c r="K218">
        <v>2.31</v>
      </c>
      <c r="L218">
        <v>94.74</v>
      </c>
      <c r="M218">
        <v>103.39100000000001</v>
      </c>
    </row>
    <row r="219" spans="1:13" x14ac:dyDescent="0.25">
      <c r="A219" s="6">
        <v>32933</v>
      </c>
      <c r="B219">
        <v>3.9369999999999998</v>
      </c>
      <c r="C219">
        <v>328.27600000000001</v>
      </c>
      <c r="D219">
        <v>1.946</v>
      </c>
      <c r="E219">
        <v>254.11199999999999</v>
      </c>
      <c r="F219">
        <v>16.382000000000001</v>
      </c>
      <c r="G219">
        <v>1169.365</v>
      </c>
      <c r="H219">
        <v>76.903999999999996</v>
      </c>
      <c r="I219">
        <v>1850.923</v>
      </c>
      <c r="J219">
        <v>5.9630000000000001</v>
      </c>
      <c r="K219">
        <v>2.3069999999999999</v>
      </c>
      <c r="L219">
        <v>103.071</v>
      </c>
      <c r="M219">
        <v>111.342</v>
      </c>
    </row>
    <row r="220" spans="1:13" x14ac:dyDescent="0.25">
      <c r="A220" s="6">
        <v>32964</v>
      </c>
      <c r="B220">
        <v>3.4430000000000001</v>
      </c>
      <c r="C220">
        <v>309.43</v>
      </c>
      <c r="D220">
        <v>1.883</v>
      </c>
      <c r="E220">
        <v>258.54899999999998</v>
      </c>
      <c r="F220">
        <v>12.981999999999999</v>
      </c>
      <c r="G220">
        <v>1098.221</v>
      </c>
      <c r="H220">
        <v>67.433999999999997</v>
      </c>
      <c r="I220">
        <v>1751.943</v>
      </c>
      <c r="J220">
        <v>6.74</v>
      </c>
      <c r="K220">
        <v>2.262</v>
      </c>
      <c r="L220">
        <v>101.881</v>
      </c>
      <c r="M220">
        <v>110.883</v>
      </c>
    </row>
    <row r="221" spans="1:13" x14ac:dyDescent="0.25">
      <c r="A221" s="6">
        <v>32994</v>
      </c>
      <c r="B221">
        <v>4.0380000000000003</v>
      </c>
      <c r="C221">
        <v>314.69</v>
      </c>
      <c r="D221">
        <v>1.946</v>
      </c>
      <c r="E221">
        <v>260.96300000000002</v>
      </c>
      <c r="F221">
        <v>15.98</v>
      </c>
      <c r="G221">
        <v>1172.627</v>
      </c>
      <c r="H221">
        <v>92.819000000000003</v>
      </c>
      <c r="I221">
        <v>1863.0640000000001</v>
      </c>
      <c r="J221">
        <v>7.4630000000000001</v>
      </c>
      <c r="K221">
        <v>2.8410000000000002</v>
      </c>
      <c r="L221">
        <v>93.563000000000002</v>
      </c>
      <c r="M221">
        <v>103.867</v>
      </c>
    </row>
    <row r="222" spans="1:13" x14ac:dyDescent="0.25">
      <c r="A222" s="6">
        <v>33025</v>
      </c>
      <c r="B222">
        <v>4.7050000000000001</v>
      </c>
      <c r="C222">
        <v>307.15699999999998</v>
      </c>
      <c r="D222">
        <v>1.883</v>
      </c>
      <c r="E222">
        <v>251.786</v>
      </c>
      <c r="F222">
        <v>12.382999999999999</v>
      </c>
      <c r="G222">
        <v>1159.5360000000001</v>
      </c>
      <c r="H222">
        <v>62.755000000000003</v>
      </c>
      <c r="I222">
        <v>1800.2049999999999</v>
      </c>
      <c r="J222">
        <v>10.122999999999999</v>
      </c>
      <c r="K222">
        <v>2.46</v>
      </c>
      <c r="L222">
        <v>132.26499999999999</v>
      </c>
      <c r="M222">
        <v>144.84800000000001</v>
      </c>
    </row>
    <row r="223" spans="1:13" x14ac:dyDescent="0.25">
      <c r="A223" s="6">
        <v>33055</v>
      </c>
      <c r="B223">
        <v>4.9370000000000003</v>
      </c>
      <c r="C223">
        <v>310.34899999999999</v>
      </c>
      <c r="D223">
        <v>1.946</v>
      </c>
      <c r="E223">
        <v>245.69</v>
      </c>
      <c r="F223">
        <v>15.489000000000001</v>
      </c>
      <c r="G223">
        <v>1194.5160000000001</v>
      </c>
      <c r="H223">
        <v>69.578000000000003</v>
      </c>
      <c r="I223">
        <v>1842.5060000000001</v>
      </c>
      <c r="J223">
        <v>10.512</v>
      </c>
      <c r="K223">
        <v>2.7509999999999999</v>
      </c>
      <c r="L223">
        <v>128.55699999999999</v>
      </c>
      <c r="M223">
        <v>141.821</v>
      </c>
    </row>
    <row r="224" spans="1:13" x14ac:dyDescent="0.25">
      <c r="A224" s="6">
        <v>33086</v>
      </c>
      <c r="B224">
        <v>4.8659999999999997</v>
      </c>
      <c r="C224">
        <v>338.03199999999998</v>
      </c>
      <c r="D224">
        <v>1.946</v>
      </c>
      <c r="E224">
        <v>270.95100000000002</v>
      </c>
      <c r="F224">
        <v>17.722000000000001</v>
      </c>
      <c r="G224">
        <v>1242.329</v>
      </c>
      <c r="H224">
        <v>80.626999999999995</v>
      </c>
      <c r="I224">
        <v>1956.4739999999999</v>
      </c>
      <c r="J224">
        <v>10.536</v>
      </c>
      <c r="K224">
        <v>2.6779999999999999</v>
      </c>
      <c r="L224">
        <v>107.223</v>
      </c>
      <c r="M224">
        <v>120.437</v>
      </c>
    </row>
    <row r="225" spans="1:13" x14ac:dyDescent="0.25">
      <c r="A225" s="6">
        <v>33117</v>
      </c>
      <c r="B225">
        <v>3.665</v>
      </c>
      <c r="C225">
        <v>292.36099999999999</v>
      </c>
      <c r="D225">
        <v>1.883</v>
      </c>
      <c r="E225">
        <v>259.03699999999998</v>
      </c>
      <c r="F225">
        <v>15.555999999999999</v>
      </c>
      <c r="G225">
        <v>1066.3520000000001</v>
      </c>
      <c r="H225">
        <v>67.034000000000006</v>
      </c>
      <c r="I225">
        <v>1705.8879999999999</v>
      </c>
      <c r="J225">
        <v>8.5779999999999994</v>
      </c>
      <c r="K225">
        <v>2.911</v>
      </c>
      <c r="L225">
        <v>77.213999999999999</v>
      </c>
      <c r="M225">
        <v>88.703000000000003</v>
      </c>
    </row>
    <row r="226" spans="1:13" x14ac:dyDescent="0.25">
      <c r="A226" s="6">
        <v>33147</v>
      </c>
      <c r="B226">
        <v>3.488</v>
      </c>
      <c r="C226">
        <v>305.43099999999998</v>
      </c>
      <c r="D226">
        <v>1.946</v>
      </c>
      <c r="E226">
        <v>276.78399999999999</v>
      </c>
      <c r="F226">
        <v>15.95</v>
      </c>
      <c r="G226">
        <v>1151.58</v>
      </c>
      <c r="H226">
        <v>81.245999999999995</v>
      </c>
      <c r="I226">
        <v>1836.425</v>
      </c>
      <c r="J226">
        <v>7.7210000000000001</v>
      </c>
      <c r="K226">
        <v>3.1920000000000002</v>
      </c>
      <c r="L226">
        <v>69.102999999999994</v>
      </c>
      <c r="M226">
        <v>80.016000000000005</v>
      </c>
    </row>
    <row r="227" spans="1:13" x14ac:dyDescent="0.25">
      <c r="A227" s="6">
        <v>33178</v>
      </c>
      <c r="B227">
        <v>3.0089999999999999</v>
      </c>
      <c r="C227">
        <v>297.97500000000002</v>
      </c>
      <c r="D227">
        <v>1.883</v>
      </c>
      <c r="E227">
        <v>266.42700000000002</v>
      </c>
      <c r="F227">
        <v>12.609</v>
      </c>
      <c r="G227">
        <v>1116.7729999999999</v>
      </c>
      <c r="H227">
        <v>73.811000000000007</v>
      </c>
      <c r="I227">
        <v>1772.4860000000001</v>
      </c>
      <c r="J227">
        <v>5.9260000000000002</v>
      </c>
      <c r="K227">
        <v>2.2589999999999999</v>
      </c>
      <c r="L227">
        <v>60.767000000000003</v>
      </c>
      <c r="M227">
        <v>68.951999999999998</v>
      </c>
    </row>
    <row r="228" spans="1:13" x14ac:dyDescent="0.25">
      <c r="A228" s="6">
        <v>33208</v>
      </c>
      <c r="B228">
        <v>2.64</v>
      </c>
      <c r="C228">
        <v>277.53699999999998</v>
      </c>
      <c r="D228">
        <v>1.946</v>
      </c>
      <c r="E228">
        <v>269.19799999999998</v>
      </c>
      <c r="F228">
        <v>10.991</v>
      </c>
      <c r="G228">
        <v>1112.095</v>
      </c>
      <c r="H228">
        <v>114.401</v>
      </c>
      <c r="I228">
        <v>1788.809</v>
      </c>
      <c r="J228">
        <v>8.5470000000000006</v>
      </c>
      <c r="K228">
        <v>2.8980000000000001</v>
      </c>
      <c r="L228">
        <v>76.840999999999994</v>
      </c>
      <c r="M228">
        <v>88.287000000000006</v>
      </c>
    </row>
    <row r="229" spans="1:13" x14ac:dyDescent="0.25">
      <c r="A229" s="6">
        <v>33239</v>
      </c>
      <c r="B229">
        <v>2.4630000000000001</v>
      </c>
      <c r="C229">
        <v>304.041</v>
      </c>
      <c r="D229">
        <v>1.7969999999999999</v>
      </c>
      <c r="E229">
        <v>272.178</v>
      </c>
      <c r="F229">
        <v>13.750999999999999</v>
      </c>
      <c r="G229">
        <v>1060.1849999999999</v>
      </c>
      <c r="H229">
        <v>78.474000000000004</v>
      </c>
      <c r="I229">
        <v>1732.8879999999999</v>
      </c>
      <c r="J229">
        <v>7.2329999999999997</v>
      </c>
      <c r="K229">
        <v>2.9950000000000001</v>
      </c>
      <c r="L229">
        <v>90.448999999999998</v>
      </c>
      <c r="M229">
        <v>100.678</v>
      </c>
    </row>
    <row r="230" spans="1:13" x14ac:dyDescent="0.25">
      <c r="A230" s="6">
        <v>33270</v>
      </c>
      <c r="B230">
        <v>2.585</v>
      </c>
      <c r="C230">
        <v>263.20999999999998</v>
      </c>
      <c r="D230">
        <v>1.623</v>
      </c>
      <c r="E230">
        <v>243.08500000000001</v>
      </c>
      <c r="F230">
        <v>10.079000000000001</v>
      </c>
      <c r="G230">
        <v>985.45399999999995</v>
      </c>
      <c r="H230">
        <v>81.391000000000005</v>
      </c>
      <c r="I230">
        <v>1587.4269999999999</v>
      </c>
      <c r="J230">
        <v>4.8959999999999999</v>
      </c>
      <c r="K230">
        <v>2.3140000000000001</v>
      </c>
      <c r="L230">
        <v>86.203999999999994</v>
      </c>
      <c r="M230">
        <v>93.412999999999997</v>
      </c>
    </row>
    <row r="231" spans="1:13" x14ac:dyDescent="0.25">
      <c r="A231" s="6">
        <v>33298</v>
      </c>
      <c r="B231">
        <v>3.125</v>
      </c>
      <c r="C231">
        <v>304.99900000000002</v>
      </c>
      <c r="D231">
        <v>1.7969999999999999</v>
      </c>
      <c r="E231">
        <v>248.70400000000001</v>
      </c>
      <c r="F231">
        <v>12.954000000000001</v>
      </c>
      <c r="G231">
        <v>1119.598</v>
      </c>
      <c r="H231">
        <v>104.756</v>
      </c>
      <c r="I231">
        <v>1795.933</v>
      </c>
      <c r="J231">
        <v>5.0430000000000001</v>
      </c>
      <c r="K231">
        <v>2.9540000000000002</v>
      </c>
      <c r="L231">
        <v>85.682000000000002</v>
      </c>
      <c r="M231">
        <v>93.679000000000002</v>
      </c>
    </row>
    <row r="232" spans="1:13" x14ac:dyDescent="0.25">
      <c r="A232" s="6">
        <v>33329</v>
      </c>
      <c r="B232">
        <v>3.3820000000000001</v>
      </c>
      <c r="C232">
        <v>293.12700000000001</v>
      </c>
      <c r="D232">
        <v>1.7390000000000001</v>
      </c>
      <c r="E232">
        <v>224.63</v>
      </c>
      <c r="F232">
        <v>12.888999999999999</v>
      </c>
      <c r="G232">
        <v>1101.9749999999999</v>
      </c>
      <c r="H232">
        <v>90.334000000000003</v>
      </c>
      <c r="I232">
        <v>1728.077</v>
      </c>
      <c r="J232">
        <v>6.2060000000000004</v>
      </c>
      <c r="K232">
        <v>2.9340000000000002</v>
      </c>
      <c r="L232">
        <v>76.991</v>
      </c>
      <c r="M232">
        <v>86.131</v>
      </c>
    </row>
    <row r="233" spans="1:13" x14ac:dyDescent="0.25">
      <c r="A233" s="6">
        <v>33359</v>
      </c>
      <c r="B233">
        <v>3.9319999999999999</v>
      </c>
      <c r="C233">
        <v>304.416</v>
      </c>
      <c r="D233">
        <v>1.7969999999999999</v>
      </c>
      <c r="E233">
        <v>232.6</v>
      </c>
      <c r="F233">
        <v>14.5</v>
      </c>
      <c r="G233">
        <v>1186.5609999999999</v>
      </c>
      <c r="H233">
        <v>53.738999999999997</v>
      </c>
      <c r="I233">
        <v>1797.546</v>
      </c>
      <c r="J233">
        <v>11.054</v>
      </c>
      <c r="K233">
        <v>2.6749999999999998</v>
      </c>
      <c r="L233">
        <v>103.43300000000001</v>
      </c>
      <c r="M233">
        <v>117.16200000000001</v>
      </c>
    </row>
    <row r="234" spans="1:13" x14ac:dyDescent="0.25">
      <c r="A234" s="6">
        <v>33390</v>
      </c>
      <c r="B234">
        <v>4.2249999999999996</v>
      </c>
      <c r="C234">
        <v>300.65800000000002</v>
      </c>
      <c r="D234">
        <v>1.7390000000000001</v>
      </c>
      <c r="E234">
        <v>247.50399999999999</v>
      </c>
      <c r="F234">
        <v>13.252000000000001</v>
      </c>
      <c r="G234">
        <v>1151.2370000000001</v>
      </c>
      <c r="H234">
        <v>89.474000000000004</v>
      </c>
      <c r="I234">
        <v>1808.09</v>
      </c>
      <c r="J234">
        <v>6.8380000000000001</v>
      </c>
      <c r="K234">
        <v>2.0379999999999998</v>
      </c>
      <c r="L234">
        <v>109.85599999999999</v>
      </c>
      <c r="M234">
        <v>118.73099999999999</v>
      </c>
    </row>
    <row r="235" spans="1:13" x14ac:dyDescent="0.25">
      <c r="A235" s="6">
        <v>33420</v>
      </c>
      <c r="B235">
        <v>4.8710000000000004</v>
      </c>
      <c r="C235">
        <v>299.25599999999997</v>
      </c>
      <c r="D235">
        <v>1.7969999999999999</v>
      </c>
      <c r="E235">
        <v>263.60399999999998</v>
      </c>
      <c r="F235">
        <v>15.093</v>
      </c>
      <c r="G235">
        <v>1206.4169999999999</v>
      </c>
      <c r="H235">
        <v>65.674999999999997</v>
      </c>
      <c r="I235">
        <v>1856.7149999999999</v>
      </c>
      <c r="J235">
        <v>7.4210000000000003</v>
      </c>
      <c r="K235">
        <v>2.4969999999999999</v>
      </c>
      <c r="L235">
        <v>109.63</v>
      </c>
      <c r="M235">
        <v>119.548</v>
      </c>
    </row>
    <row r="236" spans="1:13" x14ac:dyDescent="0.25">
      <c r="A236" s="6">
        <v>33451</v>
      </c>
      <c r="B236">
        <v>4.7649999999999997</v>
      </c>
      <c r="C236">
        <v>311.04399999999998</v>
      </c>
      <c r="D236">
        <v>1.7969999999999999</v>
      </c>
      <c r="E236">
        <v>269.18099999999998</v>
      </c>
      <c r="F236">
        <v>12.561</v>
      </c>
      <c r="G236">
        <v>1201.0809999999999</v>
      </c>
      <c r="H236">
        <v>81.414000000000001</v>
      </c>
      <c r="I236">
        <v>1881.8430000000001</v>
      </c>
      <c r="J236">
        <v>8.4049999999999994</v>
      </c>
      <c r="K236">
        <v>2.2850000000000001</v>
      </c>
      <c r="L236">
        <v>114.399</v>
      </c>
      <c r="M236">
        <v>125.08799999999999</v>
      </c>
    </row>
    <row r="237" spans="1:13" x14ac:dyDescent="0.25">
      <c r="A237" s="6">
        <v>33482</v>
      </c>
      <c r="B237">
        <v>3.8919999999999999</v>
      </c>
      <c r="C237">
        <v>301.22199999999998</v>
      </c>
      <c r="D237">
        <v>1.7390000000000001</v>
      </c>
      <c r="E237">
        <v>254.45699999999999</v>
      </c>
      <c r="F237">
        <v>14.159000000000001</v>
      </c>
      <c r="G237">
        <v>1093.634</v>
      </c>
      <c r="H237">
        <v>78.084000000000003</v>
      </c>
      <c r="I237">
        <v>1747.1869999999999</v>
      </c>
      <c r="J237">
        <v>7.0979999999999999</v>
      </c>
      <c r="K237">
        <v>2.1</v>
      </c>
      <c r="L237">
        <v>83.754999999999995</v>
      </c>
      <c r="M237">
        <v>92.953999999999994</v>
      </c>
    </row>
    <row r="238" spans="1:13" x14ac:dyDescent="0.25">
      <c r="A238" s="6">
        <v>33512</v>
      </c>
      <c r="B238">
        <v>3.3319999999999999</v>
      </c>
      <c r="C238">
        <v>319.30700000000002</v>
      </c>
      <c r="D238">
        <v>1.7969999999999999</v>
      </c>
      <c r="E238">
        <v>260.108</v>
      </c>
      <c r="F238">
        <v>13.715</v>
      </c>
      <c r="G238">
        <v>1161.7449999999999</v>
      </c>
      <c r="H238">
        <v>94.254000000000005</v>
      </c>
      <c r="I238">
        <v>1854.2570000000001</v>
      </c>
      <c r="J238">
        <v>5.4969999999999999</v>
      </c>
      <c r="K238">
        <v>2.0289999999999999</v>
      </c>
      <c r="L238">
        <v>62.081000000000003</v>
      </c>
      <c r="M238">
        <v>69.606999999999999</v>
      </c>
    </row>
    <row r="239" spans="1:13" x14ac:dyDescent="0.25">
      <c r="A239" s="6">
        <v>33543</v>
      </c>
      <c r="B239">
        <v>2.6749999999999998</v>
      </c>
      <c r="C239">
        <v>294.62099999999998</v>
      </c>
      <c r="D239">
        <v>1.7390000000000001</v>
      </c>
      <c r="E239">
        <v>248.18799999999999</v>
      </c>
      <c r="F239">
        <v>12.035</v>
      </c>
      <c r="G239">
        <v>1082.1120000000001</v>
      </c>
      <c r="H239">
        <v>94.313999999999993</v>
      </c>
      <c r="I239">
        <v>1735.6849999999999</v>
      </c>
      <c r="J239">
        <v>6.9820000000000002</v>
      </c>
      <c r="K239">
        <v>2.1259999999999999</v>
      </c>
      <c r="L239">
        <v>76.216999999999999</v>
      </c>
      <c r="M239">
        <v>85.325000000000003</v>
      </c>
    </row>
    <row r="240" spans="1:13" x14ac:dyDescent="0.25">
      <c r="A240" s="6">
        <v>33573</v>
      </c>
      <c r="B240">
        <v>2.4740000000000002</v>
      </c>
      <c r="C240">
        <v>304.71800000000002</v>
      </c>
      <c r="D240">
        <v>1.7969999999999999</v>
      </c>
      <c r="E240">
        <v>260.76400000000001</v>
      </c>
      <c r="F240">
        <v>12.462999999999999</v>
      </c>
      <c r="G240">
        <v>1152.5630000000001</v>
      </c>
      <c r="H240">
        <v>114.011</v>
      </c>
      <c r="I240">
        <v>1848.789</v>
      </c>
      <c r="J240">
        <v>6.9660000000000002</v>
      </c>
      <c r="K240">
        <v>2.3839999999999999</v>
      </c>
      <c r="L240">
        <v>86.594999999999999</v>
      </c>
      <c r="M240">
        <v>95.944000000000003</v>
      </c>
    </row>
    <row r="241" spans="1:13" x14ac:dyDescent="0.25">
      <c r="A241" s="6">
        <v>33604</v>
      </c>
      <c r="B241">
        <v>2.4790000000000001</v>
      </c>
      <c r="C241">
        <v>298.80599999999998</v>
      </c>
      <c r="D241">
        <v>1.6459999999999999</v>
      </c>
      <c r="E241">
        <v>257.42</v>
      </c>
      <c r="F241">
        <v>13.734999999999999</v>
      </c>
      <c r="G241">
        <v>1096.5840000000001</v>
      </c>
      <c r="H241">
        <v>91.944999999999993</v>
      </c>
      <c r="I241">
        <v>1762.615</v>
      </c>
      <c r="J241">
        <v>7.0190000000000001</v>
      </c>
      <c r="K241">
        <v>3.2010000000000001</v>
      </c>
      <c r="L241">
        <v>101.56399999999999</v>
      </c>
      <c r="M241">
        <v>111.78400000000001</v>
      </c>
    </row>
    <row r="242" spans="1:13" x14ac:dyDescent="0.25">
      <c r="A242" s="6">
        <v>33635</v>
      </c>
      <c r="B242">
        <v>3.2759999999999998</v>
      </c>
      <c r="C242">
        <v>288.83600000000001</v>
      </c>
      <c r="D242">
        <v>1.54</v>
      </c>
      <c r="E242">
        <v>228.488</v>
      </c>
      <c r="F242">
        <v>12.673</v>
      </c>
      <c r="G242">
        <v>1039.915</v>
      </c>
      <c r="H242">
        <v>106.44</v>
      </c>
      <c r="I242">
        <v>1681.1679999999999</v>
      </c>
      <c r="J242">
        <v>5.13</v>
      </c>
      <c r="K242">
        <v>3.44</v>
      </c>
      <c r="L242">
        <v>81.772000000000006</v>
      </c>
      <c r="M242">
        <v>90.341999999999999</v>
      </c>
    </row>
    <row r="243" spans="1:13" x14ac:dyDescent="0.25">
      <c r="A243" s="6">
        <v>33664</v>
      </c>
      <c r="B243">
        <v>3.407</v>
      </c>
      <c r="C243">
        <v>323.43299999999999</v>
      </c>
      <c r="D243">
        <v>1.6459999999999999</v>
      </c>
      <c r="E243">
        <v>238.44900000000001</v>
      </c>
      <c r="F243">
        <v>13.465999999999999</v>
      </c>
      <c r="G243">
        <v>1139.403</v>
      </c>
      <c r="H243">
        <v>87.566999999999993</v>
      </c>
      <c r="I243">
        <v>1807.3710000000001</v>
      </c>
      <c r="J243">
        <v>5.367</v>
      </c>
      <c r="K243">
        <v>3.7519999999999998</v>
      </c>
      <c r="L243">
        <v>86.665999999999997</v>
      </c>
      <c r="M243">
        <v>95.784999999999997</v>
      </c>
    </row>
    <row r="244" spans="1:13" x14ac:dyDescent="0.25">
      <c r="A244" s="6">
        <v>33695</v>
      </c>
      <c r="B244">
        <v>2.9580000000000002</v>
      </c>
      <c r="C244">
        <v>310.72199999999998</v>
      </c>
      <c r="D244">
        <v>1.593</v>
      </c>
      <c r="E244">
        <v>238.35400000000001</v>
      </c>
      <c r="F244">
        <v>13.949</v>
      </c>
      <c r="G244">
        <v>1118.3109999999999</v>
      </c>
      <c r="H244">
        <v>89.165000000000006</v>
      </c>
      <c r="I244">
        <v>1775.0509999999999</v>
      </c>
      <c r="J244">
        <v>5.16</v>
      </c>
      <c r="K244">
        <v>2.956</v>
      </c>
      <c r="L244">
        <v>63.777000000000001</v>
      </c>
      <c r="M244">
        <v>71.893000000000001</v>
      </c>
    </row>
    <row r="245" spans="1:13" x14ac:dyDescent="0.25">
      <c r="A245" s="6">
        <v>33725</v>
      </c>
      <c r="B245">
        <v>3.8969999999999998</v>
      </c>
      <c r="C245">
        <v>310.78300000000002</v>
      </c>
      <c r="D245">
        <v>1.6459999999999999</v>
      </c>
      <c r="E245">
        <v>235.08</v>
      </c>
      <c r="F245">
        <v>16.800999999999998</v>
      </c>
      <c r="G245">
        <v>1169.9760000000001</v>
      </c>
      <c r="H245">
        <v>102.651</v>
      </c>
      <c r="I245">
        <v>1840.8340000000001</v>
      </c>
      <c r="J245">
        <v>5.3620000000000001</v>
      </c>
      <c r="K245">
        <v>2.2519999999999998</v>
      </c>
      <c r="L245">
        <v>50.807000000000002</v>
      </c>
      <c r="M245">
        <v>58.420999999999999</v>
      </c>
    </row>
    <row r="246" spans="1:13" x14ac:dyDescent="0.25">
      <c r="A246" s="6">
        <v>33756</v>
      </c>
      <c r="B246">
        <v>4.6340000000000003</v>
      </c>
      <c r="C246">
        <v>296.81599999999997</v>
      </c>
      <c r="D246">
        <v>1.593</v>
      </c>
      <c r="E246">
        <v>243.114</v>
      </c>
      <c r="F246">
        <v>14.086</v>
      </c>
      <c r="G246">
        <v>1152.5319999999999</v>
      </c>
      <c r="H246">
        <v>74.885999999999996</v>
      </c>
      <c r="I246">
        <v>1787.6610000000001</v>
      </c>
      <c r="J246">
        <v>6.8529999999999998</v>
      </c>
      <c r="K246">
        <v>2.9580000000000002</v>
      </c>
      <c r="L246">
        <v>73.048000000000002</v>
      </c>
      <c r="M246">
        <v>82.858999999999995</v>
      </c>
    </row>
    <row r="247" spans="1:13" x14ac:dyDescent="0.25">
      <c r="A247" s="6">
        <v>33786</v>
      </c>
      <c r="B247">
        <v>3.806</v>
      </c>
      <c r="C247">
        <v>312.74799999999999</v>
      </c>
      <c r="D247">
        <v>1.6459999999999999</v>
      </c>
      <c r="E247">
        <v>250.446</v>
      </c>
      <c r="F247">
        <v>13.244999999999999</v>
      </c>
      <c r="G247">
        <v>1219.509</v>
      </c>
      <c r="H247">
        <v>67.828999999999994</v>
      </c>
      <c r="I247">
        <v>1869.23</v>
      </c>
      <c r="J247">
        <v>9.0850000000000009</v>
      </c>
      <c r="K247">
        <v>3.2629999999999999</v>
      </c>
      <c r="L247">
        <v>83.111000000000004</v>
      </c>
      <c r="M247">
        <v>95.459000000000003</v>
      </c>
    </row>
    <row r="248" spans="1:13" x14ac:dyDescent="0.25">
      <c r="A248" s="6">
        <v>33817</v>
      </c>
      <c r="B248">
        <v>4.5030000000000001</v>
      </c>
      <c r="C248">
        <v>314.15899999999999</v>
      </c>
      <c r="D248">
        <v>1.6459999999999999</v>
      </c>
      <c r="E248">
        <v>277.17099999999999</v>
      </c>
      <c r="F248">
        <v>13.013999999999999</v>
      </c>
      <c r="G248">
        <v>1178.202</v>
      </c>
      <c r="H248">
        <v>74.305999999999997</v>
      </c>
      <c r="I248">
        <v>1863.001</v>
      </c>
      <c r="J248">
        <v>6.4359999999999999</v>
      </c>
      <c r="K248">
        <v>5.2050000000000001</v>
      </c>
      <c r="L248">
        <v>68.135000000000005</v>
      </c>
      <c r="M248">
        <v>79.775999999999996</v>
      </c>
    </row>
    <row r="249" spans="1:13" x14ac:dyDescent="0.25">
      <c r="A249" s="6">
        <v>33848</v>
      </c>
      <c r="B249">
        <v>3.66</v>
      </c>
      <c r="C249">
        <v>297.99299999999999</v>
      </c>
      <c r="D249">
        <v>1.593</v>
      </c>
      <c r="E249">
        <v>243.983</v>
      </c>
      <c r="F249">
        <v>13.577999999999999</v>
      </c>
      <c r="G249">
        <v>1134.7159999999999</v>
      </c>
      <c r="H249">
        <v>59.302</v>
      </c>
      <c r="I249">
        <v>1754.8240000000001</v>
      </c>
      <c r="J249">
        <v>5.4009999999999998</v>
      </c>
      <c r="K249">
        <v>4.3979999999999997</v>
      </c>
      <c r="L249">
        <v>67.165999999999997</v>
      </c>
      <c r="M249">
        <v>76.965999999999994</v>
      </c>
    </row>
    <row r="250" spans="1:13" x14ac:dyDescent="0.25">
      <c r="A250" s="6">
        <v>33878</v>
      </c>
      <c r="B250">
        <v>2.569</v>
      </c>
      <c r="C250">
        <v>325.38900000000001</v>
      </c>
      <c r="D250">
        <v>1.6459999999999999</v>
      </c>
      <c r="E250">
        <v>258.47000000000003</v>
      </c>
      <c r="F250">
        <v>13.077999999999999</v>
      </c>
      <c r="G250">
        <v>1171.569</v>
      </c>
      <c r="H250">
        <v>100.182</v>
      </c>
      <c r="I250">
        <v>1872.904</v>
      </c>
      <c r="J250">
        <v>5.0419999999999998</v>
      </c>
      <c r="K250">
        <v>4.6589999999999998</v>
      </c>
      <c r="L250">
        <v>67.150000000000006</v>
      </c>
      <c r="M250">
        <v>76.850999999999999</v>
      </c>
    </row>
    <row r="251" spans="1:13" x14ac:dyDescent="0.25">
      <c r="A251" s="6">
        <v>33909</v>
      </c>
      <c r="B251">
        <v>2.4740000000000002</v>
      </c>
      <c r="C251">
        <v>291.53500000000003</v>
      </c>
      <c r="D251">
        <v>1.593</v>
      </c>
      <c r="E251">
        <v>258.81299999999999</v>
      </c>
      <c r="F251">
        <v>12.414999999999999</v>
      </c>
      <c r="G251">
        <v>1097.2280000000001</v>
      </c>
      <c r="H251">
        <v>84.034000000000006</v>
      </c>
      <c r="I251">
        <v>1748.0909999999999</v>
      </c>
      <c r="J251">
        <v>6.3860000000000001</v>
      </c>
      <c r="K251">
        <v>4.1719999999999997</v>
      </c>
      <c r="L251">
        <v>66.352000000000004</v>
      </c>
      <c r="M251">
        <v>76.91</v>
      </c>
    </row>
    <row r="252" spans="1:13" x14ac:dyDescent="0.25">
      <c r="A252" s="6">
        <v>33939</v>
      </c>
      <c r="B252">
        <v>3.3919999999999999</v>
      </c>
      <c r="C252">
        <v>312.69099999999997</v>
      </c>
      <c r="D252">
        <v>1.6459999999999999</v>
      </c>
      <c r="E252">
        <v>271.541</v>
      </c>
      <c r="F252">
        <v>10.488</v>
      </c>
      <c r="G252">
        <v>1180.7539999999999</v>
      </c>
      <c r="H252">
        <v>131.66300000000001</v>
      </c>
      <c r="I252">
        <v>1912.1769999999999</v>
      </c>
      <c r="J252">
        <v>6.29</v>
      </c>
      <c r="K252">
        <v>4.75</v>
      </c>
      <c r="L252">
        <v>62.622</v>
      </c>
      <c r="M252">
        <v>73.662000000000006</v>
      </c>
    </row>
    <row r="253" spans="1:13" x14ac:dyDescent="0.25">
      <c r="A253" s="6">
        <v>33970</v>
      </c>
      <c r="B253">
        <v>1.6910000000000001</v>
      </c>
      <c r="C253">
        <v>295.59800000000001</v>
      </c>
      <c r="D253">
        <v>1.722</v>
      </c>
      <c r="E253">
        <v>255.00800000000001</v>
      </c>
      <c r="F253">
        <v>12.577</v>
      </c>
      <c r="G253">
        <v>1058.002</v>
      </c>
      <c r="H253">
        <v>76.771000000000001</v>
      </c>
      <c r="I253">
        <v>1701.37</v>
      </c>
      <c r="J253">
        <v>6.6550000000000002</v>
      </c>
      <c r="K253">
        <v>5.9560000000000004</v>
      </c>
      <c r="L253">
        <v>69.378</v>
      </c>
      <c r="M253">
        <v>81.989000000000004</v>
      </c>
    </row>
    <row r="254" spans="1:13" x14ac:dyDescent="0.25">
      <c r="A254" s="6">
        <v>34001</v>
      </c>
      <c r="B254">
        <v>1.6359999999999999</v>
      </c>
      <c r="C254">
        <v>293.29300000000001</v>
      </c>
      <c r="D254">
        <v>1.5549999999999999</v>
      </c>
      <c r="E254">
        <v>233.67599999999999</v>
      </c>
      <c r="F254">
        <v>11.724</v>
      </c>
      <c r="G254">
        <v>1023.753</v>
      </c>
      <c r="H254">
        <v>78.14</v>
      </c>
      <c r="I254">
        <v>1643.7760000000001</v>
      </c>
      <c r="J254">
        <v>6.1420000000000003</v>
      </c>
      <c r="K254">
        <v>5.2089999999999996</v>
      </c>
      <c r="L254">
        <v>67.870999999999995</v>
      </c>
      <c r="M254">
        <v>79.222999999999999</v>
      </c>
    </row>
    <row r="255" spans="1:13" x14ac:dyDescent="0.25">
      <c r="A255" s="6">
        <v>34029</v>
      </c>
      <c r="B255">
        <v>4.1849999999999996</v>
      </c>
      <c r="C255">
        <v>327.65899999999999</v>
      </c>
      <c r="D255">
        <v>1.722</v>
      </c>
      <c r="E255">
        <v>254.298</v>
      </c>
      <c r="F255">
        <v>15.206</v>
      </c>
      <c r="G255">
        <v>1177.627</v>
      </c>
      <c r="H255">
        <v>71.974999999999994</v>
      </c>
      <c r="I255">
        <v>1852.672</v>
      </c>
      <c r="J255">
        <v>8.3879999999999999</v>
      </c>
      <c r="K255">
        <v>5.5750000000000002</v>
      </c>
      <c r="L255">
        <v>82.093999999999994</v>
      </c>
      <c r="M255">
        <v>96.057000000000002</v>
      </c>
    </row>
    <row r="256" spans="1:13" x14ac:dyDescent="0.25">
      <c r="A256" s="6">
        <v>34060</v>
      </c>
      <c r="B256">
        <v>2.7410000000000001</v>
      </c>
      <c r="C256">
        <v>303.887</v>
      </c>
      <c r="D256">
        <v>1.6659999999999999</v>
      </c>
      <c r="E256">
        <v>239.26400000000001</v>
      </c>
      <c r="F256">
        <v>13.755000000000001</v>
      </c>
      <c r="G256">
        <v>1146.624</v>
      </c>
      <c r="H256">
        <v>98.144000000000005</v>
      </c>
      <c r="I256">
        <v>1806.0809999999999</v>
      </c>
      <c r="J256">
        <v>5.3780000000000001</v>
      </c>
      <c r="K256">
        <v>5.0620000000000003</v>
      </c>
      <c r="L256">
        <v>48.99</v>
      </c>
      <c r="M256">
        <v>59.43</v>
      </c>
    </row>
    <row r="257" spans="1:13" x14ac:dyDescent="0.25">
      <c r="A257" s="6">
        <v>34090</v>
      </c>
      <c r="B257">
        <v>4.1390000000000002</v>
      </c>
      <c r="C257">
        <v>307.11700000000002</v>
      </c>
      <c r="D257">
        <v>1.722</v>
      </c>
      <c r="E257">
        <v>245.14</v>
      </c>
      <c r="F257">
        <v>12.97</v>
      </c>
      <c r="G257">
        <v>1208.856</v>
      </c>
      <c r="H257">
        <v>98.363</v>
      </c>
      <c r="I257">
        <v>1878.307</v>
      </c>
      <c r="J257">
        <v>5.7</v>
      </c>
      <c r="K257">
        <v>5.5309999999999997</v>
      </c>
      <c r="L257">
        <v>49.588999999999999</v>
      </c>
      <c r="M257">
        <v>60.82</v>
      </c>
    </row>
    <row r="258" spans="1:13" x14ac:dyDescent="0.25">
      <c r="A258" s="6">
        <v>34121</v>
      </c>
      <c r="B258">
        <v>3.5990000000000002</v>
      </c>
      <c r="C258">
        <v>311.99900000000002</v>
      </c>
      <c r="D258">
        <v>1.6659999999999999</v>
      </c>
      <c r="E258">
        <v>258.61900000000003</v>
      </c>
      <c r="F258">
        <v>15.048999999999999</v>
      </c>
      <c r="G258">
        <v>1187.548</v>
      </c>
      <c r="H258">
        <v>47.448999999999998</v>
      </c>
      <c r="I258">
        <v>1825.93</v>
      </c>
      <c r="J258">
        <v>6.7830000000000004</v>
      </c>
      <c r="K258">
        <v>6.298</v>
      </c>
      <c r="L258">
        <v>75.494</v>
      </c>
      <c r="M258">
        <v>88.575999999999993</v>
      </c>
    </row>
    <row r="259" spans="1:13" x14ac:dyDescent="0.25">
      <c r="A259" s="6">
        <v>34151</v>
      </c>
      <c r="B259">
        <v>4.4470000000000001</v>
      </c>
      <c r="C259">
        <v>312.46199999999999</v>
      </c>
      <c r="D259">
        <v>1.722</v>
      </c>
      <c r="E259">
        <v>256.37700000000001</v>
      </c>
      <c r="F259">
        <v>13.592000000000001</v>
      </c>
      <c r="G259">
        <v>1240.6279999999999</v>
      </c>
      <c r="H259">
        <v>53.991999999999997</v>
      </c>
      <c r="I259">
        <v>1883.2190000000001</v>
      </c>
      <c r="J259">
        <v>11.935</v>
      </c>
      <c r="K259">
        <v>8.0640000000000001</v>
      </c>
      <c r="L259">
        <v>108.496</v>
      </c>
      <c r="M259">
        <v>128.494</v>
      </c>
    </row>
    <row r="260" spans="1:13" x14ac:dyDescent="0.25">
      <c r="A260" s="6">
        <v>34182</v>
      </c>
      <c r="B260">
        <v>4.8159999999999998</v>
      </c>
      <c r="C260">
        <v>320.63400000000001</v>
      </c>
      <c r="D260">
        <v>1.722</v>
      </c>
      <c r="E260">
        <v>265.09199999999998</v>
      </c>
      <c r="F260">
        <v>15.624000000000001</v>
      </c>
      <c r="G260">
        <v>1253.2360000000001</v>
      </c>
      <c r="H260">
        <v>28.498000000000001</v>
      </c>
      <c r="I260">
        <v>1889.6220000000001</v>
      </c>
      <c r="J260">
        <v>10.287000000000001</v>
      </c>
      <c r="K260">
        <v>7.2060000000000004</v>
      </c>
      <c r="L260">
        <v>115.872</v>
      </c>
      <c r="M260">
        <v>133.36500000000001</v>
      </c>
    </row>
    <row r="261" spans="1:13" x14ac:dyDescent="0.25">
      <c r="A261" s="6">
        <v>34213</v>
      </c>
      <c r="B261">
        <v>4.0430000000000001</v>
      </c>
      <c r="C261">
        <v>317.00099999999998</v>
      </c>
      <c r="D261">
        <v>1.6659999999999999</v>
      </c>
      <c r="E261">
        <v>253.32400000000001</v>
      </c>
      <c r="F261">
        <v>14.67</v>
      </c>
      <c r="G261">
        <v>1173.2529999999999</v>
      </c>
      <c r="H261">
        <v>74.459000000000003</v>
      </c>
      <c r="I261">
        <v>1838.415</v>
      </c>
      <c r="J261">
        <v>6.77</v>
      </c>
      <c r="K261">
        <v>8.2889999999999997</v>
      </c>
      <c r="L261">
        <v>94.590999999999994</v>
      </c>
      <c r="M261">
        <v>109.651</v>
      </c>
    </row>
    <row r="262" spans="1:13" x14ac:dyDescent="0.25">
      <c r="A262" s="6">
        <v>34243</v>
      </c>
      <c r="B262">
        <v>2.2010000000000001</v>
      </c>
      <c r="C262">
        <v>338.62</v>
      </c>
      <c r="D262">
        <v>1.722</v>
      </c>
      <c r="E262">
        <v>259.09100000000001</v>
      </c>
      <c r="F262">
        <v>13.092000000000001</v>
      </c>
      <c r="G262">
        <v>1176.4870000000001</v>
      </c>
      <c r="H262">
        <v>84.132000000000005</v>
      </c>
      <c r="I262">
        <v>1875.345</v>
      </c>
      <c r="J262">
        <v>5.8940000000000001</v>
      </c>
      <c r="K262">
        <v>7.1879999999999997</v>
      </c>
      <c r="L262">
        <v>72.680999999999997</v>
      </c>
      <c r="M262">
        <v>85.763000000000005</v>
      </c>
    </row>
    <row r="263" spans="1:13" x14ac:dyDescent="0.25">
      <c r="A263" s="6">
        <v>34274</v>
      </c>
      <c r="B263">
        <v>3.2709999999999999</v>
      </c>
      <c r="C263">
        <v>332.45699999999999</v>
      </c>
      <c r="D263">
        <v>1.6659999999999999</v>
      </c>
      <c r="E263">
        <v>246.28</v>
      </c>
      <c r="F263">
        <v>13.999000000000001</v>
      </c>
      <c r="G263">
        <v>1161.751</v>
      </c>
      <c r="H263">
        <v>88.343000000000004</v>
      </c>
      <c r="I263">
        <v>1847.7660000000001</v>
      </c>
      <c r="J263">
        <v>5.819</v>
      </c>
      <c r="K263">
        <v>6.524</v>
      </c>
      <c r="L263">
        <v>72.813000000000002</v>
      </c>
      <c r="M263">
        <v>85.156000000000006</v>
      </c>
    </row>
    <row r="264" spans="1:13" x14ac:dyDescent="0.25">
      <c r="A264" s="6">
        <v>34304</v>
      </c>
      <c r="B264">
        <v>1.625</v>
      </c>
      <c r="C264">
        <v>335.09100000000001</v>
      </c>
      <c r="D264">
        <v>1.722</v>
      </c>
      <c r="E264">
        <v>261.83699999999999</v>
      </c>
      <c r="F264">
        <v>11.201000000000001</v>
      </c>
      <c r="G264">
        <v>1220.9839999999999</v>
      </c>
      <c r="H264">
        <v>101.19</v>
      </c>
      <c r="I264">
        <v>1933.65</v>
      </c>
      <c r="J264">
        <v>6.7450000000000001</v>
      </c>
      <c r="K264">
        <v>7.7439999999999998</v>
      </c>
      <c r="L264">
        <v>100.777</v>
      </c>
      <c r="M264">
        <v>115.26600000000001</v>
      </c>
    </row>
    <row r="265" spans="1:13" x14ac:dyDescent="0.25">
      <c r="A265" s="6">
        <v>34335</v>
      </c>
      <c r="B265">
        <v>2.9729999999999999</v>
      </c>
      <c r="C265">
        <v>331.66</v>
      </c>
      <c r="D265">
        <v>2.8919999999999999</v>
      </c>
      <c r="E265">
        <v>263.84699999999998</v>
      </c>
      <c r="F265">
        <v>13.679</v>
      </c>
      <c r="G265">
        <v>1111.2950000000001</v>
      </c>
      <c r="H265">
        <v>53.429000000000002</v>
      </c>
      <c r="I265">
        <v>1779.7750000000001</v>
      </c>
      <c r="J265">
        <v>27.231000000000002</v>
      </c>
      <c r="K265">
        <v>8.9090000000000007</v>
      </c>
      <c r="L265">
        <v>133.857</v>
      </c>
      <c r="M265">
        <v>169.99700000000001</v>
      </c>
    </row>
    <row r="266" spans="1:13" x14ac:dyDescent="0.25">
      <c r="A266" s="6">
        <v>34366</v>
      </c>
      <c r="B266">
        <v>2.9329999999999998</v>
      </c>
      <c r="C266">
        <v>304.315</v>
      </c>
      <c r="D266">
        <v>2.6120000000000001</v>
      </c>
      <c r="E266">
        <v>240.81200000000001</v>
      </c>
      <c r="F266">
        <v>13.085000000000001</v>
      </c>
      <c r="G266">
        <v>1046.146</v>
      </c>
      <c r="H266">
        <v>100.43600000000001</v>
      </c>
      <c r="I266">
        <v>1710.3389999999999</v>
      </c>
      <c r="J266">
        <v>10.256</v>
      </c>
      <c r="K266">
        <v>7.0119999999999996</v>
      </c>
      <c r="L266">
        <v>94.837999999999994</v>
      </c>
      <c r="M266">
        <v>112.10599999999999</v>
      </c>
    </row>
    <row r="267" spans="1:13" x14ac:dyDescent="0.25">
      <c r="A267" s="6">
        <v>34394</v>
      </c>
      <c r="B267">
        <v>2.9380000000000002</v>
      </c>
      <c r="C267">
        <v>338.17700000000002</v>
      </c>
      <c r="D267">
        <v>2.8919999999999999</v>
      </c>
      <c r="E267">
        <v>264.29700000000003</v>
      </c>
      <c r="F267">
        <v>15.82</v>
      </c>
      <c r="G267">
        <v>1177.345</v>
      </c>
      <c r="H267">
        <v>74.248999999999995</v>
      </c>
      <c r="I267">
        <v>1875.7170000000001</v>
      </c>
      <c r="J267">
        <v>7.4459999999999997</v>
      </c>
      <c r="K267">
        <v>7.4409999999999998</v>
      </c>
      <c r="L267">
        <v>77.605999999999995</v>
      </c>
      <c r="M267">
        <v>92.492999999999995</v>
      </c>
    </row>
    <row r="268" spans="1:13" x14ac:dyDescent="0.25">
      <c r="A268" s="6">
        <v>34425</v>
      </c>
      <c r="B268">
        <v>4.1239999999999997</v>
      </c>
      <c r="C268">
        <v>335.57600000000002</v>
      </c>
      <c r="D268">
        <v>2.798</v>
      </c>
      <c r="E268">
        <v>261.86599999999999</v>
      </c>
      <c r="F268">
        <v>14.7</v>
      </c>
      <c r="G268">
        <v>1165.3499999999999</v>
      </c>
      <c r="H268">
        <v>79.876000000000005</v>
      </c>
      <c r="I268">
        <v>1864.29</v>
      </c>
      <c r="J268">
        <v>7.6459999999999999</v>
      </c>
      <c r="K268">
        <v>5.633</v>
      </c>
      <c r="L268">
        <v>74.756</v>
      </c>
      <c r="M268">
        <v>88.034999999999997</v>
      </c>
    </row>
    <row r="269" spans="1:13" x14ac:dyDescent="0.25">
      <c r="A269" s="6">
        <v>34455</v>
      </c>
      <c r="B269">
        <v>1.514</v>
      </c>
      <c r="C269">
        <v>336.14400000000001</v>
      </c>
      <c r="D269">
        <v>2.8919999999999999</v>
      </c>
      <c r="E269">
        <v>253.70500000000001</v>
      </c>
      <c r="F269">
        <v>14.798999999999999</v>
      </c>
      <c r="G269">
        <v>1217.0619999999999</v>
      </c>
      <c r="H269">
        <v>87.052000000000007</v>
      </c>
      <c r="I269">
        <v>1913.1690000000001</v>
      </c>
      <c r="J269">
        <v>8.5449999999999999</v>
      </c>
      <c r="K269">
        <v>4.665</v>
      </c>
      <c r="L269">
        <v>66.763000000000005</v>
      </c>
      <c r="M269">
        <v>79.972999999999999</v>
      </c>
    </row>
    <row r="270" spans="1:13" x14ac:dyDescent="0.25">
      <c r="A270" s="6">
        <v>34486</v>
      </c>
      <c r="B270">
        <v>5.6289999999999996</v>
      </c>
      <c r="C270">
        <v>340.52199999999999</v>
      </c>
      <c r="D270">
        <v>2.798</v>
      </c>
      <c r="E270">
        <v>267.01499999999999</v>
      </c>
      <c r="F270">
        <v>15.63</v>
      </c>
      <c r="G270">
        <v>1220.5920000000001</v>
      </c>
      <c r="H270">
        <v>41.511000000000003</v>
      </c>
      <c r="I270">
        <v>1893.6969999999999</v>
      </c>
      <c r="J270">
        <v>13.741</v>
      </c>
      <c r="K270">
        <v>5.67</v>
      </c>
      <c r="L270">
        <v>95.343000000000004</v>
      </c>
      <c r="M270">
        <v>114.755</v>
      </c>
    </row>
    <row r="271" spans="1:13" x14ac:dyDescent="0.25">
      <c r="A271" s="6">
        <v>34516</v>
      </c>
      <c r="B271">
        <v>1.1259999999999999</v>
      </c>
      <c r="C271">
        <v>331.72199999999998</v>
      </c>
      <c r="D271">
        <v>2.8919999999999999</v>
      </c>
      <c r="E271">
        <v>267.49700000000001</v>
      </c>
      <c r="F271">
        <v>13.996</v>
      </c>
      <c r="G271">
        <v>1255.2829999999999</v>
      </c>
      <c r="H271">
        <v>50.463999999999999</v>
      </c>
      <c r="I271">
        <v>1922.9780000000001</v>
      </c>
      <c r="J271">
        <v>11.233000000000001</v>
      </c>
      <c r="K271">
        <v>6.0890000000000004</v>
      </c>
      <c r="L271">
        <v>90.744</v>
      </c>
      <c r="M271">
        <v>108.065</v>
      </c>
    </row>
    <row r="272" spans="1:13" x14ac:dyDescent="0.25">
      <c r="A272" s="6">
        <v>34547</v>
      </c>
      <c r="B272">
        <v>4.6239999999999997</v>
      </c>
      <c r="C272">
        <v>360.19299999999998</v>
      </c>
      <c r="D272">
        <v>2.8919999999999999</v>
      </c>
      <c r="E272">
        <v>278.04199999999997</v>
      </c>
      <c r="F272">
        <v>14.233000000000001</v>
      </c>
      <c r="G272">
        <v>1269.623</v>
      </c>
      <c r="H272">
        <v>83.367999999999995</v>
      </c>
      <c r="I272">
        <v>2012.9749999999999</v>
      </c>
      <c r="J272">
        <v>7.4969999999999999</v>
      </c>
      <c r="K272">
        <v>5.2169999999999996</v>
      </c>
      <c r="L272">
        <v>58.023000000000003</v>
      </c>
      <c r="M272">
        <v>70.736999999999995</v>
      </c>
    </row>
    <row r="273" spans="1:13" x14ac:dyDescent="0.25">
      <c r="A273" s="6">
        <v>34578</v>
      </c>
      <c r="B273">
        <v>3.226</v>
      </c>
      <c r="C273">
        <v>341.66699999999997</v>
      </c>
      <c r="D273">
        <v>2.798</v>
      </c>
      <c r="E273">
        <v>257.14600000000002</v>
      </c>
      <c r="F273">
        <v>13.278</v>
      </c>
      <c r="G273">
        <v>1173.3330000000001</v>
      </c>
      <c r="H273">
        <v>58.363</v>
      </c>
      <c r="I273">
        <v>1849.8109999999999</v>
      </c>
      <c r="J273">
        <v>6.3869999999999996</v>
      </c>
      <c r="K273">
        <v>4.9489999999999998</v>
      </c>
      <c r="L273">
        <v>47.402000000000001</v>
      </c>
      <c r="M273">
        <v>58.738</v>
      </c>
    </row>
    <row r="274" spans="1:13" x14ac:dyDescent="0.25">
      <c r="A274" s="6">
        <v>34608</v>
      </c>
      <c r="B274">
        <v>3.145</v>
      </c>
      <c r="C274">
        <v>347.64699999999999</v>
      </c>
      <c r="D274">
        <v>2.8919999999999999</v>
      </c>
      <c r="E274">
        <v>272.49</v>
      </c>
      <c r="F274">
        <v>15.291</v>
      </c>
      <c r="G274">
        <v>1201.692</v>
      </c>
      <c r="H274">
        <v>79.870999999999995</v>
      </c>
      <c r="I274">
        <v>1923.028</v>
      </c>
      <c r="J274">
        <v>5.9530000000000003</v>
      </c>
      <c r="K274">
        <v>4.923</v>
      </c>
      <c r="L274">
        <v>42.807000000000002</v>
      </c>
      <c r="M274">
        <v>53.682000000000002</v>
      </c>
    </row>
    <row r="275" spans="1:13" x14ac:dyDescent="0.25">
      <c r="A275" s="6">
        <v>34639</v>
      </c>
      <c r="B275">
        <v>3.2610000000000001</v>
      </c>
      <c r="C275">
        <v>331.83499999999998</v>
      </c>
      <c r="D275">
        <v>2.798</v>
      </c>
      <c r="E275">
        <v>257.58</v>
      </c>
      <c r="F275">
        <v>11.955</v>
      </c>
      <c r="G275">
        <v>1150.0250000000001</v>
      </c>
      <c r="H275">
        <v>79.983000000000004</v>
      </c>
      <c r="I275">
        <v>1837.4369999999999</v>
      </c>
      <c r="J275">
        <v>6.3330000000000002</v>
      </c>
      <c r="K275">
        <v>4.6879999999999997</v>
      </c>
      <c r="L275">
        <v>41.503</v>
      </c>
      <c r="M275">
        <v>52.524000000000001</v>
      </c>
    </row>
    <row r="276" spans="1:13" x14ac:dyDescent="0.25">
      <c r="A276" s="6">
        <v>34669</v>
      </c>
      <c r="B276">
        <v>2.645</v>
      </c>
      <c r="C276">
        <v>329.08300000000003</v>
      </c>
      <c r="D276">
        <v>2.8919999999999999</v>
      </c>
      <c r="E276">
        <v>270.202</v>
      </c>
      <c r="F276">
        <v>14.38</v>
      </c>
      <c r="G276">
        <v>1261.502</v>
      </c>
      <c r="H276">
        <v>93.988</v>
      </c>
      <c r="I276">
        <v>1974.692</v>
      </c>
      <c r="J276">
        <v>7.6959999999999997</v>
      </c>
      <c r="K276">
        <v>4.5209999999999999</v>
      </c>
      <c r="L276">
        <v>45.356999999999999</v>
      </c>
      <c r="M276">
        <v>57.573999999999998</v>
      </c>
    </row>
    <row r="277" spans="1:13" x14ac:dyDescent="0.25">
      <c r="A277" s="6">
        <v>34700</v>
      </c>
      <c r="B277">
        <v>2.9780000000000002</v>
      </c>
      <c r="C277">
        <v>334.61799999999999</v>
      </c>
      <c r="D277">
        <v>1.508</v>
      </c>
      <c r="E277">
        <v>270.91300000000001</v>
      </c>
      <c r="F277">
        <v>13.654</v>
      </c>
      <c r="G277">
        <v>1138.585</v>
      </c>
      <c r="H277">
        <v>83.659000000000006</v>
      </c>
      <c r="I277">
        <v>1845.915</v>
      </c>
      <c r="J277">
        <v>7.3319999999999999</v>
      </c>
      <c r="K277">
        <v>6.7220000000000004</v>
      </c>
      <c r="L277">
        <v>38.927999999999997</v>
      </c>
      <c r="M277">
        <v>52.982999999999997</v>
      </c>
    </row>
    <row r="278" spans="1:13" x14ac:dyDescent="0.25">
      <c r="A278" s="6">
        <v>34731</v>
      </c>
      <c r="B278">
        <v>3.0640000000000001</v>
      </c>
      <c r="C278">
        <v>320.09500000000003</v>
      </c>
      <c r="D278">
        <v>1.3620000000000001</v>
      </c>
      <c r="E278">
        <v>241.21799999999999</v>
      </c>
      <c r="F278">
        <v>12.597</v>
      </c>
      <c r="G278">
        <v>1073.99</v>
      </c>
      <c r="H278">
        <v>67.915999999999997</v>
      </c>
      <c r="I278">
        <v>1720.242</v>
      </c>
      <c r="J278">
        <v>9.1319999999999997</v>
      </c>
      <c r="K278">
        <v>6.508</v>
      </c>
      <c r="L278">
        <v>68.352999999999994</v>
      </c>
      <c r="M278">
        <v>83.992999999999995</v>
      </c>
    </row>
    <row r="279" spans="1:13" x14ac:dyDescent="0.25">
      <c r="A279" s="6">
        <v>34759</v>
      </c>
      <c r="B279">
        <v>3.4580000000000002</v>
      </c>
      <c r="C279">
        <v>353.21499999999997</v>
      </c>
      <c r="D279">
        <v>1.508</v>
      </c>
      <c r="E279">
        <v>259.69099999999997</v>
      </c>
      <c r="F279">
        <v>15.705</v>
      </c>
      <c r="G279">
        <v>1237.8209999999999</v>
      </c>
      <c r="H279">
        <v>88.111000000000004</v>
      </c>
      <c r="I279">
        <v>1959.508</v>
      </c>
      <c r="J279">
        <v>6.2910000000000004</v>
      </c>
      <c r="K279">
        <v>5.4820000000000002</v>
      </c>
      <c r="L279">
        <v>27.949000000000002</v>
      </c>
      <c r="M279">
        <v>39.722000000000001</v>
      </c>
    </row>
    <row r="280" spans="1:13" x14ac:dyDescent="0.25">
      <c r="A280" s="6">
        <v>34790</v>
      </c>
      <c r="B280">
        <v>2.9180000000000001</v>
      </c>
      <c r="C280">
        <v>338.62700000000001</v>
      </c>
      <c r="D280">
        <v>1.4590000000000001</v>
      </c>
      <c r="E280">
        <v>240.38</v>
      </c>
      <c r="F280">
        <v>12.025</v>
      </c>
      <c r="G280">
        <v>1176.943</v>
      </c>
      <c r="H280">
        <v>84.498000000000005</v>
      </c>
      <c r="I280">
        <v>1856.85</v>
      </c>
      <c r="J280">
        <v>6.367</v>
      </c>
      <c r="K280">
        <v>3.7879999999999998</v>
      </c>
      <c r="L280">
        <v>30.547999999999998</v>
      </c>
      <c r="M280">
        <v>40.703000000000003</v>
      </c>
    </row>
    <row r="281" spans="1:13" x14ac:dyDescent="0.25">
      <c r="A281" s="6">
        <v>34820</v>
      </c>
      <c r="B281">
        <v>4.1139999999999999</v>
      </c>
      <c r="C281">
        <v>348.38900000000001</v>
      </c>
      <c r="D281">
        <v>1.508</v>
      </c>
      <c r="E281">
        <v>261.32100000000003</v>
      </c>
      <c r="F281">
        <v>15.071</v>
      </c>
      <c r="G281">
        <v>1254.7049999999999</v>
      </c>
      <c r="H281">
        <v>73.114999999999995</v>
      </c>
      <c r="I281">
        <v>1958.2239999999999</v>
      </c>
      <c r="J281">
        <v>7.8630000000000004</v>
      </c>
      <c r="K281">
        <v>6.2720000000000002</v>
      </c>
      <c r="L281">
        <v>40.012</v>
      </c>
      <c r="M281">
        <v>54.146999999999998</v>
      </c>
    </row>
    <row r="282" spans="1:13" x14ac:dyDescent="0.25">
      <c r="A282" s="6">
        <v>34851</v>
      </c>
      <c r="B282">
        <v>2.9830000000000001</v>
      </c>
      <c r="C282">
        <v>369.125</v>
      </c>
      <c r="D282">
        <v>1.4590000000000001</v>
      </c>
      <c r="E282">
        <v>243.29900000000001</v>
      </c>
      <c r="F282">
        <v>14.031000000000001</v>
      </c>
      <c r="G282">
        <v>1264.4680000000001</v>
      </c>
      <c r="H282">
        <v>89.007000000000005</v>
      </c>
      <c r="I282">
        <v>1984.373</v>
      </c>
      <c r="J282">
        <v>8.2880000000000003</v>
      </c>
      <c r="K282">
        <v>7.2130000000000001</v>
      </c>
      <c r="L282">
        <v>40.930999999999997</v>
      </c>
      <c r="M282">
        <v>56.432000000000002</v>
      </c>
    </row>
    <row r="283" spans="1:13" x14ac:dyDescent="0.25">
      <c r="A283" s="6">
        <v>34881</v>
      </c>
      <c r="B283">
        <v>4.306</v>
      </c>
      <c r="C283">
        <v>346.54899999999998</v>
      </c>
      <c r="D283">
        <v>1.508</v>
      </c>
      <c r="E283">
        <v>264.20800000000003</v>
      </c>
      <c r="F283">
        <v>12.6</v>
      </c>
      <c r="G283">
        <v>1253.721</v>
      </c>
      <c r="H283">
        <v>43.631</v>
      </c>
      <c r="I283">
        <v>1926.5229999999999</v>
      </c>
      <c r="J283">
        <v>13.032</v>
      </c>
      <c r="K283">
        <v>6.0270000000000001</v>
      </c>
      <c r="L283">
        <v>68.677999999999997</v>
      </c>
      <c r="M283">
        <v>87.736000000000004</v>
      </c>
    </row>
    <row r="284" spans="1:13" x14ac:dyDescent="0.25">
      <c r="A284" s="6">
        <v>34912</v>
      </c>
      <c r="B284">
        <v>4.0229999999999997</v>
      </c>
      <c r="C284">
        <v>367.69600000000003</v>
      </c>
      <c r="D284">
        <v>1.508</v>
      </c>
      <c r="E284">
        <v>265.60199999999998</v>
      </c>
      <c r="F284">
        <v>15.446</v>
      </c>
      <c r="G284">
        <v>1301.3389999999999</v>
      </c>
      <c r="H284">
        <v>47.587000000000003</v>
      </c>
      <c r="I284">
        <v>2003.2</v>
      </c>
      <c r="J284">
        <v>19.791</v>
      </c>
      <c r="K284">
        <v>8.4480000000000004</v>
      </c>
      <c r="L284">
        <v>74.816999999999993</v>
      </c>
      <c r="M284">
        <v>103.056</v>
      </c>
    </row>
    <row r="285" spans="1:13" x14ac:dyDescent="0.25">
      <c r="A285" s="6">
        <v>34943</v>
      </c>
      <c r="B285">
        <v>4.7450000000000001</v>
      </c>
      <c r="C285">
        <v>366.76499999999999</v>
      </c>
      <c r="D285">
        <v>1.4590000000000001</v>
      </c>
      <c r="E285">
        <v>264.26100000000002</v>
      </c>
      <c r="F285">
        <v>13.66</v>
      </c>
      <c r="G285">
        <v>1197.6579999999999</v>
      </c>
      <c r="H285">
        <v>77.263000000000005</v>
      </c>
      <c r="I285">
        <v>1925.8119999999999</v>
      </c>
      <c r="J285">
        <v>6.2640000000000002</v>
      </c>
      <c r="K285">
        <v>6.94</v>
      </c>
      <c r="L285">
        <v>45.523000000000003</v>
      </c>
      <c r="M285">
        <v>58.726999999999997</v>
      </c>
    </row>
    <row r="286" spans="1:13" x14ac:dyDescent="0.25">
      <c r="A286" s="6">
        <v>34973</v>
      </c>
      <c r="B286">
        <v>2.2770000000000001</v>
      </c>
      <c r="C286">
        <v>362.18</v>
      </c>
      <c r="D286">
        <v>1.508</v>
      </c>
      <c r="E286">
        <v>267.31900000000002</v>
      </c>
      <c r="F286">
        <v>15.21</v>
      </c>
      <c r="G286">
        <v>1236.7639999999999</v>
      </c>
      <c r="H286">
        <v>92.054000000000002</v>
      </c>
      <c r="I286">
        <v>1977.3119999999999</v>
      </c>
      <c r="J286">
        <v>6.4660000000000002</v>
      </c>
      <c r="K286">
        <v>7.8109999999999999</v>
      </c>
      <c r="L286">
        <v>31.032</v>
      </c>
      <c r="M286">
        <v>45.308999999999997</v>
      </c>
    </row>
    <row r="287" spans="1:13" x14ac:dyDescent="0.25">
      <c r="A287" s="6">
        <v>35004</v>
      </c>
      <c r="B287">
        <v>2.3420000000000001</v>
      </c>
      <c r="C287">
        <v>338.947</v>
      </c>
      <c r="D287">
        <v>1.4590000000000001</v>
      </c>
      <c r="E287">
        <v>269.32900000000001</v>
      </c>
      <c r="F287">
        <v>14.593999999999999</v>
      </c>
      <c r="G287">
        <v>1209.9380000000001</v>
      </c>
      <c r="H287">
        <v>80.328000000000003</v>
      </c>
      <c r="I287">
        <v>1916.9369999999999</v>
      </c>
      <c r="J287">
        <v>7.2910000000000004</v>
      </c>
      <c r="K287">
        <v>8.7929999999999993</v>
      </c>
      <c r="L287">
        <v>31.452999999999999</v>
      </c>
      <c r="M287">
        <v>47.536999999999999</v>
      </c>
    </row>
    <row r="288" spans="1:13" x14ac:dyDescent="0.25">
      <c r="A288" s="6">
        <v>35034</v>
      </c>
      <c r="B288">
        <v>2.3730000000000002</v>
      </c>
      <c r="C288">
        <v>345.17599999999999</v>
      </c>
      <c r="D288">
        <v>1.508</v>
      </c>
      <c r="E288">
        <v>284.64600000000002</v>
      </c>
      <c r="F288">
        <v>13.313000000000001</v>
      </c>
      <c r="G288">
        <v>1230.5239999999999</v>
      </c>
      <c r="H288">
        <v>83.344999999999999</v>
      </c>
      <c r="I288">
        <v>1960.885</v>
      </c>
      <c r="J288">
        <v>9.8580000000000005</v>
      </c>
      <c r="K288">
        <v>6.5510000000000002</v>
      </c>
      <c r="L288">
        <v>67.748999999999995</v>
      </c>
      <c r="M288">
        <v>84.158000000000001</v>
      </c>
    </row>
    <row r="289" spans="1:13" x14ac:dyDescent="0.25">
      <c r="A289" s="6">
        <v>35065</v>
      </c>
      <c r="B289">
        <v>2.1549999999999998</v>
      </c>
      <c r="C289">
        <v>355.82499999999999</v>
      </c>
      <c r="D289">
        <v>1.3260000000000001</v>
      </c>
      <c r="E289">
        <v>285.28399999999999</v>
      </c>
      <c r="F289">
        <v>12.385</v>
      </c>
      <c r="G289">
        <v>1156.8920000000001</v>
      </c>
      <c r="H289">
        <v>81.304000000000002</v>
      </c>
      <c r="I289">
        <v>1895.171</v>
      </c>
      <c r="J289">
        <v>12.725</v>
      </c>
      <c r="K289">
        <v>7.1849999999999996</v>
      </c>
      <c r="L289">
        <v>74.39</v>
      </c>
      <c r="M289">
        <v>94.3</v>
      </c>
    </row>
    <row r="290" spans="1:13" x14ac:dyDescent="0.25">
      <c r="A290" s="6">
        <v>35096</v>
      </c>
      <c r="B290">
        <v>1.954</v>
      </c>
      <c r="C290">
        <v>337.54399999999998</v>
      </c>
      <c r="D290">
        <v>1.24</v>
      </c>
      <c r="E290">
        <v>273.13799999999998</v>
      </c>
      <c r="F290">
        <v>12.382</v>
      </c>
      <c r="G290">
        <v>1131.1210000000001</v>
      </c>
      <c r="H290">
        <v>64.337999999999994</v>
      </c>
      <c r="I290">
        <v>1821.7159999999999</v>
      </c>
      <c r="J290">
        <v>16.263999999999999</v>
      </c>
      <c r="K290">
        <v>5.5389999999999997</v>
      </c>
      <c r="L290">
        <v>77.304000000000002</v>
      </c>
      <c r="M290">
        <v>99.108000000000004</v>
      </c>
    </row>
    <row r="291" spans="1:13" x14ac:dyDescent="0.25">
      <c r="A291" s="6">
        <v>35125</v>
      </c>
      <c r="B291">
        <v>3.907</v>
      </c>
      <c r="C291">
        <v>371.04</v>
      </c>
      <c r="D291">
        <v>1.3260000000000001</v>
      </c>
      <c r="E291">
        <v>270.93</v>
      </c>
      <c r="F291">
        <v>17.521999999999998</v>
      </c>
      <c r="G291">
        <v>1239.7840000000001</v>
      </c>
      <c r="H291">
        <v>64.998999999999995</v>
      </c>
      <c r="I291">
        <v>1969.509</v>
      </c>
      <c r="J291">
        <v>10.311</v>
      </c>
      <c r="K291">
        <v>4.5229999999999997</v>
      </c>
      <c r="L291">
        <v>57.255000000000003</v>
      </c>
      <c r="M291">
        <v>72.087999999999994</v>
      </c>
    </row>
    <row r="292" spans="1:13" x14ac:dyDescent="0.25">
      <c r="A292" s="6">
        <v>35156</v>
      </c>
      <c r="B292">
        <v>3.19</v>
      </c>
      <c r="C292">
        <v>372.12599999999998</v>
      </c>
      <c r="D292">
        <v>1.2829999999999999</v>
      </c>
      <c r="E292">
        <v>257.94900000000001</v>
      </c>
      <c r="F292">
        <v>11.872</v>
      </c>
      <c r="G292">
        <v>1212.2940000000001</v>
      </c>
      <c r="H292">
        <v>77.653999999999996</v>
      </c>
      <c r="I292">
        <v>1936.3689999999999</v>
      </c>
      <c r="J292">
        <v>6.4790000000000001</v>
      </c>
      <c r="K292">
        <v>5.1079999999999997</v>
      </c>
      <c r="L292">
        <v>28.324000000000002</v>
      </c>
      <c r="M292">
        <v>39.911000000000001</v>
      </c>
    </row>
    <row r="293" spans="1:13" x14ac:dyDescent="0.25">
      <c r="A293" s="6">
        <v>35186</v>
      </c>
      <c r="B293">
        <v>3.4020000000000001</v>
      </c>
      <c r="C293">
        <v>378.90199999999999</v>
      </c>
      <c r="D293">
        <v>1.3260000000000001</v>
      </c>
      <c r="E293">
        <v>261.52199999999999</v>
      </c>
      <c r="F293">
        <v>15.475</v>
      </c>
      <c r="G293">
        <v>1284.1869999999999</v>
      </c>
      <c r="H293">
        <v>90.320999999999998</v>
      </c>
      <c r="I293">
        <v>2035.135</v>
      </c>
      <c r="J293">
        <v>8.76</v>
      </c>
      <c r="K293">
        <v>5.7089999999999996</v>
      </c>
      <c r="L293">
        <v>34.268999999999998</v>
      </c>
      <c r="M293">
        <v>48.738</v>
      </c>
    </row>
    <row r="294" spans="1:13" x14ac:dyDescent="0.25">
      <c r="A294" s="6">
        <v>35217</v>
      </c>
      <c r="B294">
        <v>4.3310000000000004</v>
      </c>
      <c r="C294">
        <v>377.50599999999997</v>
      </c>
      <c r="D294">
        <v>1.2829999999999999</v>
      </c>
      <c r="E294">
        <v>265.07100000000003</v>
      </c>
      <c r="F294">
        <v>12.446999999999999</v>
      </c>
      <c r="G294">
        <v>1245.394</v>
      </c>
      <c r="H294">
        <v>51.103999999999999</v>
      </c>
      <c r="I294">
        <v>1957.135</v>
      </c>
      <c r="J294">
        <v>7.008</v>
      </c>
      <c r="K294">
        <v>5.6609999999999996</v>
      </c>
      <c r="L294">
        <v>54.462000000000003</v>
      </c>
      <c r="M294">
        <v>67.131</v>
      </c>
    </row>
    <row r="295" spans="1:13" x14ac:dyDescent="0.25">
      <c r="A295" s="6">
        <v>35247</v>
      </c>
      <c r="B295">
        <v>3.2160000000000002</v>
      </c>
      <c r="C295">
        <v>383.97899999999998</v>
      </c>
      <c r="D295">
        <v>1.3260000000000001</v>
      </c>
      <c r="E295">
        <v>276.31799999999998</v>
      </c>
      <c r="F295">
        <v>14.226000000000001</v>
      </c>
      <c r="G295">
        <v>1299.2</v>
      </c>
      <c r="H295">
        <v>60.823999999999998</v>
      </c>
      <c r="I295">
        <v>2039.088</v>
      </c>
      <c r="J295">
        <v>8.5530000000000008</v>
      </c>
      <c r="K295">
        <v>8.3469999999999995</v>
      </c>
      <c r="L295">
        <v>74.611999999999995</v>
      </c>
      <c r="M295">
        <v>91.512</v>
      </c>
    </row>
    <row r="296" spans="1:13" x14ac:dyDescent="0.25">
      <c r="A296" s="6">
        <v>35278</v>
      </c>
      <c r="B296">
        <v>3.2810000000000001</v>
      </c>
      <c r="C296">
        <v>396.00799999999998</v>
      </c>
      <c r="D296">
        <v>1.3260000000000001</v>
      </c>
      <c r="E296">
        <v>278.10599999999999</v>
      </c>
      <c r="F296">
        <v>14.199</v>
      </c>
      <c r="G296">
        <v>1327.527</v>
      </c>
      <c r="H296">
        <v>72.52</v>
      </c>
      <c r="I296">
        <v>2092.9679999999998</v>
      </c>
      <c r="J296">
        <v>7.2670000000000003</v>
      </c>
      <c r="K296">
        <v>10.006</v>
      </c>
      <c r="L296">
        <v>58.881999999999998</v>
      </c>
      <c r="M296">
        <v>76.155000000000001</v>
      </c>
    </row>
    <row r="297" spans="1:13" x14ac:dyDescent="0.25">
      <c r="A297" s="6">
        <v>35309</v>
      </c>
      <c r="B297">
        <v>3.407</v>
      </c>
      <c r="C297">
        <v>368.142</v>
      </c>
      <c r="D297">
        <v>1.2829999999999999</v>
      </c>
      <c r="E297">
        <v>273.10500000000002</v>
      </c>
      <c r="F297">
        <v>14.135</v>
      </c>
      <c r="G297">
        <v>1179.83</v>
      </c>
      <c r="H297">
        <v>58.271000000000001</v>
      </c>
      <c r="I297">
        <v>1898.172</v>
      </c>
      <c r="J297">
        <v>7.7220000000000004</v>
      </c>
      <c r="K297">
        <v>8.3079999999999998</v>
      </c>
      <c r="L297">
        <v>44.47</v>
      </c>
      <c r="M297">
        <v>60.5</v>
      </c>
    </row>
    <row r="298" spans="1:13" x14ac:dyDescent="0.25">
      <c r="A298" s="6">
        <v>35339</v>
      </c>
      <c r="B298">
        <v>2.9079999999999999</v>
      </c>
      <c r="C298">
        <v>401.822</v>
      </c>
      <c r="D298">
        <v>1.3260000000000001</v>
      </c>
      <c r="E298">
        <v>286.74400000000003</v>
      </c>
      <c r="F298">
        <v>13.831</v>
      </c>
      <c r="G298">
        <v>1287.77</v>
      </c>
      <c r="H298">
        <v>94.393000000000001</v>
      </c>
      <c r="I298">
        <v>2088.7930000000001</v>
      </c>
      <c r="J298">
        <v>6.9630000000000001</v>
      </c>
      <c r="K298">
        <v>6.8339999999999996</v>
      </c>
      <c r="L298">
        <v>29.399000000000001</v>
      </c>
      <c r="M298">
        <v>43.197000000000003</v>
      </c>
    </row>
    <row r="299" spans="1:13" x14ac:dyDescent="0.25">
      <c r="A299" s="6">
        <v>35370</v>
      </c>
      <c r="B299">
        <v>3.1150000000000002</v>
      </c>
      <c r="C299">
        <v>361.34899999999999</v>
      </c>
      <c r="D299">
        <v>1.2829999999999999</v>
      </c>
      <c r="E299">
        <v>270.13400000000001</v>
      </c>
      <c r="F299">
        <v>13.006</v>
      </c>
      <c r="G299">
        <v>1218.694</v>
      </c>
      <c r="H299">
        <v>64.52</v>
      </c>
      <c r="I299">
        <v>1932.1010000000001</v>
      </c>
      <c r="J299">
        <v>7.2</v>
      </c>
      <c r="K299">
        <v>5.968</v>
      </c>
      <c r="L299">
        <v>39.475000000000001</v>
      </c>
      <c r="M299">
        <v>52.643000000000001</v>
      </c>
    </row>
    <row r="300" spans="1:13" x14ac:dyDescent="0.25">
      <c r="A300" s="6">
        <v>35400</v>
      </c>
      <c r="B300">
        <v>2.4889999999999999</v>
      </c>
      <c r="C300">
        <v>361.24900000000002</v>
      </c>
      <c r="D300">
        <v>1.3260000000000001</v>
      </c>
      <c r="E300">
        <v>275.93400000000003</v>
      </c>
      <c r="F300">
        <v>11.48</v>
      </c>
      <c r="G300">
        <v>1240.2</v>
      </c>
      <c r="H300">
        <v>71.055999999999997</v>
      </c>
      <c r="I300">
        <v>1963.7339999999999</v>
      </c>
      <c r="J300">
        <v>10.048999999999999</v>
      </c>
      <c r="K300">
        <v>6.3819999999999997</v>
      </c>
      <c r="L300">
        <v>55.548000000000002</v>
      </c>
      <c r="M300">
        <v>71.977999999999994</v>
      </c>
    </row>
    <row r="301" spans="1:13" x14ac:dyDescent="0.25">
      <c r="A301" s="6">
        <v>35431</v>
      </c>
      <c r="B301">
        <v>2.1349999999999998</v>
      </c>
      <c r="C301">
        <v>370.47500000000002</v>
      </c>
      <c r="D301">
        <v>1.2090000000000001</v>
      </c>
      <c r="E301">
        <v>283.85399999999998</v>
      </c>
      <c r="F301">
        <v>11.563000000000001</v>
      </c>
      <c r="G301">
        <v>1158.4380000000001</v>
      </c>
      <c r="H301">
        <v>68.072999999999993</v>
      </c>
      <c r="I301">
        <v>1895.748</v>
      </c>
      <c r="J301">
        <v>12.454000000000001</v>
      </c>
      <c r="K301">
        <v>4.0529999999999999</v>
      </c>
      <c r="L301">
        <v>77.600999999999999</v>
      </c>
      <c r="M301">
        <v>94.108000000000004</v>
      </c>
    </row>
    <row r="302" spans="1:13" x14ac:dyDescent="0.25">
      <c r="A302" s="6">
        <v>35462</v>
      </c>
      <c r="B302">
        <v>3.3109999999999999</v>
      </c>
      <c r="C302">
        <v>328.60399999999998</v>
      </c>
      <c r="D302">
        <v>1.0920000000000001</v>
      </c>
      <c r="E302">
        <v>249.602</v>
      </c>
      <c r="F302">
        <v>13.516</v>
      </c>
      <c r="G302">
        <v>1098.817</v>
      </c>
      <c r="H302">
        <v>91.715999999999994</v>
      </c>
      <c r="I302">
        <v>1786.6579999999999</v>
      </c>
      <c r="J302">
        <v>6.2789999999999999</v>
      </c>
      <c r="K302">
        <v>4.0179999999999998</v>
      </c>
      <c r="L302">
        <v>40.817</v>
      </c>
      <c r="M302">
        <v>51.113</v>
      </c>
    </row>
    <row r="303" spans="1:13" x14ac:dyDescent="0.25">
      <c r="A303" s="6">
        <v>35490</v>
      </c>
      <c r="B303">
        <v>3.024</v>
      </c>
      <c r="C303">
        <v>387.06299999999999</v>
      </c>
      <c r="D303">
        <v>1.2090000000000001</v>
      </c>
      <c r="E303">
        <v>268.75700000000001</v>
      </c>
      <c r="F303">
        <v>13.827999999999999</v>
      </c>
      <c r="G303">
        <v>1236.904</v>
      </c>
      <c r="H303">
        <v>71.436000000000007</v>
      </c>
      <c r="I303">
        <v>1982.221</v>
      </c>
      <c r="J303">
        <v>6.2119999999999997</v>
      </c>
      <c r="K303">
        <v>2.5110000000000001</v>
      </c>
      <c r="L303">
        <v>39.308999999999997</v>
      </c>
      <c r="M303">
        <v>48.031999999999996</v>
      </c>
    </row>
    <row r="304" spans="1:13" x14ac:dyDescent="0.25">
      <c r="A304" s="6">
        <v>35521</v>
      </c>
      <c r="B304">
        <v>4.266</v>
      </c>
      <c r="C304">
        <v>392.09800000000001</v>
      </c>
      <c r="D304">
        <v>1.17</v>
      </c>
      <c r="E304">
        <v>265.178</v>
      </c>
      <c r="F304">
        <v>15.932</v>
      </c>
      <c r="G304">
        <v>1238.1479999999999</v>
      </c>
      <c r="H304">
        <v>82.352000000000004</v>
      </c>
      <c r="I304">
        <v>1999.144</v>
      </c>
      <c r="J304">
        <v>7.73</v>
      </c>
      <c r="K304">
        <v>7.4569999999999999</v>
      </c>
      <c r="L304">
        <v>33.271999999999998</v>
      </c>
      <c r="M304">
        <v>48.457999999999998</v>
      </c>
    </row>
    <row r="305" spans="1:13" x14ac:dyDescent="0.25">
      <c r="A305" s="6">
        <v>35551</v>
      </c>
      <c r="B305">
        <v>4.0380000000000003</v>
      </c>
      <c r="C305">
        <v>397.01799999999997</v>
      </c>
      <c r="D305">
        <v>1.2090000000000001</v>
      </c>
      <c r="E305">
        <v>272.61700000000002</v>
      </c>
      <c r="F305">
        <v>17.065999999999999</v>
      </c>
      <c r="G305">
        <v>1291.346</v>
      </c>
      <c r="H305">
        <v>72.19</v>
      </c>
      <c r="I305">
        <v>2055.4839999999999</v>
      </c>
      <c r="J305">
        <v>7.0490000000000004</v>
      </c>
      <c r="K305">
        <v>9.77</v>
      </c>
      <c r="L305">
        <v>39.789000000000001</v>
      </c>
      <c r="M305">
        <v>56.607999999999997</v>
      </c>
    </row>
    <row r="306" spans="1:13" x14ac:dyDescent="0.25">
      <c r="A306" s="6">
        <v>35582</v>
      </c>
      <c r="B306">
        <v>3.246</v>
      </c>
      <c r="C306">
        <v>388.90499999999997</v>
      </c>
      <c r="D306">
        <v>1.17</v>
      </c>
      <c r="E306">
        <v>267.66199999999998</v>
      </c>
      <c r="F306">
        <v>12.199</v>
      </c>
      <c r="G306">
        <v>1272.5519999999999</v>
      </c>
      <c r="H306">
        <v>50.418999999999997</v>
      </c>
      <c r="I306">
        <v>1996.153</v>
      </c>
      <c r="J306">
        <v>10.189</v>
      </c>
      <c r="K306">
        <v>10.47</v>
      </c>
      <c r="L306">
        <v>63.069000000000003</v>
      </c>
      <c r="M306">
        <v>83.727999999999994</v>
      </c>
    </row>
    <row r="307" spans="1:13" x14ac:dyDescent="0.25">
      <c r="A307" s="6">
        <v>35612</v>
      </c>
      <c r="B307">
        <v>3.68</v>
      </c>
      <c r="C307">
        <v>405.59699999999998</v>
      </c>
      <c r="D307">
        <v>1.2090000000000001</v>
      </c>
      <c r="E307">
        <v>296.23899999999998</v>
      </c>
      <c r="F307">
        <v>15.507</v>
      </c>
      <c r="G307">
        <v>1347.9169999999999</v>
      </c>
      <c r="H307">
        <v>39.484999999999999</v>
      </c>
      <c r="I307">
        <v>2109.634</v>
      </c>
      <c r="J307">
        <v>18.995000000000001</v>
      </c>
      <c r="K307">
        <v>10.43</v>
      </c>
      <c r="L307">
        <v>81.227999999999994</v>
      </c>
      <c r="M307">
        <v>110.65300000000001</v>
      </c>
    </row>
    <row r="308" spans="1:13" x14ac:dyDescent="0.25">
      <c r="A308" s="6">
        <v>35643</v>
      </c>
      <c r="B308">
        <v>4.8860000000000001</v>
      </c>
      <c r="C308">
        <v>400.73899999999998</v>
      </c>
      <c r="D308">
        <v>1.2090000000000001</v>
      </c>
      <c r="E308">
        <v>289.71600000000001</v>
      </c>
      <c r="F308">
        <v>15.502000000000001</v>
      </c>
      <c r="G308">
        <v>1306.2860000000001</v>
      </c>
      <c r="H308">
        <v>40.482999999999997</v>
      </c>
      <c r="I308">
        <v>2058.8209999999999</v>
      </c>
      <c r="J308">
        <v>10.002000000000001</v>
      </c>
      <c r="K308">
        <v>11.603999999999999</v>
      </c>
      <c r="L308">
        <v>70.222999999999999</v>
      </c>
      <c r="M308">
        <v>91.828000000000003</v>
      </c>
    </row>
    <row r="309" spans="1:13" x14ac:dyDescent="0.25">
      <c r="A309" s="6">
        <v>35674</v>
      </c>
      <c r="B309">
        <v>3.004</v>
      </c>
      <c r="C309">
        <v>387.16399999999999</v>
      </c>
      <c r="D309">
        <v>1.17</v>
      </c>
      <c r="E309">
        <v>269.709</v>
      </c>
      <c r="F309">
        <v>14.241</v>
      </c>
      <c r="G309">
        <v>1231.8119999999999</v>
      </c>
      <c r="H309">
        <v>47.177</v>
      </c>
      <c r="I309">
        <v>1954.277</v>
      </c>
      <c r="J309">
        <v>7.68</v>
      </c>
      <c r="K309">
        <v>11.7</v>
      </c>
      <c r="L309">
        <v>71.5</v>
      </c>
      <c r="M309">
        <v>90.88</v>
      </c>
    </row>
    <row r="310" spans="1:13" x14ac:dyDescent="0.25">
      <c r="A310" s="6">
        <v>35704</v>
      </c>
      <c r="B310">
        <v>3.6139999999999999</v>
      </c>
      <c r="C310">
        <v>425.274</v>
      </c>
      <c r="D310">
        <v>1.2090000000000001</v>
      </c>
      <c r="E310">
        <v>281.03199999999998</v>
      </c>
      <c r="F310">
        <v>17.103999999999999</v>
      </c>
      <c r="G310">
        <v>1291.663</v>
      </c>
      <c r="H310">
        <v>41.777999999999999</v>
      </c>
      <c r="I310">
        <v>2061.6750000000002</v>
      </c>
      <c r="J310">
        <v>8.15</v>
      </c>
      <c r="K310">
        <v>10.162000000000001</v>
      </c>
      <c r="L310">
        <v>66.510000000000005</v>
      </c>
      <c r="M310">
        <v>84.820999999999998</v>
      </c>
    </row>
    <row r="311" spans="1:13" x14ac:dyDescent="0.25">
      <c r="A311" s="6">
        <v>35735</v>
      </c>
      <c r="B311">
        <v>2.13</v>
      </c>
      <c r="C311">
        <v>383.73099999999999</v>
      </c>
      <c r="D311">
        <v>1.17</v>
      </c>
      <c r="E311">
        <v>274.21499999999997</v>
      </c>
      <c r="F311">
        <v>12.946999999999999</v>
      </c>
      <c r="G311">
        <v>1222.921</v>
      </c>
      <c r="H311">
        <v>57.328000000000003</v>
      </c>
      <c r="I311">
        <v>1954.444</v>
      </c>
      <c r="J311">
        <v>7.681</v>
      </c>
      <c r="K311">
        <v>9.8089999999999993</v>
      </c>
      <c r="L311">
        <v>62.679000000000002</v>
      </c>
      <c r="M311">
        <v>80.17</v>
      </c>
    </row>
    <row r="312" spans="1:13" x14ac:dyDescent="0.25">
      <c r="A312" s="6">
        <v>35765</v>
      </c>
      <c r="B312">
        <v>2.3620000000000001</v>
      </c>
      <c r="C312">
        <v>401.59100000000001</v>
      </c>
      <c r="D312">
        <v>1.2090000000000001</v>
      </c>
      <c r="E312">
        <v>289.57600000000002</v>
      </c>
      <c r="F312">
        <v>12.744</v>
      </c>
      <c r="G312">
        <v>1279.6099999999999</v>
      </c>
      <c r="H312">
        <v>49.271999999999998</v>
      </c>
      <c r="I312">
        <v>2036.365</v>
      </c>
      <c r="J312">
        <v>8.0939999999999994</v>
      </c>
      <c r="K312">
        <v>9.5749999999999993</v>
      </c>
      <c r="L312">
        <v>68.637</v>
      </c>
      <c r="M312">
        <v>86.305999999999997</v>
      </c>
    </row>
    <row r="313" spans="1:13" x14ac:dyDescent="0.25">
      <c r="A313" s="6">
        <v>35796</v>
      </c>
      <c r="B313">
        <v>1.484</v>
      </c>
      <c r="C313">
        <v>378.46600000000001</v>
      </c>
      <c r="D313">
        <v>1.5</v>
      </c>
      <c r="E313">
        <v>273.94</v>
      </c>
      <c r="F313">
        <v>14.677</v>
      </c>
      <c r="G313">
        <v>1210.001</v>
      </c>
      <c r="H313">
        <v>90.930999999999997</v>
      </c>
      <c r="I313">
        <v>1971</v>
      </c>
      <c r="J313">
        <v>6.5309999999999997</v>
      </c>
      <c r="K313">
        <v>10.888</v>
      </c>
      <c r="L313">
        <v>60.274000000000001</v>
      </c>
      <c r="M313">
        <v>77.692999999999998</v>
      </c>
    </row>
    <row r="314" spans="1:13" x14ac:dyDescent="0.25">
      <c r="A314" s="6">
        <v>35827</v>
      </c>
      <c r="B314">
        <v>3.2410000000000001</v>
      </c>
      <c r="C314">
        <v>352.41399999999999</v>
      </c>
      <c r="D314">
        <v>1.355</v>
      </c>
      <c r="E314">
        <v>254.93600000000001</v>
      </c>
      <c r="F314">
        <v>13.955</v>
      </c>
      <c r="G314">
        <v>1106.3109999999999</v>
      </c>
      <c r="H314">
        <v>65.783000000000001</v>
      </c>
      <c r="I314">
        <v>1797.9949999999999</v>
      </c>
      <c r="J314">
        <v>5.1139999999999999</v>
      </c>
      <c r="K314">
        <v>8.5530000000000008</v>
      </c>
      <c r="L314">
        <v>54.728999999999999</v>
      </c>
      <c r="M314">
        <v>68.396000000000001</v>
      </c>
    </row>
    <row r="315" spans="1:13" x14ac:dyDescent="0.25">
      <c r="A315" s="6">
        <v>35855</v>
      </c>
      <c r="B315">
        <v>2.9129999999999998</v>
      </c>
      <c r="C315">
        <v>403.43200000000002</v>
      </c>
      <c r="D315">
        <v>1.5</v>
      </c>
      <c r="E315">
        <v>279.31</v>
      </c>
      <c r="F315">
        <v>15.135999999999999</v>
      </c>
      <c r="G315">
        <v>1271.309</v>
      </c>
      <c r="H315">
        <v>46.62</v>
      </c>
      <c r="I315">
        <v>2020.221</v>
      </c>
      <c r="J315">
        <v>7.4729999999999999</v>
      </c>
      <c r="K315">
        <v>8.7420000000000009</v>
      </c>
      <c r="L315">
        <v>84.965000000000003</v>
      </c>
      <c r="M315">
        <v>101.18</v>
      </c>
    </row>
    <row r="316" spans="1:13" x14ac:dyDescent="0.25">
      <c r="A316" s="6">
        <v>35886</v>
      </c>
      <c r="B316">
        <v>2.827</v>
      </c>
      <c r="C316">
        <v>399.20699999999999</v>
      </c>
      <c r="D316">
        <v>1.452</v>
      </c>
      <c r="E316">
        <v>281.37</v>
      </c>
      <c r="F316">
        <v>16.936</v>
      </c>
      <c r="G316">
        <v>1277.7190000000001</v>
      </c>
      <c r="H316">
        <v>101.664</v>
      </c>
      <c r="I316">
        <v>2081.1759999999999</v>
      </c>
      <c r="J316">
        <v>6.1139999999999999</v>
      </c>
      <c r="K316">
        <v>9.8629999999999995</v>
      </c>
      <c r="L316">
        <v>64.781000000000006</v>
      </c>
      <c r="M316">
        <v>80.757999999999996</v>
      </c>
    </row>
    <row r="317" spans="1:13" x14ac:dyDescent="0.25">
      <c r="A317" s="6">
        <v>35916</v>
      </c>
      <c r="B317">
        <v>2.9830000000000001</v>
      </c>
      <c r="C317">
        <v>399.66500000000002</v>
      </c>
      <c r="D317">
        <v>1.5</v>
      </c>
      <c r="E317">
        <v>275.38400000000001</v>
      </c>
      <c r="F317">
        <v>15.141999999999999</v>
      </c>
      <c r="G317">
        <v>1315.0730000000001</v>
      </c>
      <c r="H317">
        <v>34.375999999999998</v>
      </c>
      <c r="I317">
        <v>2044.124</v>
      </c>
      <c r="J317">
        <v>12.583</v>
      </c>
      <c r="K317">
        <v>10.214</v>
      </c>
      <c r="L317">
        <v>89.356999999999999</v>
      </c>
      <c r="M317">
        <v>112.15300000000001</v>
      </c>
    </row>
    <row r="318" spans="1:13" x14ac:dyDescent="0.25">
      <c r="A318" s="6">
        <v>35947</v>
      </c>
      <c r="B318">
        <v>4.2859999999999996</v>
      </c>
      <c r="C318">
        <v>418.11099999999999</v>
      </c>
      <c r="D318">
        <v>1.452</v>
      </c>
      <c r="E318">
        <v>273.98399999999998</v>
      </c>
      <c r="F318">
        <v>15.086</v>
      </c>
      <c r="G318">
        <v>1309.7539999999999</v>
      </c>
      <c r="H318">
        <v>21.114000000000001</v>
      </c>
      <c r="I318">
        <v>2043.788</v>
      </c>
      <c r="J318">
        <v>19.577000000000002</v>
      </c>
      <c r="K318">
        <v>11.648999999999999</v>
      </c>
      <c r="L318">
        <v>112.348</v>
      </c>
      <c r="M318">
        <v>143.57300000000001</v>
      </c>
    </row>
    <row r="319" spans="1:13" x14ac:dyDescent="0.25">
      <c r="A319" s="6">
        <v>35977</v>
      </c>
      <c r="B319">
        <v>3.4119999999999999</v>
      </c>
      <c r="C319">
        <v>417.02199999999999</v>
      </c>
      <c r="D319">
        <v>1.5</v>
      </c>
      <c r="E319">
        <v>291.44099999999997</v>
      </c>
      <c r="F319">
        <v>14.773999999999999</v>
      </c>
      <c r="G319">
        <v>1378.8209999999999</v>
      </c>
      <c r="H319">
        <v>51.734000000000002</v>
      </c>
      <c r="I319">
        <v>2158.7040000000002</v>
      </c>
      <c r="J319">
        <v>21.207000000000001</v>
      </c>
      <c r="K319">
        <v>12.276</v>
      </c>
      <c r="L319">
        <v>128.74799999999999</v>
      </c>
      <c r="M319">
        <v>162.23099999999999</v>
      </c>
    </row>
    <row r="320" spans="1:13" x14ac:dyDescent="0.25">
      <c r="A320" s="6">
        <v>36008</v>
      </c>
      <c r="B320">
        <v>3.8359999999999999</v>
      </c>
      <c r="C320">
        <v>431.38499999999999</v>
      </c>
      <c r="D320">
        <v>1.5</v>
      </c>
      <c r="E320">
        <v>282.07100000000003</v>
      </c>
      <c r="F320">
        <v>15.462999999999999</v>
      </c>
      <c r="G320">
        <v>1361.0509999999999</v>
      </c>
      <c r="H320">
        <v>26.219000000000001</v>
      </c>
      <c r="I320">
        <v>2121.5250000000001</v>
      </c>
      <c r="J320">
        <v>19.614000000000001</v>
      </c>
      <c r="K320">
        <v>11.506</v>
      </c>
      <c r="L320">
        <v>125.40600000000001</v>
      </c>
      <c r="M320">
        <v>156.52600000000001</v>
      </c>
    </row>
    <row r="321" spans="1:13" x14ac:dyDescent="0.25">
      <c r="A321" s="6">
        <v>36039</v>
      </c>
      <c r="B321">
        <v>2.802</v>
      </c>
      <c r="C321">
        <v>402.44</v>
      </c>
      <c r="D321">
        <v>1.452</v>
      </c>
      <c r="E321">
        <v>266.03100000000001</v>
      </c>
      <c r="F321">
        <v>15.425000000000001</v>
      </c>
      <c r="G321">
        <v>1277.4369999999999</v>
      </c>
      <c r="H321">
        <v>59.427999999999997</v>
      </c>
      <c r="I321">
        <v>2025.0150000000001</v>
      </c>
      <c r="J321">
        <v>16.425000000000001</v>
      </c>
      <c r="K321">
        <v>10.865</v>
      </c>
      <c r="L321">
        <v>97.77</v>
      </c>
      <c r="M321">
        <v>125.059</v>
      </c>
    </row>
    <row r="322" spans="1:13" x14ac:dyDescent="0.25">
      <c r="A322" s="6">
        <v>36069</v>
      </c>
      <c r="B322">
        <v>3.5489999999999999</v>
      </c>
      <c r="C322">
        <v>424.589</v>
      </c>
      <c r="D322">
        <v>1.5</v>
      </c>
      <c r="E322">
        <v>293.07499999999999</v>
      </c>
      <c r="F322">
        <v>16.972000000000001</v>
      </c>
      <c r="G322">
        <v>1330.8240000000001</v>
      </c>
      <c r="H322">
        <v>52.68</v>
      </c>
      <c r="I322">
        <v>2123.1889999999999</v>
      </c>
      <c r="J322">
        <v>6.1829999999999998</v>
      </c>
      <c r="K322">
        <v>10.055999999999999</v>
      </c>
      <c r="L322">
        <v>71.06</v>
      </c>
      <c r="M322">
        <v>87.3</v>
      </c>
    </row>
    <row r="323" spans="1:13" x14ac:dyDescent="0.25">
      <c r="A323" s="6">
        <v>36100</v>
      </c>
      <c r="B323">
        <v>2.6150000000000002</v>
      </c>
      <c r="C323">
        <v>385.33499999999998</v>
      </c>
      <c r="D323">
        <v>1.452</v>
      </c>
      <c r="E323">
        <v>277.86700000000002</v>
      </c>
      <c r="F323">
        <v>12.756</v>
      </c>
      <c r="G323">
        <v>1255.384</v>
      </c>
      <c r="H323">
        <v>65.885000000000005</v>
      </c>
      <c r="I323">
        <v>2001.2940000000001</v>
      </c>
      <c r="J323">
        <v>6.2690000000000001</v>
      </c>
      <c r="K323">
        <v>9.8699999999999992</v>
      </c>
      <c r="L323">
        <v>71.064999999999998</v>
      </c>
      <c r="M323">
        <v>87.203999999999994</v>
      </c>
    </row>
    <row r="324" spans="1:13" x14ac:dyDescent="0.25">
      <c r="A324" s="6">
        <v>36130</v>
      </c>
      <c r="B324">
        <v>1.55</v>
      </c>
      <c r="C324">
        <v>394.50700000000001</v>
      </c>
      <c r="D324">
        <v>1.5</v>
      </c>
      <c r="E324">
        <v>307.37400000000002</v>
      </c>
      <c r="F324">
        <v>13.884</v>
      </c>
      <c r="G324">
        <v>1342.328</v>
      </c>
      <c r="H324">
        <v>57.274999999999999</v>
      </c>
      <c r="I324">
        <v>2118.4180000000001</v>
      </c>
      <c r="J324">
        <v>8.4909999999999997</v>
      </c>
      <c r="K324">
        <v>9.0730000000000004</v>
      </c>
      <c r="L324">
        <v>86.457999999999998</v>
      </c>
      <c r="M324">
        <v>104.02200000000001</v>
      </c>
    </row>
    <row r="325" spans="1:13" x14ac:dyDescent="0.25">
      <c r="A325" s="6">
        <v>36161</v>
      </c>
      <c r="B325">
        <v>4.069</v>
      </c>
      <c r="C325">
        <v>391.30099999999999</v>
      </c>
      <c r="D325">
        <v>1.214</v>
      </c>
      <c r="E325">
        <v>298.36500000000001</v>
      </c>
      <c r="F325">
        <v>13.058999999999999</v>
      </c>
      <c r="G325">
        <v>1227.9770000000001</v>
      </c>
      <c r="H325">
        <v>39.991999999999997</v>
      </c>
      <c r="I325">
        <v>1975.9770000000001</v>
      </c>
      <c r="J325">
        <v>15.27</v>
      </c>
      <c r="K325">
        <v>9.1199999999999992</v>
      </c>
      <c r="L325">
        <v>106.846</v>
      </c>
      <c r="M325">
        <v>131.23599999999999</v>
      </c>
    </row>
    <row r="326" spans="1:13" x14ac:dyDescent="0.25">
      <c r="A326" s="6">
        <v>36192</v>
      </c>
      <c r="B326">
        <v>2.2669999999999999</v>
      </c>
      <c r="C326">
        <v>345.92099999999999</v>
      </c>
      <c r="D326">
        <v>1.0960000000000001</v>
      </c>
      <c r="E326">
        <v>268.14299999999997</v>
      </c>
      <c r="F326">
        <v>13.307</v>
      </c>
      <c r="G326">
        <v>1156.626</v>
      </c>
      <c r="H326">
        <v>52.481999999999999</v>
      </c>
      <c r="I326">
        <v>1839.8420000000001</v>
      </c>
      <c r="J326">
        <v>5.75</v>
      </c>
      <c r="K326">
        <v>7.5330000000000004</v>
      </c>
      <c r="L326">
        <v>91.048000000000002</v>
      </c>
      <c r="M326">
        <v>104.331</v>
      </c>
    </row>
    <row r="327" spans="1:13" x14ac:dyDescent="0.25">
      <c r="A327" s="6">
        <v>36220</v>
      </c>
      <c r="B327">
        <v>2.903</v>
      </c>
      <c r="C327">
        <v>419.23500000000001</v>
      </c>
      <c r="D327">
        <v>1.214</v>
      </c>
      <c r="E327">
        <v>297.28100000000001</v>
      </c>
      <c r="F327">
        <v>15.356999999999999</v>
      </c>
      <c r="G327">
        <v>1295.96</v>
      </c>
      <c r="H327">
        <v>60.985999999999997</v>
      </c>
      <c r="I327">
        <v>2092.9349999999999</v>
      </c>
      <c r="J327">
        <v>7.0410000000000004</v>
      </c>
      <c r="K327">
        <v>9.6069999999999993</v>
      </c>
      <c r="L327">
        <v>95.168999999999997</v>
      </c>
      <c r="M327">
        <v>111.81699999999999</v>
      </c>
    </row>
    <row r="328" spans="1:13" x14ac:dyDescent="0.25">
      <c r="A328" s="6">
        <v>36251</v>
      </c>
      <c r="B328">
        <v>3.8260000000000001</v>
      </c>
      <c r="C328">
        <v>404.572</v>
      </c>
      <c r="D328">
        <v>1.175</v>
      </c>
      <c r="E328">
        <v>280.24799999999999</v>
      </c>
      <c r="F328">
        <v>15.057</v>
      </c>
      <c r="G328">
        <v>1312.4659999999999</v>
      </c>
      <c r="H328">
        <v>35.356000000000002</v>
      </c>
      <c r="I328">
        <v>2052.6999999999998</v>
      </c>
      <c r="J328">
        <v>10.772</v>
      </c>
      <c r="K328">
        <v>8.6259999999999994</v>
      </c>
      <c r="L328">
        <v>77.299000000000007</v>
      </c>
      <c r="M328">
        <v>96.695999999999998</v>
      </c>
    </row>
    <row r="329" spans="1:13" x14ac:dyDescent="0.25">
      <c r="A329" s="6">
        <v>36281</v>
      </c>
      <c r="B329">
        <v>2.3980000000000001</v>
      </c>
      <c r="C329">
        <v>423.517</v>
      </c>
      <c r="D329">
        <v>1.214</v>
      </c>
      <c r="E329">
        <v>282.774</v>
      </c>
      <c r="F329">
        <v>14.535</v>
      </c>
      <c r="G329">
        <v>1342.5139999999999</v>
      </c>
      <c r="H329">
        <v>69.304000000000002</v>
      </c>
      <c r="I329">
        <v>2136.2570000000001</v>
      </c>
      <c r="J329">
        <v>8.2040000000000006</v>
      </c>
      <c r="K329">
        <v>9.6820000000000004</v>
      </c>
      <c r="L329">
        <v>81.403000000000006</v>
      </c>
      <c r="M329">
        <v>99.289000000000001</v>
      </c>
    </row>
    <row r="330" spans="1:13" x14ac:dyDescent="0.25">
      <c r="A330" s="6">
        <v>36312</v>
      </c>
      <c r="B330">
        <v>3.8260000000000001</v>
      </c>
      <c r="C330">
        <v>423.005</v>
      </c>
      <c r="D330">
        <v>1.175</v>
      </c>
      <c r="E330">
        <v>277.50799999999998</v>
      </c>
      <c r="F330">
        <v>15.661</v>
      </c>
      <c r="G330">
        <v>1371.1690000000001</v>
      </c>
      <c r="H330">
        <v>26.126000000000001</v>
      </c>
      <c r="I330">
        <v>2118.4699999999998</v>
      </c>
      <c r="J330">
        <v>13.462999999999999</v>
      </c>
      <c r="K330">
        <v>9.7219999999999995</v>
      </c>
      <c r="L330">
        <v>90.432000000000002</v>
      </c>
      <c r="M330">
        <v>113.61799999999999</v>
      </c>
    </row>
    <row r="331" spans="1:13" x14ac:dyDescent="0.25">
      <c r="A331" s="6">
        <v>36342</v>
      </c>
      <c r="B331">
        <v>4.0590000000000002</v>
      </c>
      <c r="C331">
        <v>440.35500000000002</v>
      </c>
      <c r="D331">
        <v>1.214</v>
      </c>
      <c r="E331">
        <v>289.036</v>
      </c>
      <c r="F331">
        <v>15.301</v>
      </c>
      <c r="G331">
        <v>1425.7429999999999</v>
      </c>
      <c r="H331">
        <v>4.9219999999999997</v>
      </c>
      <c r="I331">
        <v>2180.6289999999999</v>
      </c>
      <c r="J331">
        <v>31.181999999999999</v>
      </c>
      <c r="K331">
        <v>11.798999999999999</v>
      </c>
      <c r="L331">
        <v>121.52800000000001</v>
      </c>
      <c r="M331">
        <v>164.50899999999999</v>
      </c>
    </row>
    <row r="332" spans="1:13" x14ac:dyDescent="0.25">
      <c r="A332" s="6">
        <v>36373</v>
      </c>
      <c r="B332">
        <v>4.3920000000000003</v>
      </c>
      <c r="C332">
        <v>441.66199999999998</v>
      </c>
      <c r="D332">
        <v>1.214</v>
      </c>
      <c r="E332">
        <v>305.63400000000001</v>
      </c>
      <c r="F332">
        <v>15.101000000000001</v>
      </c>
      <c r="G332">
        <v>1368.0060000000001</v>
      </c>
      <c r="H332">
        <v>63.542999999999999</v>
      </c>
      <c r="I332">
        <v>2199.5520000000001</v>
      </c>
      <c r="J332">
        <v>19.251000000000001</v>
      </c>
      <c r="K332">
        <v>13.031000000000001</v>
      </c>
      <c r="L332">
        <v>104.23399999999999</v>
      </c>
      <c r="M332">
        <v>136.51499999999999</v>
      </c>
    </row>
    <row r="333" spans="1:13" x14ac:dyDescent="0.25">
      <c r="A333" s="6">
        <v>36404</v>
      </c>
      <c r="B333">
        <v>3.4329999999999998</v>
      </c>
      <c r="C333">
        <v>418.74900000000002</v>
      </c>
      <c r="D333">
        <v>1.175</v>
      </c>
      <c r="E333">
        <v>279.55500000000001</v>
      </c>
      <c r="F333">
        <v>16.07</v>
      </c>
      <c r="G333">
        <v>1281.5219999999999</v>
      </c>
      <c r="H333">
        <v>53.432000000000002</v>
      </c>
      <c r="I333">
        <v>2053.9340000000002</v>
      </c>
      <c r="J333">
        <v>8.1189999999999998</v>
      </c>
      <c r="K333">
        <v>8.0660000000000007</v>
      </c>
      <c r="L333">
        <v>68.801000000000002</v>
      </c>
      <c r="M333">
        <v>84.986000000000004</v>
      </c>
    </row>
    <row r="334" spans="1:13" x14ac:dyDescent="0.25">
      <c r="A334" s="6">
        <v>36434</v>
      </c>
      <c r="B334">
        <v>2.786</v>
      </c>
      <c r="C334">
        <v>448.404</v>
      </c>
      <c r="D334">
        <v>1.214</v>
      </c>
      <c r="E334">
        <v>303.03699999999998</v>
      </c>
      <c r="F334">
        <v>16.977</v>
      </c>
      <c r="G334">
        <v>1361.952</v>
      </c>
      <c r="H334">
        <v>62.805</v>
      </c>
      <c r="I334">
        <v>2197.1770000000001</v>
      </c>
      <c r="J334">
        <v>6.6150000000000002</v>
      </c>
      <c r="K334">
        <v>8.1170000000000009</v>
      </c>
      <c r="L334">
        <v>56.253</v>
      </c>
      <c r="M334">
        <v>70.984999999999999</v>
      </c>
    </row>
    <row r="335" spans="1:13" x14ac:dyDescent="0.25">
      <c r="A335" s="6">
        <v>36465</v>
      </c>
      <c r="B335">
        <v>2.6859999999999999</v>
      </c>
      <c r="C335">
        <v>407.73099999999999</v>
      </c>
      <c r="D335">
        <v>1.175</v>
      </c>
      <c r="E335">
        <v>278.46300000000002</v>
      </c>
      <c r="F335">
        <v>15.574999999999999</v>
      </c>
      <c r="G335">
        <v>1271.5070000000001</v>
      </c>
      <c r="H335">
        <v>86.573999999999998</v>
      </c>
      <c r="I335">
        <v>2063.7109999999998</v>
      </c>
      <c r="J335">
        <v>7.5090000000000003</v>
      </c>
      <c r="K335">
        <v>7.56</v>
      </c>
      <c r="L335">
        <v>35.237000000000002</v>
      </c>
      <c r="M335">
        <v>50.305999999999997</v>
      </c>
    </row>
    <row r="336" spans="1:13" x14ac:dyDescent="0.25">
      <c r="A336" s="6">
        <v>36495</v>
      </c>
      <c r="B336">
        <v>2.5289999999999999</v>
      </c>
      <c r="C336">
        <v>431.423</v>
      </c>
      <c r="D336">
        <v>1.214</v>
      </c>
      <c r="E336">
        <v>301.73500000000001</v>
      </c>
      <c r="F336">
        <v>16.094000000000001</v>
      </c>
      <c r="G336">
        <v>1412.58</v>
      </c>
      <c r="H336">
        <v>109.925</v>
      </c>
      <c r="I336">
        <v>2275.5</v>
      </c>
      <c r="J336">
        <v>6.8159999999999998</v>
      </c>
      <c r="K336">
        <v>9.6280000000000001</v>
      </c>
      <c r="L336">
        <v>30.474</v>
      </c>
      <c r="M336">
        <v>46.917999999999999</v>
      </c>
    </row>
    <row r="337" spans="1:13" x14ac:dyDescent="0.25">
      <c r="A337" s="6">
        <v>36526</v>
      </c>
      <c r="B337">
        <v>2.484</v>
      </c>
      <c r="C337">
        <v>399.09</v>
      </c>
      <c r="D337">
        <v>1.008</v>
      </c>
      <c r="E337">
        <v>281.89600000000002</v>
      </c>
      <c r="F337">
        <v>16.105</v>
      </c>
      <c r="G337">
        <v>1218.9839999999999</v>
      </c>
      <c r="H337">
        <v>77.781000000000006</v>
      </c>
      <c r="I337">
        <v>1997.348</v>
      </c>
      <c r="J337">
        <v>13.564</v>
      </c>
      <c r="K337">
        <v>14.095000000000001</v>
      </c>
      <c r="L337">
        <v>55.41</v>
      </c>
      <c r="M337">
        <v>83.07</v>
      </c>
    </row>
    <row r="338" spans="1:13" x14ac:dyDescent="0.25">
      <c r="A338" s="6">
        <v>36557</v>
      </c>
      <c r="B338">
        <v>1.827</v>
      </c>
      <c r="C338">
        <v>376.18900000000002</v>
      </c>
      <c r="D338">
        <v>0.94299999999999995</v>
      </c>
      <c r="E338">
        <v>275.54700000000003</v>
      </c>
      <c r="F338">
        <v>15.602</v>
      </c>
      <c r="G338">
        <v>1235.4469999999999</v>
      </c>
      <c r="H338">
        <v>91.596000000000004</v>
      </c>
      <c r="I338">
        <v>1997.15</v>
      </c>
      <c r="J338">
        <v>8.1880000000000006</v>
      </c>
      <c r="K338">
        <v>11.492000000000001</v>
      </c>
      <c r="L338">
        <v>36.520000000000003</v>
      </c>
      <c r="M338">
        <v>56.201000000000001</v>
      </c>
    </row>
    <row r="339" spans="1:13" x14ac:dyDescent="0.25">
      <c r="A339" s="6">
        <v>36586</v>
      </c>
      <c r="B339">
        <v>3.2909999999999999</v>
      </c>
      <c r="C339">
        <v>423.16300000000001</v>
      </c>
      <c r="D339">
        <v>1.008</v>
      </c>
      <c r="E339">
        <v>295.72899999999998</v>
      </c>
      <c r="F339">
        <v>15.384</v>
      </c>
      <c r="G339">
        <v>1322.9259999999999</v>
      </c>
      <c r="H339">
        <v>75.293000000000006</v>
      </c>
      <c r="I339">
        <v>2136.7939999999999</v>
      </c>
      <c r="J339">
        <v>7.0010000000000003</v>
      </c>
      <c r="K339">
        <v>7.609</v>
      </c>
      <c r="L339">
        <v>34.524000000000001</v>
      </c>
      <c r="M339">
        <v>49.133000000000003</v>
      </c>
    </row>
    <row r="340" spans="1:13" x14ac:dyDescent="0.25">
      <c r="A340" s="6">
        <v>36617</v>
      </c>
      <c r="B340">
        <v>3.2360000000000002</v>
      </c>
      <c r="C340">
        <v>415.45600000000002</v>
      </c>
      <c r="D340">
        <v>0.97499999999999998</v>
      </c>
      <c r="E340">
        <v>285.27</v>
      </c>
      <c r="F340">
        <v>14.609</v>
      </c>
      <c r="G340">
        <v>1290.9760000000001</v>
      </c>
      <c r="H340">
        <v>86.165000000000006</v>
      </c>
      <c r="I340">
        <v>2096.6880000000001</v>
      </c>
      <c r="J340">
        <v>6.3179999999999996</v>
      </c>
      <c r="K340">
        <v>7.7839999999999998</v>
      </c>
      <c r="L340">
        <v>37.771000000000001</v>
      </c>
      <c r="M340">
        <v>51.874000000000002</v>
      </c>
    </row>
    <row r="341" spans="1:13" x14ac:dyDescent="0.25">
      <c r="A341" s="6">
        <v>36647</v>
      </c>
      <c r="B341">
        <v>3.3820000000000001</v>
      </c>
      <c r="C341">
        <v>451.24200000000002</v>
      </c>
      <c r="D341">
        <v>1.008</v>
      </c>
      <c r="E341">
        <v>293.35599999999999</v>
      </c>
      <c r="F341">
        <v>16.143999999999998</v>
      </c>
      <c r="G341">
        <v>1379.54</v>
      </c>
      <c r="H341">
        <v>48.328000000000003</v>
      </c>
      <c r="I341">
        <v>2193</v>
      </c>
      <c r="J341">
        <v>14.731999999999999</v>
      </c>
      <c r="K341">
        <v>7.0910000000000002</v>
      </c>
      <c r="L341">
        <v>69.602000000000004</v>
      </c>
      <c r="M341">
        <v>91.424999999999997</v>
      </c>
    </row>
    <row r="342" spans="1:13" x14ac:dyDescent="0.25">
      <c r="A342" s="6">
        <v>36678</v>
      </c>
      <c r="B342">
        <v>3.4020000000000001</v>
      </c>
      <c r="C342">
        <v>440.78699999999998</v>
      </c>
      <c r="D342">
        <v>0.97499999999999998</v>
      </c>
      <c r="E342">
        <v>291.76100000000002</v>
      </c>
      <c r="F342">
        <v>15.101000000000001</v>
      </c>
      <c r="G342">
        <v>1360.287</v>
      </c>
      <c r="H342">
        <v>58.121000000000002</v>
      </c>
      <c r="I342">
        <v>2170.4340000000002</v>
      </c>
      <c r="J342">
        <v>12.725</v>
      </c>
      <c r="K342">
        <v>8.6159999999999997</v>
      </c>
      <c r="L342">
        <v>94.221999999999994</v>
      </c>
      <c r="M342">
        <v>115.562</v>
      </c>
    </row>
    <row r="343" spans="1:13" x14ac:dyDescent="0.25">
      <c r="A343" s="6">
        <v>36708</v>
      </c>
      <c r="B343">
        <v>3.7759999999999998</v>
      </c>
      <c r="C343">
        <v>446.48</v>
      </c>
      <c r="D343">
        <v>1.008</v>
      </c>
      <c r="E343">
        <v>312.70999999999998</v>
      </c>
      <c r="F343">
        <v>15.201000000000001</v>
      </c>
      <c r="G343">
        <v>1376.58</v>
      </c>
      <c r="H343">
        <v>94.677999999999997</v>
      </c>
      <c r="I343">
        <v>2250.4319999999998</v>
      </c>
      <c r="J343">
        <v>15.009</v>
      </c>
      <c r="K343">
        <v>5.0869999999999997</v>
      </c>
      <c r="L343">
        <v>87.59</v>
      </c>
      <c r="M343">
        <v>107.68600000000001</v>
      </c>
    </row>
    <row r="344" spans="1:13" x14ac:dyDescent="0.25">
      <c r="A344" s="6">
        <v>36739</v>
      </c>
      <c r="B344">
        <v>4.4420000000000002</v>
      </c>
      <c r="C344">
        <v>462.07299999999998</v>
      </c>
      <c r="D344">
        <v>1.008</v>
      </c>
      <c r="E344">
        <v>324.43799999999999</v>
      </c>
      <c r="F344">
        <v>16.527000000000001</v>
      </c>
      <c r="G344">
        <v>1420.944</v>
      </c>
      <c r="H344">
        <v>46.908000000000001</v>
      </c>
      <c r="I344">
        <v>2276.3409999999999</v>
      </c>
      <c r="J344">
        <v>16.855</v>
      </c>
      <c r="K344">
        <v>9.9009999999999998</v>
      </c>
      <c r="L344">
        <v>108.678</v>
      </c>
      <c r="M344">
        <v>135.43299999999999</v>
      </c>
    </row>
    <row r="345" spans="1:13" x14ac:dyDescent="0.25">
      <c r="A345" s="6">
        <v>36770</v>
      </c>
      <c r="B345">
        <v>2.786</v>
      </c>
      <c r="C345">
        <v>443.68900000000002</v>
      </c>
      <c r="D345">
        <v>0.97499999999999998</v>
      </c>
      <c r="E345">
        <v>297.68700000000001</v>
      </c>
      <c r="F345">
        <v>15.266</v>
      </c>
      <c r="G345">
        <v>1312.9680000000001</v>
      </c>
      <c r="H345">
        <v>46.475000000000001</v>
      </c>
      <c r="I345">
        <v>2119.8470000000002</v>
      </c>
      <c r="J345">
        <v>11.387</v>
      </c>
      <c r="K345">
        <v>7.5880000000000001</v>
      </c>
      <c r="L345">
        <v>96.936000000000007</v>
      </c>
      <c r="M345">
        <v>115.91200000000001</v>
      </c>
    </row>
    <row r="346" spans="1:13" x14ac:dyDescent="0.25">
      <c r="A346" s="6">
        <v>36800</v>
      </c>
      <c r="B346">
        <v>3.2</v>
      </c>
      <c r="C346">
        <v>448.62200000000001</v>
      </c>
      <c r="D346">
        <v>1.008</v>
      </c>
      <c r="E346">
        <v>312.52600000000001</v>
      </c>
      <c r="F346">
        <v>15.545999999999999</v>
      </c>
      <c r="G346">
        <v>1340.674</v>
      </c>
      <c r="H346">
        <v>109.925</v>
      </c>
      <c r="I346">
        <v>2231.5</v>
      </c>
      <c r="J346">
        <v>7.843</v>
      </c>
      <c r="K346">
        <v>5.9779999999999998</v>
      </c>
      <c r="L346">
        <v>73.546999999999997</v>
      </c>
      <c r="M346">
        <v>87.367999999999995</v>
      </c>
    </row>
    <row r="347" spans="1:13" x14ac:dyDescent="0.25">
      <c r="A347" s="6">
        <v>36831</v>
      </c>
      <c r="B347">
        <v>2.5289999999999999</v>
      </c>
      <c r="C347">
        <v>422.82</v>
      </c>
      <c r="D347">
        <v>0.97499999999999998</v>
      </c>
      <c r="E347">
        <v>294.10500000000002</v>
      </c>
      <c r="F347">
        <v>12.728999999999999</v>
      </c>
      <c r="G347">
        <v>1292.374</v>
      </c>
      <c r="H347">
        <v>78.454999999999998</v>
      </c>
      <c r="I347">
        <v>2103.9870000000001</v>
      </c>
      <c r="J347">
        <v>9.91</v>
      </c>
      <c r="K347">
        <v>6.4550000000000001</v>
      </c>
      <c r="L347">
        <v>61.072000000000003</v>
      </c>
      <c r="M347">
        <v>77.436999999999998</v>
      </c>
    </row>
    <row r="348" spans="1:13" x14ac:dyDescent="0.25">
      <c r="A348" s="6">
        <v>36861</v>
      </c>
      <c r="B348">
        <v>1.9279999999999999</v>
      </c>
      <c r="C348">
        <v>429.601</v>
      </c>
      <c r="D348">
        <v>1.008</v>
      </c>
      <c r="E348">
        <v>315.315</v>
      </c>
      <c r="F348">
        <v>11.153</v>
      </c>
      <c r="G348">
        <v>1380.9939999999999</v>
      </c>
      <c r="H348">
        <v>73.814999999999998</v>
      </c>
      <c r="I348">
        <v>2213.8150000000001</v>
      </c>
      <c r="J348">
        <v>51.133000000000003</v>
      </c>
      <c r="K348">
        <v>6.944</v>
      </c>
      <c r="L348">
        <v>114.962</v>
      </c>
      <c r="M348">
        <v>173.03899999999999</v>
      </c>
    </row>
    <row r="349" spans="1:13" x14ac:dyDescent="0.25">
      <c r="A349" s="6">
        <v>36892</v>
      </c>
      <c r="B349">
        <v>2.766</v>
      </c>
      <c r="C349">
        <v>410.59</v>
      </c>
      <c r="D349">
        <v>1.167</v>
      </c>
      <c r="E349">
        <v>306.15499999999997</v>
      </c>
      <c r="F349">
        <v>13.595000000000001</v>
      </c>
      <c r="G349">
        <v>1279.336</v>
      </c>
      <c r="H349">
        <v>45.691000000000003</v>
      </c>
      <c r="I349">
        <v>2059.3009999999999</v>
      </c>
      <c r="J349">
        <v>46.302</v>
      </c>
      <c r="K349">
        <v>8.9290000000000003</v>
      </c>
      <c r="L349">
        <v>135.30500000000001</v>
      </c>
      <c r="M349">
        <v>190.536</v>
      </c>
    </row>
    <row r="350" spans="1:13" x14ac:dyDescent="0.25">
      <c r="A350" s="6">
        <v>36923</v>
      </c>
      <c r="B350">
        <v>3.14</v>
      </c>
      <c r="C350">
        <v>389.57299999999998</v>
      </c>
      <c r="D350">
        <v>1.054</v>
      </c>
      <c r="E350">
        <v>278.274</v>
      </c>
      <c r="F350">
        <v>13.307</v>
      </c>
      <c r="G350">
        <v>1174.682</v>
      </c>
      <c r="H350">
        <v>50.804000000000002</v>
      </c>
      <c r="I350">
        <v>1910.8330000000001</v>
      </c>
      <c r="J350">
        <v>15.416</v>
      </c>
      <c r="K350">
        <v>8.0939999999999994</v>
      </c>
      <c r="L350">
        <v>82.286000000000001</v>
      </c>
      <c r="M350">
        <v>105.79600000000001</v>
      </c>
    </row>
    <row r="351" spans="1:13" x14ac:dyDescent="0.25">
      <c r="A351" s="6">
        <v>36951</v>
      </c>
      <c r="B351">
        <v>2.5190000000000001</v>
      </c>
      <c r="C351">
        <v>446.42</v>
      </c>
      <c r="D351">
        <v>1.167</v>
      </c>
      <c r="E351">
        <v>296.22300000000001</v>
      </c>
      <c r="F351">
        <v>15.72</v>
      </c>
      <c r="G351">
        <v>1347.711</v>
      </c>
      <c r="H351">
        <v>48.369</v>
      </c>
      <c r="I351">
        <v>2158.1289999999999</v>
      </c>
      <c r="J351">
        <v>16.97</v>
      </c>
      <c r="K351">
        <v>7.9649999999999999</v>
      </c>
      <c r="L351">
        <v>94.688999999999993</v>
      </c>
      <c r="M351">
        <v>119.624</v>
      </c>
    </row>
    <row r="352" spans="1:13" x14ac:dyDescent="0.25">
      <c r="A352" s="6">
        <v>36982</v>
      </c>
      <c r="B352">
        <v>2.5539999999999998</v>
      </c>
      <c r="C352">
        <v>434.87</v>
      </c>
      <c r="D352">
        <v>1.129</v>
      </c>
      <c r="E352">
        <v>287.17200000000003</v>
      </c>
      <c r="F352">
        <v>13.224</v>
      </c>
      <c r="G352">
        <v>1310.8</v>
      </c>
      <c r="H352">
        <v>59.036000000000001</v>
      </c>
      <c r="I352">
        <v>2108.7860000000001</v>
      </c>
      <c r="J352">
        <v>15.026</v>
      </c>
      <c r="K352">
        <v>6.4169999999999998</v>
      </c>
      <c r="L352">
        <v>91.271000000000001</v>
      </c>
      <c r="M352">
        <v>112.71299999999999</v>
      </c>
    </row>
    <row r="353" spans="1:13" x14ac:dyDescent="0.25">
      <c r="A353" s="6">
        <v>37012</v>
      </c>
      <c r="B353">
        <v>3.7759999999999998</v>
      </c>
      <c r="C353">
        <v>461.55</v>
      </c>
      <c r="D353">
        <v>1.167</v>
      </c>
      <c r="E353">
        <v>302.322</v>
      </c>
      <c r="F353">
        <v>15.03</v>
      </c>
      <c r="G353">
        <v>1375.155</v>
      </c>
      <c r="H353">
        <v>54.502000000000002</v>
      </c>
      <c r="I353">
        <v>2213.5010000000002</v>
      </c>
      <c r="J353">
        <v>12.5</v>
      </c>
      <c r="K353">
        <v>7.3289999999999997</v>
      </c>
      <c r="L353">
        <v>85.981999999999999</v>
      </c>
      <c r="M353">
        <v>105.81</v>
      </c>
    </row>
    <row r="354" spans="1:13" x14ac:dyDescent="0.25">
      <c r="A354" s="6">
        <v>37043</v>
      </c>
      <c r="B354">
        <v>3.2959999999999998</v>
      </c>
      <c r="C354">
        <v>450.93599999999998</v>
      </c>
      <c r="D354">
        <v>1.129</v>
      </c>
      <c r="E354">
        <v>297.62200000000001</v>
      </c>
      <c r="F354">
        <v>15.657999999999999</v>
      </c>
      <c r="G354">
        <v>1328.3389999999999</v>
      </c>
      <c r="H354">
        <v>40.414000000000001</v>
      </c>
      <c r="I354">
        <v>2137.3939999999998</v>
      </c>
      <c r="J354">
        <v>10.605</v>
      </c>
      <c r="K354">
        <v>8.2520000000000007</v>
      </c>
      <c r="L354">
        <v>103.994</v>
      </c>
      <c r="M354">
        <v>122.851</v>
      </c>
    </row>
    <row r="355" spans="1:13" x14ac:dyDescent="0.25">
      <c r="A355" s="6">
        <v>37073</v>
      </c>
      <c r="B355">
        <v>3.6549999999999998</v>
      </c>
      <c r="C355">
        <v>462.31799999999998</v>
      </c>
      <c r="D355">
        <v>1.167</v>
      </c>
      <c r="E355">
        <v>310.31900000000002</v>
      </c>
      <c r="F355">
        <v>14.082000000000001</v>
      </c>
      <c r="G355">
        <v>1425.2529999999999</v>
      </c>
      <c r="H355">
        <v>56.231000000000002</v>
      </c>
      <c r="I355">
        <v>2273.0250000000001</v>
      </c>
      <c r="J355">
        <v>10.129</v>
      </c>
      <c r="K355">
        <v>9.7289999999999992</v>
      </c>
      <c r="L355">
        <v>91.744</v>
      </c>
      <c r="M355">
        <v>111.602</v>
      </c>
    </row>
    <row r="356" spans="1:13" x14ac:dyDescent="0.25">
      <c r="A356" s="6">
        <v>37104</v>
      </c>
      <c r="B356">
        <v>3.8719999999999999</v>
      </c>
      <c r="C356">
        <v>481.14400000000001</v>
      </c>
      <c r="D356">
        <v>1.167</v>
      </c>
      <c r="E356">
        <v>301.947</v>
      </c>
      <c r="F356">
        <v>14.782999999999999</v>
      </c>
      <c r="G356">
        <v>1414.2370000000001</v>
      </c>
      <c r="H356">
        <v>18.605</v>
      </c>
      <c r="I356">
        <v>2235.7550000000001</v>
      </c>
      <c r="J356">
        <v>15.119</v>
      </c>
      <c r="K356">
        <v>10.135999999999999</v>
      </c>
      <c r="L356">
        <v>122.19199999999999</v>
      </c>
      <c r="M356">
        <v>147.447</v>
      </c>
    </row>
    <row r="357" spans="1:13" x14ac:dyDescent="0.25">
      <c r="A357" s="6">
        <v>37135</v>
      </c>
      <c r="B357">
        <v>2.2309999999999999</v>
      </c>
      <c r="C357">
        <v>441.53899999999999</v>
      </c>
      <c r="D357">
        <v>1.129</v>
      </c>
      <c r="E357">
        <v>259.74700000000001</v>
      </c>
      <c r="F357">
        <v>13.981</v>
      </c>
      <c r="G357">
        <v>1308.079</v>
      </c>
      <c r="H357">
        <v>40.905999999999999</v>
      </c>
      <c r="I357">
        <v>2067.6129999999998</v>
      </c>
      <c r="J357">
        <v>7.0609999999999999</v>
      </c>
      <c r="K357">
        <v>9.3030000000000008</v>
      </c>
      <c r="L357">
        <v>57.366</v>
      </c>
      <c r="M357">
        <v>73.730999999999995</v>
      </c>
    </row>
    <row r="358" spans="1:13" x14ac:dyDescent="0.25">
      <c r="A358" s="6">
        <v>37165</v>
      </c>
      <c r="B358">
        <v>2.468</v>
      </c>
      <c r="C358">
        <v>465.45600000000002</v>
      </c>
      <c r="D358">
        <v>1.167</v>
      </c>
      <c r="E358">
        <v>275.79599999999999</v>
      </c>
      <c r="F358">
        <v>12.031000000000001</v>
      </c>
      <c r="G358">
        <v>1367.0640000000001</v>
      </c>
      <c r="H358">
        <v>70.971999999999994</v>
      </c>
      <c r="I358">
        <v>2194.9549999999999</v>
      </c>
      <c r="J358">
        <v>7.766</v>
      </c>
      <c r="K358">
        <v>8.9629999999999992</v>
      </c>
      <c r="L358">
        <v>47.087000000000003</v>
      </c>
      <c r="M358">
        <v>63.814999999999998</v>
      </c>
    </row>
    <row r="359" spans="1:13" x14ac:dyDescent="0.25">
      <c r="A359" s="6">
        <v>37196</v>
      </c>
      <c r="B359">
        <v>2.5489999999999999</v>
      </c>
      <c r="C359">
        <v>425.77800000000002</v>
      </c>
      <c r="D359">
        <v>1.129</v>
      </c>
      <c r="E359">
        <v>245.54</v>
      </c>
      <c r="F359">
        <v>14.696999999999999</v>
      </c>
      <c r="G359">
        <v>1326.3520000000001</v>
      </c>
      <c r="H359">
        <v>59.027000000000001</v>
      </c>
      <c r="I359">
        <v>2075.0729999999999</v>
      </c>
      <c r="J359">
        <v>6.1070000000000002</v>
      </c>
      <c r="K359">
        <v>7.89</v>
      </c>
      <c r="L359">
        <v>44.735999999999997</v>
      </c>
      <c r="M359">
        <v>58.732999999999997</v>
      </c>
    </row>
    <row r="360" spans="1:13" x14ac:dyDescent="0.25">
      <c r="A360" s="6">
        <v>37226</v>
      </c>
      <c r="B360">
        <v>2.11</v>
      </c>
      <c r="C360">
        <v>416.07900000000001</v>
      </c>
      <c r="D360">
        <v>1.167</v>
      </c>
      <c r="E360">
        <v>264.86900000000003</v>
      </c>
      <c r="F360">
        <v>8.2309999999999999</v>
      </c>
      <c r="G360">
        <v>1356.0830000000001</v>
      </c>
      <c r="H360">
        <v>40.976999999999997</v>
      </c>
      <c r="I360">
        <v>2089.5149999999999</v>
      </c>
      <c r="J360">
        <v>7.3449999999999998</v>
      </c>
      <c r="K360">
        <v>10.220000000000001</v>
      </c>
      <c r="L360">
        <v>46.151000000000003</v>
      </c>
      <c r="M360">
        <v>63.716999999999999</v>
      </c>
    </row>
    <row r="361" spans="1:13" x14ac:dyDescent="0.25">
      <c r="A361" s="6">
        <v>37257</v>
      </c>
      <c r="B361">
        <v>2.403</v>
      </c>
      <c r="C361">
        <v>417.79899999999998</v>
      </c>
      <c r="D361">
        <v>1.2150000000000001</v>
      </c>
      <c r="E361">
        <v>278.93900000000002</v>
      </c>
      <c r="F361">
        <v>17.236999999999998</v>
      </c>
      <c r="G361">
        <v>1298.0340000000001</v>
      </c>
      <c r="H361">
        <v>67.426000000000002</v>
      </c>
      <c r="I361">
        <v>2083.0520000000001</v>
      </c>
      <c r="J361">
        <v>10.698</v>
      </c>
      <c r="K361">
        <v>13.284000000000001</v>
      </c>
      <c r="L361">
        <v>43.203000000000003</v>
      </c>
      <c r="M361">
        <v>67.185000000000002</v>
      </c>
    </row>
    <row r="362" spans="1:13" x14ac:dyDescent="0.25">
      <c r="A362" s="6">
        <v>37288</v>
      </c>
      <c r="B362">
        <v>1.706</v>
      </c>
      <c r="C362">
        <v>379.113</v>
      </c>
      <c r="D362">
        <v>1.097</v>
      </c>
      <c r="E362">
        <v>243.245</v>
      </c>
      <c r="F362">
        <v>11.606999999999999</v>
      </c>
      <c r="G362">
        <v>1226.5360000000001</v>
      </c>
      <c r="H362">
        <v>57.496000000000002</v>
      </c>
      <c r="I362">
        <v>1920.799</v>
      </c>
      <c r="J362">
        <v>6.6150000000000002</v>
      </c>
      <c r="K362">
        <v>13.826000000000001</v>
      </c>
      <c r="L362">
        <v>36.393000000000001</v>
      </c>
      <c r="M362">
        <v>56.834000000000003</v>
      </c>
    </row>
    <row r="363" spans="1:13" x14ac:dyDescent="0.25">
      <c r="A363" s="6">
        <v>37316</v>
      </c>
      <c r="B363">
        <v>2.569</v>
      </c>
      <c r="C363">
        <v>437.96</v>
      </c>
      <c r="D363">
        <v>1.2150000000000001</v>
      </c>
      <c r="E363">
        <v>277.83699999999999</v>
      </c>
      <c r="F363">
        <v>13.407</v>
      </c>
      <c r="G363">
        <v>1365.6279999999999</v>
      </c>
      <c r="H363">
        <v>75.298000000000002</v>
      </c>
      <c r="I363">
        <v>2173.9140000000002</v>
      </c>
      <c r="J363">
        <v>10.63</v>
      </c>
      <c r="K363">
        <v>14.651999999999999</v>
      </c>
      <c r="L363">
        <v>58.289000000000001</v>
      </c>
      <c r="M363">
        <v>83.57</v>
      </c>
    </row>
    <row r="364" spans="1:13" x14ac:dyDescent="0.25">
      <c r="A364" s="6">
        <v>37347</v>
      </c>
      <c r="B364">
        <v>2.8220000000000001</v>
      </c>
      <c r="C364">
        <v>452.97</v>
      </c>
      <c r="D364">
        <v>1.175</v>
      </c>
      <c r="E364">
        <v>282.2</v>
      </c>
      <c r="F364">
        <v>15.089</v>
      </c>
      <c r="G364">
        <v>1338.404</v>
      </c>
      <c r="H364">
        <v>61.398000000000003</v>
      </c>
      <c r="I364">
        <v>2154.0590000000002</v>
      </c>
      <c r="J364">
        <v>10.127000000000001</v>
      </c>
      <c r="K364">
        <v>13.967000000000001</v>
      </c>
      <c r="L364">
        <v>54.613999999999997</v>
      </c>
      <c r="M364">
        <v>78.707999999999998</v>
      </c>
    </row>
    <row r="365" spans="1:13" x14ac:dyDescent="0.25">
      <c r="A365" s="6">
        <v>37377</v>
      </c>
      <c r="B365">
        <v>2.58</v>
      </c>
      <c r="C365">
        <v>467.66699999999997</v>
      </c>
      <c r="D365">
        <v>1.2150000000000001</v>
      </c>
      <c r="E365">
        <v>268.55599999999998</v>
      </c>
      <c r="F365">
        <v>14.515000000000001</v>
      </c>
      <c r="G365">
        <v>1432.367</v>
      </c>
      <c r="H365">
        <v>57.198</v>
      </c>
      <c r="I365">
        <v>2244.098</v>
      </c>
      <c r="J365">
        <v>11.738</v>
      </c>
      <c r="K365">
        <v>15.765000000000001</v>
      </c>
      <c r="L365">
        <v>54.512999999999998</v>
      </c>
      <c r="M365">
        <v>82.016999999999996</v>
      </c>
    </row>
    <row r="366" spans="1:13" x14ac:dyDescent="0.25">
      <c r="A366" s="6">
        <v>37408</v>
      </c>
      <c r="B366">
        <v>3.2759999999999998</v>
      </c>
      <c r="C366">
        <v>458.024</v>
      </c>
      <c r="D366">
        <v>1.175</v>
      </c>
      <c r="E366">
        <v>280.23700000000002</v>
      </c>
      <c r="F366">
        <v>12.7</v>
      </c>
      <c r="G366">
        <v>1395.575</v>
      </c>
      <c r="H366">
        <v>52.021000000000001</v>
      </c>
      <c r="I366">
        <v>2203.0079999999998</v>
      </c>
      <c r="J366">
        <v>9.8800000000000008</v>
      </c>
      <c r="K366">
        <v>16.981999999999999</v>
      </c>
      <c r="L366">
        <v>54.984000000000002</v>
      </c>
      <c r="M366">
        <v>81.846999999999994</v>
      </c>
    </row>
    <row r="367" spans="1:13" x14ac:dyDescent="0.25">
      <c r="A367" s="6">
        <v>37438</v>
      </c>
      <c r="B367">
        <v>4.1749999999999998</v>
      </c>
      <c r="C367">
        <v>480.154</v>
      </c>
      <c r="D367">
        <v>1.2150000000000001</v>
      </c>
      <c r="E367">
        <v>295.33300000000003</v>
      </c>
      <c r="F367">
        <v>13.901999999999999</v>
      </c>
      <c r="G367">
        <v>1442.5820000000001</v>
      </c>
      <c r="H367">
        <v>30.858000000000001</v>
      </c>
      <c r="I367">
        <v>2268.2179999999998</v>
      </c>
      <c r="J367">
        <v>15.207000000000001</v>
      </c>
      <c r="K367">
        <v>15.045999999999999</v>
      </c>
      <c r="L367">
        <v>71.906000000000006</v>
      </c>
      <c r="M367">
        <v>102.15900000000001</v>
      </c>
    </row>
    <row r="368" spans="1:13" x14ac:dyDescent="0.25">
      <c r="A368" s="6">
        <v>37469</v>
      </c>
      <c r="B368">
        <v>3.8519999999999999</v>
      </c>
      <c r="C368">
        <v>484.505</v>
      </c>
      <c r="D368">
        <v>1.2150000000000001</v>
      </c>
      <c r="E368">
        <v>282.99700000000001</v>
      </c>
      <c r="F368">
        <v>12.871</v>
      </c>
      <c r="G368">
        <v>1469.2919999999999</v>
      </c>
      <c r="H368">
        <v>31.62</v>
      </c>
      <c r="I368">
        <v>2286.3510000000001</v>
      </c>
      <c r="J368">
        <v>14.141</v>
      </c>
      <c r="K368">
        <v>16.914999999999999</v>
      </c>
      <c r="L368">
        <v>71.081000000000003</v>
      </c>
      <c r="M368">
        <v>102.136</v>
      </c>
    </row>
    <row r="369" spans="1:13" x14ac:dyDescent="0.25">
      <c r="A369" s="6">
        <v>37500</v>
      </c>
      <c r="B369">
        <v>2.8420000000000001</v>
      </c>
      <c r="C369">
        <v>454.923</v>
      </c>
      <c r="D369">
        <v>1.175</v>
      </c>
      <c r="E369">
        <v>272.34399999999999</v>
      </c>
      <c r="F369">
        <v>14.211</v>
      </c>
      <c r="G369">
        <v>1326.317</v>
      </c>
      <c r="H369">
        <v>42.500999999999998</v>
      </c>
      <c r="I369">
        <v>2114.3130000000001</v>
      </c>
      <c r="J369">
        <v>9.5419999999999998</v>
      </c>
      <c r="K369">
        <v>15.397</v>
      </c>
      <c r="L369">
        <v>56.777999999999999</v>
      </c>
      <c r="M369">
        <v>81.716999999999999</v>
      </c>
    </row>
    <row r="370" spans="1:13" x14ac:dyDescent="0.25">
      <c r="A370" s="6">
        <v>37530</v>
      </c>
      <c r="B370">
        <v>3.2109999999999999</v>
      </c>
      <c r="C370">
        <v>468.06900000000002</v>
      </c>
      <c r="D370">
        <v>1.2150000000000001</v>
      </c>
      <c r="E370">
        <v>283.81099999999998</v>
      </c>
      <c r="F370">
        <v>14.343999999999999</v>
      </c>
      <c r="G370">
        <v>1390.598</v>
      </c>
      <c r="H370">
        <v>48.173999999999999</v>
      </c>
      <c r="I370">
        <v>2209.42</v>
      </c>
      <c r="J370">
        <v>11.180999999999999</v>
      </c>
      <c r="K370">
        <v>12.952</v>
      </c>
      <c r="L370">
        <v>57.155000000000001</v>
      </c>
      <c r="M370">
        <v>81.287999999999997</v>
      </c>
    </row>
    <row r="371" spans="1:13" x14ac:dyDescent="0.25">
      <c r="A371" s="6">
        <v>37561</v>
      </c>
      <c r="B371">
        <v>2.2869999999999999</v>
      </c>
      <c r="C371">
        <v>445.74299999999999</v>
      </c>
      <c r="D371">
        <v>1.175</v>
      </c>
      <c r="E371">
        <v>274.81099999999998</v>
      </c>
      <c r="F371">
        <v>12.891</v>
      </c>
      <c r="G371">
        <v>1348.008</v>
      </c>
      <c r="H371">
        <v>78.84</v>
      </c>
      <c r="I371">
        <v>2163.7559999999999</v>
      </c>
      <c r="J371">
        <v>7.8140000000000001</v>
      </c>
      <c r="K371">
        <v>12.420999999999999</v>
      </c>
      <c r="L371">
        <v>42.042999999999999</v>
      </c>
      <c r="M371">
        <v>62.277000000000001</v>
      </c>
    </row>
    <row r="372" spans="1:13" x14ac:dyDescent="0.25">
      <c r="A372" s="6">
        <v>37591</v>
      </c>
      <c r="B372">
        <v>2.0089999999999999</v>
      </c>
      <c r="C372">
        <v>439.9</v>
      </c>
      <c r="D372">
        <v>1.2150000000000001</v>
      </c>
      <c r="E372">
        <v>300.00700000000001</v>
      </c>
      <c r="F372">
        <v>9.6180000000000003</v>
      </c>
      <c r="G372">
        <v>1403.164</v>
      </c>
      <c r="H372">
        <v>73.98</v>
      </c>
      <c r="I372">
        <v>2229.893</v>
      </c>
      <c r="J372">
        <v>9.7270000000000003</v>
      </c>
      <c r="K372">
        <v>13.97</v>
      </c>
      <c r="L372">
        <v>57.750999999999998</v>
      </c>
      <c r="M372">
        <v>81.447000000000003</v>
      </c>
    </row>
    <row r="373" spans="1:13" x14ac:dyDescent="0.25">
      <c r="A373" s="6">
        <v>37622</v>
      </c>
      <c r="B373">
        <v>1.2370000000000001</v>
      </c>
      <c r="C373">
        <v>437.24900000000002</v>
      </c>
      <c r="D373">
        <v>1.52</v>
      </c>
      <c r="E373">
        <v>264.79500000000002</v>
      </c>
      <c r="F373">
        <v>14.635</v>
      </c>
      <c r="G373">
        <v>1324.828</v>
      </c>
      <c r="H373">
        <v>31.073</v>
      </c>
      <c r="I373">
        <v>2075.3359999999998</v>
      </c>
      <c r="J373">
        <v>26.128</v>
      </c>
      <c r="K373">
        <v>11.547000000000001</v>
      </c>
      <c r="L373">
        <v>88.414000000000001</v>
      </c>
      <c r="M373">
        <v>126.089</v>
      </c>
    </row>
    <row r="374" spans="1:13" x14ac:dyDescent="0.25">
      <c r="A374" s="6">
        <v>37653</v>
      </c>
      <c r="B374">
        <v>2.004</v>
      </c>
      <c r="C374">
        <v>416.50099999999998</v>
      </c>
      <c r="D374">
        <v>1.373</v>
      </c>
      <c r="E374">
        <v>250.94200000000001</v>
      </c>
      <c r="F374">
        <v>11.695</v>
      </c>
      <c r="G374">
        <v>1212.5409999999999</v>
      </c>
      <c r="H374">
        <v>49.366</v>
      </c>
      <c r="I374">
        <v>1944.422</v>
      </c>
      <c r="J374">
        <v>22.303999999999998</v>
      </c>
      <c r="K374">
        <v>10.645</v>
      </c>
      <c r="L374">
        <v>75.798000000000002</v>
      </c>
      <c r="M374">
        <v>108.748</v>
      </c>
    </row>
    <row r="375" spans="1:13" x14ac:dyDescent="0.25">
      <c r="A375" s="6">
        <v>37681</v>
      </c>
      <c r="B375">
        <v>2.786</v>
      </c>
      <c r="C375">
        <v>456.81</v>
      </c>
      <c r="D375">
        <v>1.52</v>
      </c>
      <c r="E375">
        <v>275.58199999999999</v>
      </c>
      <c r="F375">
        <v>13.445</v>
      </c>
      <c r="G375">
        <v>1354.4570000000001</v>
      </c>
      <c r="H375">
        <v>67.835999999999999</v>
      </c>
      <c r="I375">
        <v>2172.4360000000001</v>
      </c>
      <c r="J375">
        <v>16.652000000000001</v>
      </c>
      <c r="K375">
        <v>8.9009999999999998</v>
      </c>
      <c r="L375">
        <v>77.39</v>
      </c>
      <c r="M375">
        <v>102.943</v>
      </c>
    </row>
    <row r="376" spans="1:13" x14ac:dyDescent="0.25">
      <c r="A376" s="6">
        <v>37712</v>
      </c>
      <c r="B376">
        <v>2.2410000000000001</v>
      </c>
      <c r="C376">
        <v>467.55900000000003</v>
      </c>
      <c r="D376">
        <v>1.4710000000000001</v>
      </c>
      <c r="E376">
        <v>258.64100000000002</v>
      </c>
      <c r="F376">
        <v>12.847</v>
      </c>
      <c r="G376">
        <v>1346.7809999999999</v>
      </c>
      <c r="H376">
        <v>52.439</v>
      </c>
      <c r="I376">
        <v>2141.9789999999998</v>
      </c>
      <c r="J376">
        <v>8.9580000000000002</v>
      </c>
      <c r="K376">
        <v>13.236000000000001</v>
      </c>
      <c r="L376">
        <v>66.478999999999999</v>
      </c>
      <c r="M376">
        <v>88.673000000000002</v>
      </c>
    </row>
    <row r="377" spans="1:13" x14ac:dyDescent="0.25">
      <c r="A377" s="6">
        <v>37742</v>
      </c>
      <c r="B377">
        <v>2.7970000000000002</v>
      </c>
      <c r="C377">
        <v>471.41800000000001</v>
      </c>
      <c r="D377">
        <v>1.52</v>
      </c>
      <c r="E377">
        <v>258.37099999999998</v>
      </c>
      <c r="F377">
        <v>11.504</v>
      </c>
      <c r="G377">
        <v>1423.751</v>
      </c>
      <c r="H377">
        <v>51.456000000000003</v>
      </c>
      <c r="I377">
        <v>2220.8159999999998</v>
      </c>
      <c r="J377">
        <v>14.39</v>
      </c>
      <c r="K377">
        <v>12.532</v>
      </c>
      <c r="L377">
        <v>53.588999999999999</v>
      </c>
      <c r="M377">
        <v>80.510999999999996</v>
      </c>
    </row>
    <row r="378" spans="1:13" x14ac:dyDescent="0.25">
      <c r="A378" s="6">
        <v>37773</v>
      </c>
      <c r="B378">
        <v>2.1709999999999998</v>
      </c>
      <c r="C378">
        <v>472.30900000000003</v>
      </c>
      <c r="D378">
        <v>1.4710000000000001</v>
      </c>
      <c r="E378">
        <v>266.23899999999998</v>
      </c>
      <c r="F378">
        <v>11.601000000000001</v>
      </c>
      <c r="G378">
        <v>1397.394</v>
      </c>
      <c r="H378">
        <v>30.486999999999998</v>
      </c>
      <c r="I378">
        <v>2181.6709999999998</v>
      </c>
      <c r="J378">
        <v>16.463000000000001</v>
      </c>
      <c r="K378">
        <v>15.032999999999999</v>
      </c>
      <c r="L378">
        <v>79.144000000000005</v>
      </c>
      <c r="M378">
        <v>110.64100000000001</v>
      </c>
    </row>
    <row r="379" spans="1:13" x14ac:dyDescent="0.25">
      <c r="A379" s="6">
        <v>37803</v>
      </c>
      <c r="B379">
        <v>3.2309999999999999</v>
      </c>
      <c r="C379">
        <v>486.041</v>
      </c>
      <c r="D379">
        <v>1.52</v>
      </c>
      <c r="E379">
        <v>282.38600000000002</v>
      </c>
      <c r="F379">
        <v>12.696999999999999</v>
      </c>
      <c r="G379">
        <v>1447.36</v>
      </c>
      <c r="H379">
        <v>35.872</v>
      </c>
      <c r="I379">
        <v>2269.107</v>
      </c>
      <c r="J379">
        <v>13.733000000000001</v>
      </c>
      <c r="K379">
        <v>17.314</v>
      </c>
      <c r="L379">
        <v>92.444000000000003</v>
      </c>
      <c r="M379">
        <v>123.491</v>
      </c>
    </row>
    <row r="380" spans="1:13" x14ac:dyDescent="0.25">
      <c r="A380" s="6">
        <v>37834</v>
      </c>
      <c r="B380">
        <v>3.069</v>
      </c>
      <c r="C380">
        <v>496.13799999999998</v>
      </c>
      <c r="D380">
        <v>1.52</v>
      </c>
      <c r="E380">
        <v>291.99200000000002</v>
      </c>
      <c r="F380">
        <v>12.974</v>
      </c>
      <c r="G380">
        <v>1481.9670000000001</v>
      </c>
      <c r="H380">
        <v>50.250999999999998</v>
      </c>
      <c r="I380">
        <v>2337.9119999999998</v>
      </c>
      <c r="J380">
        <v>11.856999999999999</v>
      </c>
      <c r="K380">
        <v>17.183</v>
      </c>
      <c r="L380">
        <v>98.537999999999997</v>
      </c>
      <c r="M380">
        <v>127.578</v>
      </c>
    </row>
    <row r="381" spans="1:13" x14ac:dyDescent="0.25">
      <c r="A381" s="6">
        <v>37865</v>
      </c>
      <c r="B381">
        <v>3.8820000000000001</v>
      </c>
      <c r="C381">
        <v>469.67899999999997</v>
      </c>
      <c r="D381">
        <v>1.4710000000000001</v>
      </c>
      <c r="E381">
        <v>268.87599999999998</v>
      </c>
      <c r="F381">
        <v>12.458</v>
      </c>
      <c r="G381">
        <v>1360.1610000000001</v>
      </c>
      <c r="H381">
        <v>37.210999999999999</v>
      </c>
      <c r="I381">
        <v>2153.7379999999998</v>
      </c>
      <c r="J381">
        <v>6.9859999999999998</v>
      </c>
      <c r="K381">
        <v>16.690000000000001</v>
      </c>
      <c r="L381">
        <v>64.028000000000006</v>
      </c>
      <c r="M381">
        <v>87.703999999999994</v>
      </c>
    </row>
    <row r="382" spans="1:13" x14ac:dyDescent="0.25">
      <c r="A382" s="6">
        <v>37895</v>
      </c>
      <c r="B382">
        <v>2.0950000000000002</v>
      </c>
      <c r="C382">
        <v>488.94799999999998</v>
      </c>
      <c r="D382">
        <v>1.52</v>
      </c>
      <c r="E382">
        <v>277.79599999999999</v>
      </c>
      <c r="F382">
        <v>14.314</v>
      </c>
      <c r="G382">
        <v>1434.123</v>
      </c>
      <c r="H382">
        <v>50.981999999999999</v>
      </c>
      <c r="I382">
        <v>2269.779</v>
      </c>
      <c r="J382">
        <v>7.1120000000000001</v>
      </c>
      <c r="K382">
        <v>17.053000000000001</v>
      </c>
      <c r="L382">
        <v>60.704999999999998</v>
      </c>
      <c r="M382">
        <v>84.869</v>
      </c>
    </row>
    <row r="383" spans="1:13" x14ac:dyDescent="0.25">
      <c r="A383" s="6">
        <v>37926</v>
      </c>
      <c r="B383">
        <v>2.6960000000000002</v>
      </c>
      <c r="C383">
        <v>455.26600000000002</v>
      </c>
      <c r="D383">
        <v>1.4710000000000001</v>
      </c>
      <c r="E383">
        <v>277.44200000000001</v>
      </c>
      <c r="F383">
        <v>9.4860000000000007</v>
      </c>
      <c r="G383">
        <v>1363.163</v>
      </c>
      <c r="H383">
        <v>62.14</v>
      </c>
      <c r="I383">
        <v>2171.663</v>
      </c>
      <c r="J383">
        <v>6.47</v>
      </c>
      <c r="K383">
        <v>17.172999999999998</v>
      </c>
      <c r="L383">
        <v>41.633000000000003</v>
      </c>
      <c r="M383">
        <v>65.275000000000006</v>
      </c>
    </row>
    <row r="384" spans="1:13" x14ac:dyDescent="0.25">
      <c r="A384" s="6">
        <v>37956</v>
      </c>
      <c r="B384">
        <v>2.0139999999999998</v>
      </c>
      <c r="C384">
        <v>466.03500000000003</v>
      </c>
      <c r="D384">
        <v>1.52</v>
      </c>
      <c r="E384">
        <v>292.39499999999998</v>
      </c>
      <c r="F384">
        <v>12.476000000000001</v>
      </c>
      <c r="G384">
        <v>1418.9</v>
      </c>
      <c r="H384">
        <v>51.817</v>
      </c>
      <c r="I384">
        <v>2245.1570000000002</v>
      </c>
      <c r="J384">
        <v>9.7360000000000007</v>
      </c>
      <c r="K384">
        <v>17.361000000000001</v>
      </c>
      <c r="L384">
        <v>71.201999999999998</v>
      </c>
      <c r="M384">
        <v>98.299000000000007</v>
      </c>
    </row>
    <row r="385" spans="1:13" x14ac:dyDescent="0.25">
      <c r="A385" s="6">
        <v>37987</v>
      </c>
      <c r="B385">
        <v>2.105</v>
      </c>
      <c r="C385">
        <v>460.43099999999998</v>
      </c>
      <c r="D385">
        <v>1.62</v>
      </c>
      <c r="E385">
        <v>264.59699999999998</v>
      </c>
      <c r="F385">
        <v>11.645</v>
      </c>
      <c r="G385">
        <v>1368.5229999999999</v>
      </c>
      <c r="H385">
        <v>48.177999999999997</v>
      </c>
      <c r="I385">
        <v>2157.1</v>
      </c>
      <c r="J385">
        <v>24.198</v>
      </c>
      <c r="K385">
        <v>19.574999999999999</v>
      </c>
      <c r="L385">
        <v>105.36499999999999</v>
      </c>
      <c r="M385">
        <v>149.13800000000001</v>
      </c>
    </row>
    <row r="386" spans="1:13" x14ac:dyDescent="0.25">
      <c r="A386" s="6">
        <v>38018</v>
      </c>
      <c r="B386">
        <v>2.6150000000000002</v>
      </c>
      <c r="C386">
        <v>436.56200000000001</v>
      </c>
      <c r="D386">
        <v>1.516</v>
      </c>
      <c r="E386">
        <v>274.92700000000002</v>
      </c>
      <c r="F386">
        <v>9.56</v>
      </c>
      <c r="G386">
        <v>1299.721</v>
      </c>
      <c r="H386">
        <v>76.08</v>
      </c>
      <c r="I386">
        <v>2100.98</v>
      </c>
      <c r="J386">
        <v>8.2159999999999993</v>
      </c>
      <c r="K386">
        <v>16.823</v>
      </c>
      <c r="L386">
        <v>67.070999999999998</v>
      </c>
      <c r="M386">
        <v>92.108999999999995</v>
      </c>
    </row>
    <row r="387" spans="1:13" x14ac:dyDescent="0.25">
      <c r="A387" s="6">
        <v>38047</v>
      </c>
      <c r="B387">
        <v>2.2509999999999999</v>
      </c>
      <c r="C387">
        <v>492.47699999999998</v>
      </c>
      <c r="D387">
        <v>1.62</v>
      </c>
      <c r="E387">
        <v>274.24700000000001</v>
      </c>
      <c r="F387">
        <v>14.09</v>
      </c>
      <c r="G387">
        <v>1418.6790000000001</v>
      </c>
      <c r="H387">
        <v>67.771000000000001</v>
      </c>
      <c r="I387">
        <v>2271.1350000000002</v>
      </c>
      <c r="J387">
        <v>7.3520000000000003</v>
      </c>
      <c r="K387">
        <v>16.966999999999999</v>
      </c>
      <c r="L387">
        <v>71.194000000000003</v>
      </c>
      <c r="M387">
        <v>95.513000000000005</v>
      </c>
    </row>
    <row r="388" spans="1:13" x14ac:dyDescent="0.25">
      <c r="A388" s="6">
        <v>38078</v>
      </c>
      <c r="B388">
        <v>3.044</v>
      </c>
      <c r="C388">
        <v>497.59500000000003</v>
      </c>
      <c r="D388">
        <v>1.5680000000000001</v>
      </c>
      <c r="E388">
        <v>267.27199999999999</v>
      </c>
      <c r="F388">
        <v>14.356</v>
      </c>
      <c r="G388">
        <v>1388.413</v>
      </c>
      <c r="H388">
        <v>60.965000000000003</v>
      </c>
      <c r="I388">
        <v>2233.2139999999999</v>
      </c>
      <c r="J388">
        <v>6.3369999999999997</v>
      </c>
      <c r="K388">
        <v>16.872</v>
      </c>
      <c r="L388">
        <v>66.349999999999994</v>
      </c>
      <c r="M388">
        <v>89.558999999999997</v>
      </c>
    </row>
    <row r="389" spans="1:13" x14ac:dyDescent="0.25">
      <c r="A389" s="6">
        <v>38108</v>
      </c>
      <c r="B389">
        <v>2.2210000000000001</v>
      </c>
      <c r="C389">
        <v>506.99400000000003</v>
      </c>
      <c r="D389">
        <v>1.62</v>
      </c>
      <c r="E389">
        <v>280.50099999999998</v>
      </c>
      <c r="F389">
        <v>12.497</v>
      </c>
      <c r="G389">
        <v>1443.107</v>
      </c>
      <c r="H389">
        <v>50.046999999999997</v>
      </c>
      <c r="I389">
        <v>2296.9870000000001</v>
      </c>
      <c r="J389">
        <v>9.5489999999999995</v>
      </c>
      <c r="K389">
        <v>17.821000000000002</v>
      </c>
      <c r="L389">
        <v>76.185000000000002</v>
      </c>
      <c r="M389">
        <v>103.55500000000001</v>
      </c>
    </row>
    <row r="390" spans="1:13" x14ac:dyDescent="0.25">
      <c r="A390" s="6">
        <v>38139</v>
      </c>
      <c r="B390">
        <v>2.5289999999999999</v>
      </c>
      <c r="C390">
        <v>503.74099999999999</v>
      </c>
      <c r="D390">
        <v>1.5680000000000001</v>
      </c>
      <c r="E390">
        <v>283.89699999999999</v>
      </c>
      <c r="F390">
        <v>15.186</v>
      </c>
      <c r="G390">
        <v>1418.2170000000001</v>
      </c>
      <c r="H390">
        <v>47.256999999999998</v>
      </c>
      <c r="I390">
        <v>2272.395</v>
      </c>
      <c r="J390">
        <v>8.9670000000000005</v>
      </c>
      <c r="K390">
        <v>16.782</v>
      </c>
      <c r="L390">
        <v>83.201999999999998</v>
      </c>
      <c r="M390">
        <v>108.95099999999999</v>
      </c>
    </row>
    <row r="391" spans="1:13" x14ac:dyDescent="0.25">
      <c r="A391" s="6">
        <v>38169</v>
      </c>
      <c r="B391">
        <v>3.3370000000000002</v>
      </c>
      <c r="C391">
        <v>521.02599999999995</v>
      </c>
      <c r="D391">
        <v>1.62</v>
      </c>
      <c r="E391">
        <v>291.39299999999997</v>
      </c>
      <c r="F391">
        <v>13.805</v>
      </c>
      <c r="G391">
        <v>1471.096</v>
      </c>
      <c r="H391">
        <v>53.401000000000003</v>
      </c>
      <c r="I391">
        <v>2355.6770000000001</v>
      </c>
      <c r="J391">
        <v>8.1449999999999996</v>
      </c>
      <c r="K391">
        <v>17.681000000000001</v>
      </c>
      <c r="L391">
        <v>95.858000000000004</v>
      </c>
      <c r="M391">
        <v>121.684</v>
      </c>
    </row>
    <row r="392" spans="1:13" x14ac:dyDescent="0.25">
      <c r="A392" s="6">
        <v>38200</v>
      </c>
      <c r="B392">
        <v>3.0139999999999998</v>
      </c>
      <c r="C392">
        <v>525.11500000000001</v>
      </c>
      <c r="D392">
        <v>1.62</v>
      </c>
      <c r="E392">
        <v>304.12700000000001</v>
      </c>
      <c r="F392">
        <v>11.766</v>
      </c>
      <c r="G392">
        <v>1466.248</v>
      </c>
      <c r="H392">
        <v>41.738</v>
      </c>
      <c r="I392">
        <v>2353.6289999999999</v>
      </c>
      <c r="J392">
        <v>7.6820000000000004</v>
      </c>
      <c r="K392">
        <v>19.456</v>
      </c>
      <c r="L392">
        <v>85.638999999999996</v>
      </c>
      <c r="M392">
        <v>112.77800000000001</v>
      </c>
    </row>
    <row r="393" spans="1:13" x14ac:dyDescent="0.25">
      <c r="A393" s="6">
        <v>38231</v>
      </c>
      <c r="B393">
        <v>3.165</v>
      </c>
      <c r="C393">
        <v>505.22399999999999</v>
      </c>
      <c r="D393">
        <v>1.5680000000000001</v>
      </c>
      <c r="E393">
        <v>274.065</v>
      </c>
      <c r="F393">
        <v>12.111000000000001</v>
      </c>
      <c r="G393">
        <v>1371.6120000000001</v>
      </c>
      <c r="H393">
        <v>60.113</v>
      </c>
      <c r="I393">
        <v>2227.8580000000002</v>
      </c>
      <c r="J393">
        <v>8.9909999999999997</v>
      </c>
      <c r="K393">
        <v>16.561</v>
      </c>
      <c r="L393">
        <v>61.456000000000003</v>
      </c>
      <c r="M393">
        <v>87.009</v>
      </c>
    </row>
    <row r="394" spans="1:13" x14ac:dyDescent="0.25">
      <c r="A394" s="6">
        <v>38261</v>
      </c>
      <c r="B394">
        <v>2.968</v>
      </c>
      <c r="C394">
        <v>520.37199999999996</v>
      </c>
      <c r="D394">
        <v>1.62</v>
      </c>
      <c r="E394">
        <v>288.45600000000002</v>
      </c>
      <c r="F394">
        <v>13.351000000000001</v>
      </c>
      <c r="G394">
        <v>1430.125</v>
      </c>
      <c r="H394">
        <v>83.683000000000007</v>
      </c>
      <c r="I394">
        <v>2340.5740000000001</v>
      </c>
      <c r="J394">
        <v>6.04</v>
      </c>
      <c r="K394">
        <v>18.073</v>
      </c>
      <c r="L394">
        <v>51.953000000000003</v>
      </c>
      <c r="M394">
        <v>76.066000000000003</v>
      </c>
    </row>
    <row r="395" spans="1:13" x14ac:dyDescent="0.25">
      <c r="A395" s="6">
        <v>38292</v>
      </c>
      <c r="B395">
        <v>1.827</v>
      </c>
      <c r="C395">
        <v>481.15699999999998</v>
      </c>
      <c r="D395">
        <v>1.5680000000000001</v>
      </c>
      <c r="E395">
        <v>289.91800000000001</v>
      </c>
      <c r="F395">
        <v>11.374000000000001</v>
      </c>
      <c r="G395">
        <v>1377.6469999999999</v>
      </c>
      <c r="H395">
        <v>79.603999999999999</v>
      </c>
      <c r="I395">
        <v>2243.096</v>
      </c>
      <c r="J395">
        <v>5.3220000000000001</v>
      </c>
      <c r="K395">
        <v>16.143999999999998</v>
      </c>
      <c r="L395">
        <v>45.689</v>
      </c>
      <c r="M395">
        <v>67.155000000000001</v>
      </c>
    </row>
    <row r="396" spans="1:13" x14ac:dyDescent="0.25">
      <c r="A396" s="6">
        <v>38322</v>
      </c>
      <c r="B396">
        <v>2.1659999999999999</v>
      </c>
      <c r="C396">
        <v>474.363</v>
      </c>
      <c r="D396">
        <v>1.62</v>
      </c>
      <c r="E396">
        <v>289.13</v>
      </c>
      <c r="F396">
        <v>12.361000000000001</v>
      </c>
      <c r="G396">
        <v>1447.2149999999999</v>
      </c>
      <c r="H396">
        <v>70.671999999999997</v>
      </c>
      <c r="I396">
        <v>2297.527</v>
      </c>
      <c r="J396">
        <v>10.366</v>
      </c>
      <c r="K396">
        <v>18.055</v>
      </c>
      <c r="L396">
        <v>69.058999999999997</v>
      </c>
      <c r="M396">
        <v>97.480999999999995</v>
      </c>
    </row>
    <row r="397" spans="1:13" x14ac:dyDescent="0.25">
      <c r="A397" s="6">
        <v>38353</v>
      </c>
      <c r="B397">
        <v>4.4980000000000002</v>
      </c>
      <c r="C397">
        <v>465.93299999999999</v>
      </c>
      <c r="D397">
        <v>2.3980000000000001</v>
      </c>
      <c r="E397">
        <v>270.03500000000003</v>
      </c>
      <c r="F397">
        <v>12.117000000000001</v>
      </c>
      <c r="G397">
        <v>1385.723</v>
      </c>
      <c r="H397">
        <v>74.325999999999993</v>
      </c>
      <c r="I397">
        <v>2215.0300000000002</v>
      </c>
      <c r="J397">
        <v>16.983000000000001</v>
      </c>
      <c r="K397">
        <v>19.641999999999999</v>
      </c>
      <c r="L397">
        <v>82.126000000000005</v>
      </c>
      <c r="M397">
        <v>118.751</v>
      </c>
    </row>
    <row r="398" spans="1:13" x14ac:dyDescent="0.25">
      <c r="A398" s="6">
        <v>38384</v>
      </c>
      <c r="B398">
        <v>2.524</v>
      </c>
      <c r="C398">
        <v>435.11399999999998</v>
      </c>
      <c r="D398">
        <v>2.1659999999999999</v>
      </c>
      <c r="E398">
        <v>276.673</v>
      </c>
      <c r="F398">
        <v>11.172000000000001</v>
      </c>
      <c r="G398">
        <v>1258.558</v>
      </c>
      <c r="H398">
        <v>77.566000000000003</v>
      </c>
      <c r="I398">
        <v>2063.7719999999999</v>
      </c>
      <c r="J398">
        <v>5.04</v>
      </c>
      <c r="K398">
        <v>18.164000000000001</v>
      </c>
      <c r="L398">
        <v>48.15</v>
      </c>
      <c r="M398">
        <v>71.353999999999999</v>
      </c>
    </row>
    <row r="399" spans="1:13" x14ac:dyDescent="0.25">
      <c r="A399" s="6">
        <v>38412</v>
      </c>
      <c r="B399">
        <v>2.59</v>
      </c>
      <c r="C399">
        <v>513.39700000000005</v>
      </c>
      <c r="D399">
        <v>2.3980000000000001</v>
      </c>
      <c r="E399">
        <v>303.40100000000001</v>
      </c>
      <c r="F399">
        <v>13.237</v>
      </c>
      <c r="G399">
        <v>1414.1859999999999</v>
      </c>
      <c r="H399">
        <v>60.576000000000001</v>
      </c>
      <c r="I399">
        <v>2309.7849999999999</v>
      </c>
      <c r="J399">
        <v>5.8860000000000001</v>
      </c>
      <c r="K399">
        <v>19.062999999999999</v>
      </c>
      <c r="L399">
        <v>56.476999999999997</v>
      </c>
      <c r="M399">
        <v>81.426000000000002</v>
      </c>
    </row>
    <row r="400" spans="1:13" x14ac:dyDescent="0.25">
      <c r="A400" s="6">
        <v>38443</v>
      </c>
      <c r="B400">
        <v>2.6</v>
      </c>
      <c r="C400">
        <v>504.72399999999999</v>
      </c>
      <c r="D400">
        <v>2.3210000000000002</v>
      </c>
      <c r="E400">
        <v>274.512</v>
      </c>
      <c r="F400">
        <v>12.105</v>
      </c>
      <c r="G400">
        <v>1388.9559999999999</v>
      </c>
      <c r="H400">
        <v>74.126999999999995</v>
      </c>
      <c r="I400">
        <v>2259.3440000000001</v>
      </c>
      <c r="J400">
        <v>5.9829999999999997</v>
      </c>
      <c r="K400">
        <v>17.417000000000002</v>
      </c>
      <c r="L400">
        <v>44.933999999999997</v>
      </c>
      <c r="M400">
        <v>68.334000000000003</v>
      </c>
    </row>
    <row r="401" spans="1:13" x14ac:dyDescent="0.25">
      <c r="A401" s="6">
        <v>38473</v>
      </c>
      <c r="B401">
        <v>2.6749999999999998</v>
      </c>
      <c r="C401">
        <v>529.06500000000005</v>
      </c>
      <c r="D401">
        <v>2.3980000000000001</v>
      </c>
      <c r="E401">
        <v>294.24900000000002</v>
      </c>
      <c r="F401">
        <v>14.218999999999999</v>
      </c>
      <c r="G401">
        <v>1458.9590000000001</v>
      </c>
      <c r="H401">
        <v>72.900999999999996</v>
      </c>
      <c r="I401">
        <v>2374.4659999999999</v>
      </c>
      <c r="J401">
        <v>6.423</v>
      </c>
      <c r="K401">
        <v>19.672000000000001</v>
      </c>
      <c r="L401">
        <v>40.612000000000002</v>
      </c>
      <c r="M401">
        <v>66.707999999999998</v>
      </c>
    </row>
    <row r="402" spans="1:13" x14ac:dyDescent="0.25">
      <c r="A402" s="6">
        <v>38504</v>
      </c>
      <c r="B402">
        <v>3.0590000000000002</v>
      </c>
      <c r="C402">
        <v>517.44200000000001</v>
      </c>
      <c r="D402">
        <v>2.3210000000000002</v>
      </c>
      <c r="E402">
        <v>287.23200000000003</v>
      </c>
      <c r="F402">
        <v>13.749000000000001</v>
      </c>
      <c r="G402">
        <v>1426.2429999999999</v>
      </c>
      <c r="H402">
        <v>48.957000000000001</v>
      </c>
      <c r="I402">
        <v>2299.002</v>
      </c>
      <c r="J402">
        <v>8.2289999999999992</v>
      </c>
      <c r="K402">
        <v>20.861999999999998</v>
      </c>
      <c r="L402">
        <v>80.688999999999993</v>
      </c>
      <c r="M402">
        <v>109.78100000000001</v>
      </c>
    </row>
    <row r="403" spans="1:13" x14ac:dyDescent="0.25">
      <c r="A403" s="6">
        <v>38534</v>
      </c>
      <c r="B403">
        <v>3.3319999999999999</v>
      </c>
      <c r="C403">
        <v>526.63099999999997</v>
      </c>
      <c r="D403">
        <v>2.3980000000000001</v>
      </c>
      <c r="E403">
        <v>303.209</v>
      </c>
      <c r="F403">
        <v>13.201000000000001</v>
      </c>
      <c r="G403">
        <v>1499.13</v>
      </c>
      <c r="H403">
        <v>50.026000000000003</v>
      </c>
      <c r="I403">
        <v>2397.9259999999999</v>
      </c>
      <c r="J403">
        <v>12.571999999999999</v>
      </c>
      <c r="K403">
        <v>20.481999999999999</v>
      </c>
      <c r="L403">
        <v>98.882000000000005</v>
      </c>
      <c r="M403">
        <v>131.93600000000001</v>
      </c>
    </row>
    <row r="404" spans="1:13" x14ac:dyDescent="0.25">
      <c r="A404" s="6">
        <v>38565</v>
      </c>
      <c r="B404">
        <v>3.6349999999999998</v>
      </c>
      <c r="C404">
        <v>535.74900000000002</v>
      </c>
      <c r="D404">
        <v>2.3980000000000001</v>
      </c>
      <c r="E404">
        <v>306.42200000000003</v>
      </c>
      <c r="F404">
        <v>13.811</v>
      </c>
      <c r="G404">
        <v>1499.653</v>
      </c>
      <c r="H404">
        <v>61.860999999999997</v>
      </c>
      <c r="I404">
        <v>2423.529</v>
      </c>
      <c r="J404">
        <v>14.212999999999999</v>
      </c>
      <c r="K404">
        <v>21.641999999999999</v>
      </c>
      <c r="L404">
        <v>112.056</v>
      </c>
      <c r="M404">
        <v>147.91</v>
      </c>
    </row>
    <row r="405" spans="1:13" x14ac:dyDescent="0.25">
      <c r="A405" s="6">
        <v>38596</v>
      </c>
      <c r="B405">
        <v>3.4929999999999999</v>
      </c>
      <c r="C405">
        <v>515.01400000000001</v>
      </c>
      <c r="D405">
        <v>2.3210000000000002</v>
      </c>
      <c r="E405">
        <v>284.14100000000002</v>
      </c>
      <c r="F405">
        <v>11.605</v>
      </c>
      <c r="G405">
        <v>1356.63</v>
      </c>
      <c r="H405">
        <v>67.891999999999996</v>
      </c>
      <c r="I405">
        <v>2241.0970000000002</v>
      </c>
      <c r="J405">
        <v>10.878</v>
      </c>
      <c r="K405">
        <v>18.803999999999998</v>
      </c>
      <c r="L405">
        <v>95.156999999999996</v>
      </c>
      <c r="M405">
        <v>124.83799999999999</v>
      </c>
    </row>
    <row r="406" spans="1:13" x14ac:dyDescent="0.25">
      <c r="A406" s="6">
        <v>38626</v>
      </c>
      <c r="B406">
        <v>2.3980000000000001</v>
      </c>
      <c r="C406">
        <v>526.298</v>
      </c>
      <c r="D406">
        <v>2.3980000000000001</v>
      </c>
      <c r="E406">
        <v>290.82799999999997</v>
      </c>
      <c r="F406">
        <v>14.757</v>
      </c>
      <c r="G406">
        <v>1420.8810000000001</v>
      </c>
      <c r="H406">
        <v>81.397000000000006</v>
      </c>
      <c r="I406">
        <v>2338.9580000000001</v>
      </c>
      <c r="J406">
        <v>8.1950000000000003</v>
      </c>
      <c r="K406">
        <v>18.811</v>
      </c>
      <c r="L406">
        <v>75.17</v>
      </c>
      <c r="M406">
        <v>102.176</v>
      </c>
    </row>
    <row r="407" spans="1:13" x14ac:dyDescent="0.25">
      <c r="A407" s="6">
        <v>38657</v>
      </c>
      <c r="B407">
        <v>2.1760000000000002</v>
      </c>
      <c r="C407">
        <v>492.577</v>
      </c>
      <c r="D407">
        <v>2.3210000000000002</v>
      </c>
      <c r="E407">
        <v>275.387</v>
      </c>
      <c r="F407">
        <v>10.379</v>
      </c>
      <c r="G407">
        <v>1387.0519999999999</v>
      </c>
      <c r="H407">
        <v>101.42400000000001</v>
      </c>
      <c r="I407">
        <v>2271.3139999999999</v>
      </c>
      <c r="J407">
        <v>5.9630000000000001</v>
      </c>
      <c r="K407">
        <v>16.992000000000001</v>
      </c>
      <c r="L407">
        <v>45.17</v>
      </c>
      <c r="M407">
        <v>68.125</v>
      </c>
    </row>
    <row r="408" spans="1:13" x14ac:dyDescent="0.25">
      <c r="A408" s="6">
        <v>38687</v>
      </c>
      <c r="B408">
        <v>2.3879999999999999</v>
      </c>
      <c r="C408">
        <v>506.31700000000001</v>
      </c>
      <c r="D408">
        <v>2.3980000000000001</v>
      </c>
      <c r="E408">
        <v>308.66500000000002</v>
      </c>
      <c r="F408">
        <v>10.955</v>
      </c>
      <c r="G408">
        <v>1461.6610000000001</v>
      </c>
      <c r="H408">
        <v>66.39</v>
      </c>
      <c r="I408">
        <v>2358.7739999999999</v>
      </c>
      <c r="J408">
        <v>14.105</v>
      </c>
      <c r="K408">
        <v>19.581</v>
      </c>
      <c r="L408">
        <v>97.037999999999997</v>
      </c>
      <c r="M408">
        <v>130.72499999999999</v>
      </c>
    </row>
    <row r="409" spans="1:13" x14ac:dyDescent="0.25">
      <c r="A409" s="6">
        <v>38718</v>
      </c>
      <c r="B409">
        <v>1.3380000000000001</v>
      </c>
      <c r="C409">
        <v>487.82799999999997</v>
      </c>
      <c r="D409">
        <v>2.3359999999999999</v>
      </c>
      <c r="E409">
        <v>282.08</v>
      </c>
      <c r="F409">
        <v>10.824</v>
      </c>
      <c r="G409">
        <v>1386.5239999999999</v>
      </c>
      <c r="H409">
        <v>110.089</v>
      </c>
      <c r="I409">
        <v>2281.018</v>
      </c>
      <c r="J409">
        <v>6.0650000000000004</v>
      </c>
      <c r="K409">
        <v>19.585000000000001</v>
      </c>
      <c r="L409">
        <v>34.145000000000003</v>
      </c>
      <c r="M409">
        <v>59.795000000000002</v>
      </c>
    </row>
    <row r="410" spans="1:13" x14ac:dyDescent="0.25">
      <c r="A410" s="6">
        <v>38749</v>
      </c>
      <c r="B410">
        <v>2.2770000000000001</v>
      </c>
      <c r="C410">
        <v>454.85300000000001</v>
      </c>
      <c r="D410">
        <v>2.11</v>
      </c>
      <c r="E410">
        <v>251.21799999999999</v>
      </c>
      <c r="F410">
        <v>16.379000000000001</v>
      </c>
      <c r="G410">
        <v>1262.537</v>
      </c>
      <c r="H410">
        <v>85.176000000000002</v>
      </c>
      <c r="I410">
        <v>2074.5500000000002</v>
      </c>
      <c r="J410">
        <v>5.4130000000000003</v>
      </c>
      <c r="K410">
        <v>17.37</v>
      </c>
      <c r="L410">
        <v>26.302</v>
      </c>
      <c r="M410">
        <v>49.085999999999999</v>
      </c>
    </row>
    <row r="411" spans="1:13" x14ac:dyDescent="0.25">
      <c r="A411" s="6">
        <v>38777</v>
      </c>
      <c r="B411">
        <v>3.3919999999999999</v>
      </c>
      <c r="C411">
        <v>533.45100000000002</v>
      </c>
      <c r="D411">
        <v>2.3359999999999999</v>
      </c>
      <c r="E411">
        <v>274.22399999999999</v>
      </c>
      <c r="F411">
        <v>12.673</v>
      </c>
      <c r="G411">
        <v>1420.2650000000001</v>
      </c>
      <c r="H411">
        <v>101.84699999999999</v>
      </c>
      <c r="I411">
        <v>2348.1889999999999</v>
      </c>
      <c r="J411">
        <v>4.3</v>
      </c>
      <c r="K411">
        <v>16.462</v>
      </c>
      <c r="L411">
        <v>17.734999999999999</v>
      </c>
      <c r="M411">
        <v>38.497</v>
      </c>
    </row>
    <row r="412" spans="1:13" x14ac:dyDescent="0.25">
      <c r="A412" s="6">
        <v>38808</v>
      </c>
      <c r="B412">
        <v>3.306</v>
      </c>
      <c r="C412">
        <v>522.49400000000003</v>
      </c>
      <c r="D412">
        <v>2.2599999999999998</v>
      </c>
      <c r="E412">
        <v>281.37299999999999</v>
      </c>
      <c r="F412">
        <v>13.329000000000001</v>
      </c>
      <c r="G412">
        <v>1389.5530000000001</v>
      </c>
      <c r="H412">
        <v>80.292000000000002</v>
      </c>
      <c r="I412">
        <v>2292.6080000000002</v>
      </c>
      <c r="J412">
        <v>5.7080000000000002</v>
      </c>
      <c r="K412">
        <v>16.736000000000001</v>
      </c>
      <c r="L412">
        <v>22.145</v>
      </c>
      <c r="M412">
        <v>44.59</v>
      </c>
    </row>
    <row r="413" spans="1:13" x14ac:dyDescent="0.25">
      <c r="A413" s="6">
        <v>38838</v>
      </c>
      <c r="B413">
        <v>3.387</v>
      </c>
      <c r="C413">
        <v>551.34900000000005</v>
      </c>
      <c r="D413">
        <v>2.3359999999999999</v>
      </c>
      <c r="E413">
        <v>287.065</v>
      </c>
      <c r="F413">
        <v>11.366</v>
      </c>
      <c r="G413">
        <v>1459.9639999999999</v>
      </c>
      <c r="H413">
        <v>69.328000000000003</v>
      </c>
      <c r="I413">
        <v>2384.7939999999999</v>
      </c>
      <c r="J413">
        <v>5.7450000000000001</v>
      </c>
      <c r="K413">
        <v>15.577</v>
      </c>
      <c r="L413">
        <v>21.545999999999999</v>
      </c>
      <c r="M413">
        <v>42.869</v>
      </c>
    </row>
    <row r="414" spans="1:13" x14ac:dyDescent="0.25">
      <c r="A414" s="6">
        <v>38869</v>
      </c>
      <c r="B414">
        <v>2.6749999999999998</v>
      </c>
      <c r="C414">
        <v>542.48299999999995</v>
      </c>
      <c r="D414">
        <v>2.2599999999999998</v>
      </c>
      <c r="E414">
        <v>289.87700000000001</v>
      </c>
      <c r="F414">
        <v>13.124000000000001</v>
      </c>
      <c r="G414">
        <v>1438.7919999999999</v>
      </c>
      <c r="H414">
        <v>61.874000000000002</v>
      </c>
      <c r="I414">
        <v>2351.085</v>
      </c>
      <c r="J414">
        <v>6.5629999999999997</v>
      </c>
      <c r="K414">
        <v>17.433</v>
      </c>
      <c r="L414">
        <v>33.588000000000001</v>
      </c>
      <c r="M414">
        <v>57.584000000000003</v>
      </c>
    </row>
    <row r="415" spans="1:13" x14ac:dyDescent="0.25">
      <c r="A415" s="6">
        <v>38899</v>
      </c>
      <c r="B415">
        <v>3.145</v>
      </c>
      <c r="C415">
        <v>561.02800000000002</v>
      </c>
      <c r="D415">
        <v>2.3359999999999999</v>
      </c>
      <c r="E415">
        <v>298.733</v>
      </c>
      <c r="F415">
        <v>12.25</v>
      </c>
      <c r="G415">
        <v>1506.9590000000001</v>
      </c>
      <c r="H415">
        <v>64.852999999999994</v>
      </c>
      <c r="I415">
        <v>2449.3020000000001</v>
      </c>
      <c r="J415">
        <v>8.3049999999999997</v>
      </c>
      <c r="K415">
        <v>19.248000000000001</v>
      </c>
      <c r="L415">
        <v>43.777999999999999</v>
      </c>
      <c r="M415">
        <v>71.331000000000003</v>
      </c>
    </row>
    <row r="416" spans="1:13" x14ac:dyDescent="0.25">
      <c r="A416" s="6">
        <v>38930</v>
      </c>
      <c r="B416">
        <v>4.3259999999999996</v>
      </c>
      <c r="C416">
        <v>576.88499999999999</v>
      </c>
      <c r="D416">
        <v>2.3359999999999999</v>
      </c>
      <c r="E416">
        <v>298.024</v>
      </c>
      <c r="F416">
        <v>12.48</v>
      </c>
      <c r="G416">
        <v>1500.146</v>
      </c>
      <c r="H416">
        <v>69.578999999999994</v>
      </c>
      <c r="I416">
        <v>2463.7750000000001</v>
      </c>
      <c r="J416">
        <v>9.4480000000000004</v>
      </c>
      <c r="K416">
        <v>18.135999999999999</v>
      </c>
      <c r="L416">
        <v>57.615000000000002</v>
      </c>
      <c r="M416">
        <v>85.197999999999993</v>
      </c>
    </row>
    <row r="417" spans="1:13" x14ac:dyDescent="0.25">
      <c r="A417" s="6">
        <v>38961</v>
      </c>
      <c r="B417">
        <v>2.7709999999999999</v>
      </c>
      <c r="C417">
        <v>540.21</v>
      </c>
      <c r="D417">
        <v>2.2599999999999998</v>
      </c>
      <c r="E417">
        <v>273.54500000000002</v>
      </c>
      <c r="F417">
        <v>10.512</v>
      </c>
      <c r="G417">
        <v>1401.9649999999999</v>
      </c>
      <c r="H417">
        <v>55.776000000000003</v>
      </c>
      <c r="I417">
        <v>2287.04</v>
      </c>
      <c r="J417">
        <v>4.6550000000000002</v>
      </c>
      <c r="K417">
        <v>16.353000000000002</v>
      </c>
      <c r="L417">
        <v>25.065999999999999</v>
      </c>
      <c r="M417">
        <v>46.075000000000003</v>
      </c>
    </row>
    <row r="418" spans="1:13" x14ac:dyDescent="0.25">
      <c r="A418" s="6">
        <v>38991</v>
      </c>
      <c r="B418">
        <v>2.8980000000000001</v>
      </c>
      <c r="C418">
        <v>568.12599999999998</v>
      </c>
      <c r="D418">
        <v>2.3359999999999999</v>
      </c>
      <c r="E418">
        <v>282.14600000000002</v>
      </c>
      <c r="F418">
        <v>14.959</v>
      </c>
      <c r="G418">
        <v>1453.538</v>
      </c>
      <c r="H418">
        <v>68.385999999999996</v>
      </c>
      <c r="I418">
        <v>2392.3890000000001</v>
      </c>
      <c r="J418">
        <v>5.52</v>
      </c>
      <c r="K418">
        <v>16.582999999999998</v>
      </c>
      <c r="L418">
        <v>28.096</v>
      </c>
      <c r="M418">
        <v>50.198999999999998</v>
      </c>
    </row>
    <row r="419" spans="1:13" x14ac:dyDescent="0.25">
      <c r="A419" s="6">
        <v>39022</v>
      </c>
      <c r="B419">
        <v>1.954</v>
      </c>
      <c r="C419">
        <v>521.61</v>
      </c>
      <c r="D419">
        <v>2.2599999999999998</v>
      </c>
      <c r="E419">
        <v>274.40899999999999</v>
      </c>
      <c r="F419">
        <v>10.766</v>
      </c>
      <c r="G419">
        <v>1403.2729999999999</v>
      </c>
      <c r="H419">
        <v>50.625999999999998</v>
      </c>
      <c r="I419">
        <v>2264.8980000000001</v>
      </c>
      <c r="J419">
        <v>5.516</v>
      </c>
      <c r="K419">
        <v>14.541</v>
      </c>
      <c r="L419">
        <v>26.992999999999999</v>
      </c>
      <c r="M419">
        <v>47.05</v>
      </c>
    </row>
    <row r="420" spans="1:13" x14ac:dyDescent="0.25">
      <c r="A420" s="6">
        <v>39052</v>
      </c>
      <c r="B420">
        <v>1.9790000000000001</v>
      </c>
      <c r="C420">
        <v>529.69899999999996</v>
      </c>
      <c r="D420">
        <v>2.3359999999999999</v>
      </c>
      <c r="E420">
        <v>286.68599999999998</v>
      </c>
      <c r="F420">
        <v>8.7530000000000001</v>
      </c>
      <c r="G420">
        <v>1464.739</v>
      </c>
      <c r="H420">
        <v>87.852000000000004</v>
      </c>
      <c r="I420">
        <v>2382.0439999999999</v>
      </c>
      <c r="J420">
        <v>6.149</v>
      </c>
      <c r="K420">
        <v>15.018000000000001</v>
      </c>
      <c r="L420">
        <v>23.518000000000001</v>
      </c>
      <c r="M420">
        <v>44.685000000000002</v>
      </c>
    </row>
    <row r="421" spans="1:13" x14ac:dyDescent="0.25">
      <c r="A421" s="6">
        <v>39083</v>
      </c>
      <c r="B421">
        <v>2.569</v>
      </c>
      <c r="C421">
        <v>499.404</v>
      </c>
      <c r="D421">
        <v>1.8660000000000001</v>
      </c>
      <c r="E421">
        <v>284.072</v>
      </c>
      <c r="F421">
        <v>13.824</v>
      </c>
      <c r="G421">
        <v>1386.9570000000001</v>
      </c>
      <c r="H421">
        <v>85.549000000000007</v>
      </c>
      <c r="I421">
        <v>2274.2420000000002</v>
      </c>
      <c r="J421">
        <v>8.141</v>
      </c>
      <c r="K421">
        <v>15.993</v>
      </c>
      <c r="L421">
        <v>35.411999999999999</v>
      </c>
      <c r="M421">
        <v>59.545999999999999</v>
      </c>
    </row>
    <row r="422" spans="1:13" x14ac:dyDescent="0.25">
      <c r="A422" s="6">
        <v>39114</v>
      </c>
      <c r="B422">
        <v>1.8779999999999999</v>
      </c>
      <c r="C422">
        <v>472.4</v>
      </c>
      <c r="D422">
        <v>1.6859999999999999</v>
      </c>
      <c r="E422">
        <v>259.36700000000002</v>
      </c>
      <c r="F422">
        <v>10.523</v>
      </c>
      <c r="G422">
        <v>1269.7819999999999</v>
      </c>
      <c r="H422">
        <v>77.694000000000003</v>
      </c>
      <c r="I422">
        <v>2093.3290000000002</v>
      </c>
      <c r="J422">
        <v>14.454000000000001</v>
      </c>
      <c r="K422">
        <v>12.641999999999999</v>
      </c>
      <c r="L422">
        <v>59.692</v>
      </c>
      <c r="M422">
        <v>86.787999999999997</v>
      </c>
    </row>
    <row r="423" spans="1:13" x14ac:dyDescent="0.25">
      <c r="A423" s="6">
        <v>39142</v>
      </c>
      <c r="B423">
        <v>2.15</v>
      </c>
      <c r="C423">
        <v>527.346</v>
      </c>
      <c r="D423">
        <v>1.8660000000000001</v>
      </c>
      <c r="E423">
        <v>272.61799999999999</v>
      </c>
      <c r="F423">
        <v>13.843999999999999</v>
      </c>
      <c r="G423">
        <v>1432.5530000000001</v>
      </c>
      <c r="H423">
        <v>81.402000000000001</v>
      </c>
      <c r="I423">
        <v>2331.779</v>
      </c>
      <c r="J423">
        <v>7.1420000000000003</v>
      </c>
      <c r="K423">
        <v>12.798</v>
      </c>
      <c r="L423">
        <v>32.468000000000004</v>
      </c>
      <c r="M423">
        <v>52.408000000000001</v>
      </c>
    </row>
    <row r="424" spans="1:13" x14ac:dyDescent="0.25">
      <c r="A424" s="6">
        <v>39173</v>
      </c>
      <c r="B424">
        <v>3.0390000000000001</v>
      </c>
      <c r="C424">
        <v>538.72299999999996</v>
      </c>
      <c r="D424">
        <v>1.806</v>
      </c>
      <c r="E424">
        <v>280.07799999999997</v>
      </c>
      <c r="F424">
        <v>12.749000000000001</v>
      </c>
      <c r="G424">
        <v>1392.0540000000001</v>
      </c>
      <c r="H424">
        <v>76.489000000000004</v>
      </c>
      <c r="I424">
        <v>2304.9389999999999</v>
      </c>
      <c r="J424">
        <v>5.5629999999999997</v>
      </c>
      <c r="K424">
        <v>12.497</v>
      </c>
      <c r="L424">
        <v>31.035</v>
      </c>
      <c r="M424">
        <v>49.094999999999999</v>
      </c>
    </row>
    <row r="425" spans="1:13" x14ac:dyDescent="0.25">
      <c r="A425" s="6">
        <v>39203</v>
      </c>
      <c r="B425">
        <v>2.7160000000000002</v>
      </c>
      <c r="C425">
        <v>562.00800000000004</v>
      </c>
      <c r="D425">
        <v>1.8660000000000001</v>
      </c>
      <c r="E425">
        <v>284.40899999999999</v>
      </c>
      <c r="F425">
        <v>14.38</v>
      </c>
      <c r="G425">
        <v>1472.62</v>
      </c>
      <c r="H425">
        <v>87.135000000000005</v>
      </c>
      <c r="I425">
        <v>2425.1350000000002</v>
      </c>
      <c r="J425">
        <v>5.7839999999999998</v>
      </c>
      <c r="K425">
        <v>13.567</v>
      </c>
      <c r="L425">
        <v>27.818999999999999</v>
      </c>
      <c r="M425">
        <v>47.17</v>
      </c>
    </row>
    <row r="426" spans="1:13" x14ac:dyDescent="0.25">
      <c r="A426" s="6">
        <v>39234</v>
      </c>
      <c r="B426">
        <v>3.3570000000000002</v>
      </c>
      <c r="C426">
        <v>554.06600000000003</v>
      </c>
      <c r="D426">
        <v>1.806</v>
      </c>
      <c r="E426">
        <v>282.82799999999997</v>
      </c>
      <c r="F426">
        <v>11.859</v>
      </c>
      <c r="G426">
        <v>1433.7339999999999</v>
      </c>
      <c r="H426">
        <v>84.049000000000007</v>
      </c>
      <c r="I426">
        <v>2371.6979999999999</v>
      </c>
      <c r="J426">
        <v>7.0039999999999996</v>
      </c>
      <c r="K426">
        <v>15.648</v>
      </c>
      <c r="L426">
        <v>34.771999999999998</v>
      </c>
      <c r="M426">
        <v>57.423999999999999</v>
      </c>
    </row>
    <row r="427" spans="1:13" x14ac:dyDescent="0.25">
      <c r="A427" s="6">
        <v>39264</v>
      </c>
      <c r="B427">
        <v>2.706</v>
      </c>
      <c r="C427">
        <v>570.85400000000004</v>
      </c>
      <c r="D427">
        <v>1.8660000000000001</v>
      </c>
      <c r="E427">
        <v>292.56200000000001</v>
      </c>
      <c r="F427">
        <v>13.458</v>
      </c>
      <c r="G427">
        <v>1504.664</v>
      </c>
      <c r="H427">
        <v>77.680999999999997</v>
      </c>
      <c r="I427">
        <v>2463.79</v>
      </c>
      <c r="J427">
        <v>6.8040000000000003</v>
      </c>
      <c r="K427">
        <v>13.904999999999999</v>
      </c>
      <c r="L427">
        <v>34.792999999999999</v>
      </c>
      <c r="M427">
        <v>55.500999999999998</v>
      </c>
    </row>
    <row r="428" spans="1:13" x14ac:dyDescent="0.25">
      <c r="A428" s="6">
        <v>39295</v>
      </c>
      <c r="B428">
        <v>3.3370000000000002</v>
      </c>
      <c r="C428">
        <v>577.35400000000004</v>
      </c>
      <c r="D428">
        <v>1.8660000000000001</v>
      </c>
      <c r="E428">
        <v>299.41300000000001</v>
      </c>
      <c r="F428">
        <v>12.71</v>
      </c>
      <c r="G428">
        <v>1495.6679999999999</v>
      </c>
      <c r="H428">
        <v>81.138000000000005</v>
      </c>
      <c r="I428">
        <v>2471.4859999999999</v>
      </c>
      <c r="J428">
        <v>9.7420000000000009</v>
      </c>
      <c r="K428">
        <v>14.442</v>
      </c>
      <c r="L428">
        <v>47.59</v>
      </c>
      <c r="M428">
        <v>71.774000000000001</v>
      </c>
    </row>
    <row r="429" spans="1:13" x14ac:dyDescent="0.25">
      <c r="A429" s="6">
        <v>39326</v>
      </c>
      <c r="B429">
        <v>2.5089999999999999</v>
      </c>
      <c r="C429">
        <v>543.23900000000003</v>
      </c>
      <c r="D429">
        <v>1.806</v>
      </c>
      <c r="E429">
        <v>260.74200000000002</v>
      </c>
      <c r="F429">
        <v>11.257</v>
      </c>
      <c r="G429">
        <v>1397.9159999999999</v>
      </c>
      <c r="H429">
        <v>78.402000000000001</v>
      </c>
      <c r="I429">
        <v>2295.87</v>
      </c>
      <c r="J429">
        <v>5.5250000000000004</v>
      </c>
      <c r="K429">
        <v>13.459</v>
      </c>
      <c r="L429">
        <v>30.318000000000001</v>
      </c>
      <c r="M429">
        <v>49.301000000000002</v>
      </c>
    </row>
    <row r="430" spans="1:13" x14ac:dyDescent="0.25">
      <c r="A430" s="6">
        <v>39356</v>
      </c>
      <c r="B430">
        <v>3.3170000000000002</v>
      </c>
      <c r="C430">
        <v>558.99400000000003</v>
      </c>
      <c r="D430">
        <v>1.8660000000000001</v>
      </c>
      <c r="E430">
        <v>287.68599999999998</v>
      </c>
      <c r="F430">
        <v>13.738</v>
      </c>
      <c r="G430">
        <v>1441.6780000000001</v>
      </c>
      <c r="H430">
        <v>74.653999999999996</v>
      </c>
      <c r="I430">
        <v>2381.933</v>
      </c>
      <c r="J430">
        <v>6.3920000000000003</v>
      </c>
      <c r="K430">
        <v>12.032999999999999</v>
      </c>
      <c r="L430">
        <v>28.631</v>
      </c>
      <c r="M430">
        <v>47.057000000000002</v>
      </c>
    </row>
    <row r="431" spans="1:13" x14ac:dyDescent="0.25">
      <c r="A431" s="6">
        <v>39387</v>
      </c>
      <c r="B431">
        <v>2.327</v>
      </c>
      <c r="C431">
        <v>505.01499999999999</v>
      </c>
      <c r="D431">
        <v>1.806</v>
      </c>
      <c r="E431">
        <v>272.09800000000001</v>
      </c>
      <c r="F431">
        <v>12.196</v>
      </c>
      <c r="G431">
        <v>1394.1320000000001</v>
      </c>
      <c r="H431">
        <v>106.85</v>
      </c>
      <c r="I431">
        <v>2294.424</v>
      </c>
      <c r="J431">
        <v>5.3659999999999997</v>
      </c>
      <c r="K431">
        <v>11.375</v>
      </c>
      <c r="L431">
        <v>13.602</v>
      </c>
      <c r="M431">
        <v>30.343</v>
      </c>
    </row>
    <row r="432" spans="1:13" x14ac:dyDescent="0.25">
      <c r="A432" s="6">
        <v>39417</v>
      </c>
      <c r="B432">
        <v>1.6859999999999999</v>
      </c>
      <c r="C432">
        <v>502.01299999999998</v>
      </c>
      <c r="D432">
        <v>1.8660000000000001</v>
      </c>
      <c r="E432">
        <v>281.73599999999999</v>
      </c>
      <c r="F432">
        <v>11.693</v>
      </c>
      <c r="G432">
        <v>1443.9870000000001</v>
      </c>
      <c r="H432">
        <v>82.6</v>
      </c>
      <c r="I432">
        <v>2325.5810000000001</v>
      </c>
      <c r="J432">
        <v>6.734</v>
      </c>
      <c r="K432">
        <v>14.196999999999999</v>
      </c>
      <c r="L432">
        <v>20.492000000000001</v>
      </c>
      <c r="M432">
        <v>41.423000000000002</v>
      </c>
    </row>
    <row r="433" spans="1:13" x14ac:dyDescent="0.25">
      <c r="A433" s="6">
        <v>39448</v>
      </c>
      <c r="B433">
        <v>2.044</v>
      </c>
      <c r="C433">
        <v>444.55099999999999</v>
      </c>
      <c r="D433">
        <v>3.4049999999999998</v>
      </c>
      <c r="E433">
        <v>277.82100000000003</v>
      </c>
      <c r="F433">
        <v>12.532999999999999</v>
      </c>
      <c r="G433">
        <v>1370.4549999999999</v>
      </c>
      <c r="H433">
        <v>83.674000000000007</v>
      </c>
      <c r="I433">
        <v>2194.4839999999999</v>
      </c>
      <c r="J433">
        <v>9.2260000000000009</v>
      </c>
      <c r="K433">
        <v>13.887</v>
      </c>
      <c r="L433">
        <v>20.513000000000002</v>
      </c>
      <c r="M433">
        <v>43.627000000000002</v>
      </c>
    </row>
    <row r="434" spans="1:13" x14ac:dyDescent="0.25">
      <c r="A434" s="6">
        <v>39479</v>
      </c>
      <c r="B434">
        <v>1.8220000000000001</v>
      </c>
      <c r="C434">
        <v>424.375</v>
      </c>
      <c r="D434">
        <v>3.1850000000000001</v>
      </c>
      <c r="E434">
        <v>255.33699999999999</v>
      </c>
      <c r="F434">
        <v>11.199</v>
      </c>
      <c r="G434">
        <v>1290.24</v>
      </c>
      <c r="H434">
        <v>58.466000000000001</v>
      </c>
      <c r="I434">
        <v>2044.625</v>
      </c>
      <c r="J434">
        <v>6.8339999999999996</v>
      </c>
      <c r="K434">
        <v>12.84</v>
      </c>
      <c r="L434">
        <v>16.527999999999999</v>
      </c>
      <c r="M434">
        <v>36.201000000000001</v>
      </c>
    </row>
    <row r="435" spans="1:13" x14ac:dyDescent="0.25">
      <c r="A435" s="6">
        <v>39508</v>
      </c>
      <c r="B435">
        <v>2.4279999999999999</v>
      </c>
      <c r="C435">
        <v>483.47899999999998</v>
      </c>
      <c r="D435">
        <v>3.4049999999999998</v>
      </c>
      <c r="E435">
        <v>272.79500000000002</v>
      </c>
      <c r="F435">
        <v>13.11</v>
      </c>
      <c r="G435">
        <v>1410.337</v>
      </c>
      <c r="H435">
        <v>76.305999999999997</v>
      </c>
      <c r="I435">
        <v>2261.8589999999999</v>
      </c>
      <c r="J435">
        <v>5.3440000000000003</v>
      </c>
      <c r="K435">
        <v>10.7</v>
      </c>
      <c r="L435">
        <v>14.603999999999999</v>
      </c>
      <c r="M435">
        <v>30.649000000000001</v>
      </c>
    </row>
    <row r="436" spans="1:13" x14ac:dyDescent="0.25">
      <c r="A436" s="6">
        <v>39539</v>
      </c>
      <c r="B436">
        <v>2.585</v>
      </c>
      <c r="C436">
        <v>488.94099999999997</v>
      </c>
      <c r="D436">
        <v>3.2949999999999999</v>
      </c>
      <c r="E436">
        <v>275.91300000000001</v>
      </c>
      <c r="F436">
        <v>12.853</v>
      </c>
      <c r="G436">
        <v>1371.768</v>
      </c>
      <c r="H436">
        <v>92.546000000000006</v>
      </c>
      <c r="I436">
        <v>2247.9009999999998</v>
      </c>
      <c r="J436">
        <v>5.3479999999999999</v>
      </c>
      <c r="K436">
        <v>11.682</v>
      </c>
      <c r="L436">
        <v>16.564</v>
      </c>
      <c r="M436">
        <v>33.594000000000001</v>
      </c>
    </row>
    <row r="437" spans="1:13" x14ac:dyDescent="0.25">
      <c r="A437" s="6">
        <v>39569</v>
      </c>
      <c r="B437">
        <v>2.9830000000000001</v>
      </c>
      <c r="C437">
        <v>511.42700000000002</v>
      </c>
      <c r="D437">
        <v>3.4049999999999998</v>
      </c>
      <c r="E437">
        <v>279.42899999999997</v>
      </c>
      <c r="F437">
        <v>13.048999999999999</v>
      </c>
      <c r="G437">
        <v>1439.0930000000001</v>
      </c>
      <c r="H437">
        <v>91.099000000000004</v>
      </c>
      <c r="I437">
        <v>2340.4839999999999</v>
      </c>
      <c r="J437">
        <v>5.3620000000000001</v>
      </c>
      <c r="K437">
        <v>11.019</v>
      </c>
      <c r="L437">
        <v>17.710999999999999</v>
      </c>
      <c r="M437">
        <v>34.091999999999999</v>
      </c>
    </row>
    <row r="438" spans="1:13" x14ac:dyDescent="0.25">
      <c r="A438" s="6">
        <v>39600</v>
      </c>
      <c r="B438">
        <v>2.484</v>
      </c>
      <c r="C438">
        <v>492.09699999999998</v>
      </c>
      <c r="D438">
        <v>3.2949999999999999</v>
      </c>
      <c r="E438">
        <v>276.12</v>
      </c>
      <c r="F438">
        <v>12.169</v>
      </c>
      <c r="G438">
        <v>1371.385</v>
      </c>
      <c r="H438">
        <v>78.661000000000001</v>
      </c>
      <c r="I438">
        <v>2236.21</v>
      </c>
      <c r="J438">
        <v>7.742</v>
      </c>
      <c r="K438">
        <v>13.49</v>
      </c>
      <c r="L438">
        <v>29.713000000000001</v>
      </c>
      <c r="M438">
        <v>50.945</v>
      </c>
    </row>
    <row r="439" spans="1:13" x14ac:dyDescent="0.25">
      <c r="A439" s="6">
        <v>39630</v>
      </c>
      <c r="B439">
        <v>2.4740000000000002</v>
      </c>
      <c r="C439">
        <v>509.72399999999999</v>
      </c>
      <c r="D439">
        <v>3.4049999999999998</v>
      </c>
      <c r="E439">
        <v>276.75</v>
      </c>
      <c r="F439">
        <v>12.691000000000001</v>
      </c>
      <c r="G439">
        <v>1423.3320000000001</v>
      </c>
      <c r="H439">
        <v>87.32</v>
      </c>
      <c r="I439">
        <v>2315.6950000000002</v>
      </c>
      <c r="J439">
        <v>5.702</v>
      </c>
      <c r="K439">
        <v>12.121</v>
      </c>
      <c r="L439">
        <v>24.454999999999998</v>
      </c>
      <c r="M439">
        <v>42.277999999999999</v>
      </c>
    </row>
    <row r="440" spans="1:13" x14ac:dyDescent="0.25">
      <c r="A440" s="6">
        <v>39661</v>
      </c>
      <c r="B440">
        <v>2.7919999999999998</v>
      </c>
      <c r="C440">
        <v>512.50199999999995</v>
      </c>
      <c r="D440">
        <v>3.4049999999999998</v>
      </c>
      <c r="E440">
        <v>288.10300000000001</v>
      </c>
      <c r="F440">
        <v>14.34</v>
      </c>
      <c r="G440">
        <v>1420.913</v>
      </c>
      <c r="H440">
        <v>62.398000000000003</v>
      </c>
      <c r="I440">
        <v>2304.453</v>
      </c>
      <c r="J440">
        <v>5.0469999999999997</v>
      </c>
      <c r="K440">
        <v>12.723000000000001</v>
      </c>
      <c r="L440">
        <v>20.568000000000001</v>
      </c>
      <c r="M440">
        <v>38.338000000000001</v>
      </c>
    </row>
    <row r="441" spans="1:13" x14ac:dyDescent="0.25">
      <c r="A441" s="6">
        <v>39692</v>
      </c>
      <c r="B441">
        <v>2.3879999999999999</v>
      </c>
      <c r="C441">
        <v>483.44200000000001</v>
      </c>
      <c r="D441">
        <v>3.2949999999999999</v>
      </c>
      <c r="E441">
        <v>251.37899999999999</v>
      </c>
      <c r="F441">
        <v>8.5679999999999996</v>
      </c>
      <c r="G441">
        <v>1279.18</v>
      </c>
      <c r="H441">
        <v>57.362000000000002</v>
      </c>
      <c r="I441">
        <v>2085.6129999999998</v>
      </c>
      <c r="J441">
        <v>5.0049999999999999</v>
      </c>
      <c r="K441">
        <v>12.028</v>
      </c>
      <c r="L441">
        <v>24.716000000000001</v>
      </c>
      <c r="M441">
        <v>41.747999999999998</v>
      </c>
    </row>
    <row r="442" spans="1:13" x14ac:dyDescent="0.25">
      <c r="A442" s="6">
        <v>39722</v>
      </c>
      <c r="B442">
        <v>1.873</v>
      </c>
      <c r="C442">
        <v>523.42200000000003</v>
      </c>
      <c r="D442">
        <v>3.4049999999999998</v>
      </c>
      <c r="E442">
        <v>249.08199999999999</v>
      </c>
      <c r="F442">
        <v>13.311</v>
      </c>
      <c r="G442">
        <v>1403.8030000000001</v>
      </c>
      <c r="H442">
        <v>80.869</v>
      </c>
      <c r="I442">
        <v>2275.7640000000001</v>
      </c>
      <c r="J442">
        <v>4.4139999999999997</v>
      </c>
      <c r="K442">
        <v>12.695</v>
      </c>
      <c r="L442">
        <v>14.891</v>
      </c>
      <c r="M442">
        <v>31.998999999999999</v>
      </c>
    </row>
    <row r="443" spans="1:13" x14ac:dyDescent="0.25">
      <c r="A443" s="6">
        <v>39753</v>
      </c>
      <c r="B443">
        <v>2.2559999999999998</v>
      </c>
      <c r="C443">
        <v>466.37599999999998</v>
      </c>
      <c r="D443">
        <v>3.2949999999999999</v>
      </c>
      <c r="E443">
        <v>244.911</v>
      </c>
      <c r="F443">
        <v>8.0340000000000007</v>
      </c>
      <c r="G443">
        <v>1340.3920000000001</v>
      </c>
      <c r="H443">
        <v>63.036000000000001</v>
      </c>
      <c r="I443">
        <v>2128.3000000000002</v>
      </c>
      <c r="J443">
        <v>4.8319999999999999</v>
      </c>
      <c r="K443">
        <v>11.571999999999999</v>
      </c>
      <c r="L443">
        <v>16.632999999999999</v>
      </c>
      <c r="M443">
        <v>33.036000000000001</v>
      </c>
    </row>
    <row r="444" spans="1:13" x14ac:dyDescent="0.25">
      <c r="A444" s="6">
        <v>39783</v>
      </c>
      <c r="B444">
        <v>2.1549999999999998</v>
      </c>
      <c r="C444">
        <v>451.78500000000003</v>
      </c>
      <c r="D444">
        <v>3.4049999999999998</v>
      </c>
      <c r="E444">
        <v>245.19900000000001</v>
      </c>
      <c r="F444">
        <v>9.4740000000000002</v>
      </c>
      <c r="G444">
        <v>1388.7339999999999</v>
      </c>
      <c r="H444">
        <v>94.185000000000002</v>
      </c>
      <c r="I444">
        <v>2194.9360000000001</v>
      </c>
      <c r="J444">
        <v>7.6680000000000001</v>
      </c>
      <c r="K444">
        <v>11.635</v>
      </c>
      <c r="L444">
        <v>23.524999999999999</v>
      </c>
      <c r="M444">
        <v>42.828000000000003</v>
      </c>
    </row>
    <row r="445" spans="1:13" x14ac:dyDescent="0.25">
      <c r="A445" s="6">
        <v>39814</v>
      </c>
      <c r="B445">
        <v>2.1</v>
      </c>
      <c r="C445">
        <v>446.34100000000001</v>
      </c>
      <c r="D445">
        <v>2.3839999999999999</v>
      </c>
      <c r="E445">
        <v>230.685</v>
      </c>
      <c r="F445">
        <v>10.98</v>
      </c>
      <c r="G445">
        <v>1337.0530000000001</v>
      </c>
      <c r="H445">
        <v>85.68</v>
      </c>
      <c r="I445">
        <v>2115.2220000000002</v>
      </c>
      <c r="J445">
        <v>10.779</v>
      </c>
      <c r="K445">
        <v>11.714</v>
      </c>
      <c r="L445">
        <v>37.561999999999998</v>
      </c>
      <c r="M445">
        <v>60.054000000000002</v>
      </c>
    </row>
    <row r="446" spans="1:13" x14ac:dyDescent="0.25">
      <c r="A446" s="6">
        <v>39845</v>
      </c>
      <c r="B446">
        <v>1.454</v>
      </c>
      <c r="C446">
        <v>404.334</v>
      </c>
      <c r="D446">
        <v>2.153</v>
      </c>
      <c r="E446">
        <v>215.31899999999999</v>
      </c>
      <c r="F446">
        <v>7.899</v>
      </c>
      <c r="G446">
        <v>1237.568</v>
      </c>
      <c r="H446">
        <v>46.801000000000002</v>
      </c>
      <c r="I446">
        <v>1915.528</v>
      </c>
      <c r="J446">
        <v>6.3940000000000001</v>
      </c>
      <c r="K446">
        <v>10.682</v>
      </c>
      <c r="L446">
        <v>14.993</v>
      </c>
      <c r="M446">
        <v>32.069000000000003</v>
      </c>
    </row>
    <row r="447" spans="1:13" x14ac:dyDescent="0.25">
      <c r="A447" s="6">
        <v>39873</v>
      </c>
      <c r="B447">
        <v>2.1859999999999999</v>
      </c>
      <c r="C447">
        <v>455.98700000000002</v>
      </c>
      <c r="D447">
        <v>2.3839999999999999</v>
      </c>
      <c r="E447">
        <v>247.12799999999999</v>
      </c>
      <c r="F447">
        <v>10.247999999999999</v>
      </c>
      <c r="G447">
        <v>1380.4349999999999</v>
      </c>
      <c r="H447">
        <v>81.622</v>
      </c>
      <c r="I447">
        <v>2179.9899999999998</v>
      </c>
      <c r="J447">
        <v>7.0910000000000002</v>
      </c>
      <c r="K447">
        <v>13.276999999999999</v>
      </c>
      <c r="L447">
        <v>12.718</v>
      </c>
      <c r="M447">
        <v>33.085999999999999</v>
      </c>
    </row>
    <row r="448" spans="1:13" x14ac:dyDescent="0.25">
      <c r="A448" s="6">
        <v>39904</v>
      </c>
      <c r="B448">
        <v>2.3319999999999999</v>
      </c>
      <c r="C448">
        <v>444.94099999999997</v>
      </c>
      <c r="D448">
        <v>2.3069999999999999</v>
      </c>
      <c r="E448">
        <v>243.62899999999999</v>
      </c>
      <c r="F448">
        <v>11.028</v>
      </c>
      <c r="G448">
        <v>1354.867</v>
      </c>
      <c r="H448">
        <v>96.596000000000004</v>
      </c>
      <c r="I448">
        <v>2155.6999999999998</v>
      </c>
      <c r="J448">
        <v>4.484</v>
      </c>
      <c r="K448">
        <v>11.831</v>
      </c>
      <c r="L448">
        <v>10.744999999999999</v>
      </c>
      <c r="M448">
        <v>27.06</v>
      </c>
    </row>
    <row r="449" spans="1:13" x14ac:dyDescent="0.25">
      <c r="A449" s="6">
        <v>39934</v>
      </c>
      <c r="B449">
        <v>1.9790000000000001</v>
      </c>
      <c r="C449">
        <v>475.67500000000001</v>
      </c>
      <c r="D449">
        <v>2.3839999999999999</v>
      </c>
      <c r="E449">
        <v>233.62</v>
      </c>
      <c r="F449">
        <v>9.2370000000000001</v>
      </c>
      <c r="G449">
        <v>1408.5360000000001</v>
      </c>
      <c r="H449">
        <v>55.606000000000002</v>
      </c>
      <c r="I449">
        <v>2187.0369999999998</v>
      </c>
      <c r="J449">
        <v>5.7050000000000001</v>
      </c>
      <c r="K449">
        <v>11.942</v>
      </c>
      <c r="L449">
        <v>14.022</v>
      </c>
      <c r="M449">
        <v>31.667999999999999</v>
      </c>
    </row>
    <row r="450" spans="1:13" x14ac:dyDescent="0.25">
      <c r="A450" s="6">
        <v>39965</v>
      </c>
      <c r="B450">
        <v>2.6749999999999998</v>
      </c>
      <c r="C450">
        <v>476.05599999999998</v>
      </c>
      <c r="D450">
        <v>2.3069999999999999</v>
      </c>
      <c r="E450">
        <v>242.31200000000001</v>
      </c>
      <c r="F450">
        <v>10.993</v>
      </c>
      <c r="G450">
        <v>1377.4870000000001</v>
      </c>
      <c r="H450">
        <v>76.185000000000002</v>
      </c>
      <c r="I450">
        <v>2188.0149999999999</v>
      </c>
      <c r="J450">
        <v>5.4080000000000004</v>
      </c>
      <c r="K450">
        <v>11.943</v>
      </c>
      <c r="L450">
        <v>14.74</v>
      </c>
      <c r="M450">
        <v>32.091000000000001</v>
      </c>
    </row>
    <row r="451" spans="1:13" x14ac:dyDescent="0.25">
      <c r="A451" s="6">
        <v>39995</v>
      </c>
      <c r="B451">
        <v>2.923</v>
      </c>
      <c r="C451">
        <v>484.5</v>
      </c>
      <c r="D451">
        <v>2.3839999999999999</v>
      </c>
      <c r="E451">
        <v>264.76</v>
      </c>
      <c r="F451">
        <v>11.13</v>
      </c>
      <c r="G451">
        <v>1435.8989999999999</v>
      </c>
      <c r="H451">
        <v>35.302999999999997</v>
      </c>
      <c r="I451">
        <v>2236.9</v>
      </c>
      <c r="J451">
        <v>5.016</v>
      </c>
      <c r="K451">
        <v>12.401</v>
      </c>
      <c r="L451">
        <v>16.081</v>
      </c>
      <c r="M451">
        <v>33.497</v>
      </c>
    </row>
    <row r="452" spans="1:13" x14ac:dyDescent="0.25">
      <c r="A452" s="6">
        <v>40026</v>
      </c>
      <c r="B452">
        <v>2.423</v>
      </c>
      <c r="C452">
        <v>487.37099999999998</v>
      </c>
      <c r="D452">
        <v>2.3839999999999999</v>
      </c>
      <c r="E452">
        <v>254.66</v>
      </c>
      <c r="F452">
        <v>12.576000000000001</v>
      </c>
      <c r="G452">
        <v>1441.229</v>
      </c>
      <c r="H452">
        <v>59.235999999999997</v>
      </c>
      <c r="I452">
        <v>2259.8789999999999</v>
      </c>
      <c r="J452">
        <v>5.3760000000000003</v>
      </c>
      <c r="K452">
        <v>11.994</v>
      </c>
      <c r="L452">
        <v>18.992000000000001</v>
      </c>
      <c r="M452">
        <v>36.362000000000002</v>
      </c>
    </row>
    <row r="453" spans="1:13" x14ac:dyDescent="0.25">
      <c r="A453" s="6">
        <v>40057</v>
      </c>
      <c r="B453">
        <v>2.8069999999999999</v>
      </c>
      <c r="C453">
        <v>461.86700000000002</v>
      </c>
      <c r="D453">
        <v>2.3069999999999999</v>
      </c>
      <c r="E453">
        <v>240.58600000000001</v>
      </c>
      <c r="F453">
        <v>10.956</v>
      </c>
      <c r="G453">
        <v>1337.085</v>
      </c>
      <c r="H453">
        <v>40.000999999999998</v>
      </c>
      <c r="I453">
        <v>2095.6089999999999</v>
      </c>
      <c r="J453">
        <v>4.0999999999999996</v>
      </c>
      <c r="K453">
        <v>11.907999999999999</v>
      </c>
      <c r="L453">
        <v>11.848000000000001</v>
      </c>
      <c r="M453">
        <v>27.856000000000002</v>
      </c>
    </row>
    <row r="454" spans="1:13" x14ac:dyDescent="0.25">
      <c r="A454" s="6">
        <v>40087</v>
      </c>
      <c r="B454">
        <v>1.772</v>
      </c>
      <c r="C454">
        <v>486.32600000000002</v>
      </c>
      <c r="D454">
        <v>2.3839999999999999</v>
      </c>
      <c r="E454">
        <v>239.452</v>
      </c>
      <c r="F454">
        <v>11.221</v>
      </c>
      <c r="G454">
        <v>1393.4010000000001</v>
      </c>
      <c r="H454">
        <v>68.034000000000006</v>
      </c>
      <c r="I454">
        <v>2202.59</v>
      </c>
      <c r="J454">
        <v>4.6980000000000004</v>
      </c>
      <c r="K454">
        <v>7.3230000000000004</v>
      </c>
      <c r="L454">
        <v>13.35</v>
      </c>
      <c r="M454">
        <v>25.370999999999999</v>
      </c>
    </row>
    <row r="455" spans="1:13" x14ac:dyDescent="0.25">
      <c r="A455" s="6">
        <v>40118</v>
      </c>
      <c r="B455">
        <v>1.484</v>
      </c>
      <c r="C455">
        <v>452.82400000000001</v>
      </c>
      <c r="D455">
        <v>2.3069999999999999</v>
      </c>
      <c r="E455">
        <v>230.01400000000001</v>
      </c>
      <c r="F455">
        <v>10.345000000000001</v>
      </c>
      <c r="G455">
        <v>1336.34</v>
      </c>
      <c r="H455">
        <v>61.683</v>
      </c>
      <c r="I455">
        <v>2094.9969999999998</v>
      </c>
      <c r="J455">
        <v>4.6070000000000002</v>
      </c>
      <c r="K455">
        <v>7.2160000000000002</v>
      </c>
      <c r="L455">
        <v>7.9210000000000003</v>
      </c>
      <c r="M455">
        <v>19.744</v>
      </c>
    </row>
    <row r="456" spans="1:13" x14ac:dyDescent="0.25">
      <c r="A456" s="6">
        <v>40148</v>
      </c>
      <c r="B456">
        <v>2.423</v>
      </c>
      <c r="C456">
        <v>460.45400000000001</v>
      </c>
      <c r="D456">
        <v>2.3839999999999999</v>
      </c>
      <c r="E456">
        <v>241.11199999999999</v>
      </c>
      <c r="F456">
        <v>10.452</v>
      </c>
      <c r="G456">
        <v>1384.8420000000001</v>
      </c>
      <c r="H456">
        <v>83.769000000000005</v>
      </c>
      <c r="I456">
        <v>2185.4360000000001</v>
      </c>
      <c r="J456">
        <v>5.9160000000000004</v>
      </c>
      <c r="K456">
        <v>9.6129999999999995</v>
      </c>
      <c r="L456">
        <v>7.984</v>
      </c>
      <c r="M456">
        <v>23.513000000000002</v>
      </c>
    </row>
    <row r="457" spans="1:13" x14ac:dyDescent="0.25">
      <c r="A457" s="6">
        <v>40179</v>
      </c>
      <c r="B457">
        <v>1.5189999999999999</v>
      </c>
      <c r="C457">
        <v>426.565</v>
      </c>
      <c r="D457">
        <v>0.63300000000000001</v>
      </c>
      <c r="E457">
        <v>236.16800000000001</v>
      </c>
      <c r="F457">
        <v>11.654</v>
      </c>
      <c r="G457">
        <v>1313.172</v>
      </c>
      <c r="H457">
        <v>81.352000000000004</v>
      </c>
      <c r="I457">
        <v>2071.0619999999999</v>
      </c>
      <c r="J457">
        <v>14.209</v>
      </c>
      <c r="K457">
        <v>11.823</v>
      </c>
      <c r="L457">
        <v>18.148</v>
      </c>
      <c r="M457">
        <v>44.18</v>
      </c>
    </row>
    <row r="458" spans="1:13" x14ac:dyDescent="0.25">
      <c r="A458" s="6">
        <v>40210</v>
      </c>
      <c r="B458">
        <v>1.444</v>
      </c>
      <c r="C458">
        <v>407.84399999999999</v>
      </c>
      <c r="D458">
        <v>0.57199999999999995</v>
      </c>
      <c r="E458">
        <v>213.191</v>
      </c>
      <c r="F458">
        <v>12.369</v>
      </c>
      <c r="G458">
        <v>1194.421</v>
      </c>
      <c r="H458">
        <v>66.069000000000003</v>
      </c>
      <c r="I458">
        <v>1895.9079999999999</v>
      </c>
      <c r="J458">
        <v>4.915</v>
      </c>
      <c r="K458">
        <v>11.124000000000001</v>
      </c>
      <c r="L458">
        <v>6.6689999999999996</v>
      </c>
      <c r="M458">
        <v>22.707999999999998</v>
      </c>
    </row>
    <row r="459" spans="1:13" x14ac:dyDescent="0.25">
      <c r="A459" s="6">
        <v>40238</v>
      </c>
      <c r="B459">
        <v>2.1909999999999998</v>
      </c>
      <c r="C459">
        <v>484.54199999999997</v>
      </c>
      <c r="D459">
        <v>0.63300000000000001</v>
      </c>
      <c r="E459">
        <v>253.619</v>
      </c>
      <c r="F459">
        <v>13.795999999999999</v>
      </c>
      <c r="G459">
        <v>1355.297</v>
      </c>
      <c r="H459">
        <v>79.825000000000003</v>
      </c>
      <c r="I459">
        <v>2189.902</v>
      </c>
      <c r="J459">
        <v>4.3869999999999996</v>
      </c>
      <c r="K459">
        <v>12.206</v>
      </c>
      <c r="L459">
        <v>7.8949999999999996</v>
      </c>
      <c r="M459">
        <v>24.486999999999998</v>
      </c>
    </row>
    <row r="460" spans="1:13" x14ac:dyDescent="0.25">
      <c r="A460" s="6">
        <v>40269</v>
      </c>
      <c r="B460">
        <v>2.62</v>
      </c>
      <c r="C460">
        <v>487.08699999999999</v>
      </c>
      <c r="D460">
        <v>0.61199999999999999</v>
      </c>
      <c r="E460">
        <v>239.77</v>
      </c>
      <c r="F460">
        <v>12.778</v>
      </c>
      <c r="G460">
        <v>1358.5609999999999</v>
      </c>
      <c r="H460">
        <v>88.637</v>
      </c>
      <c r="I460">
        <v>2190.0650000000001</v>
      </c>
      <c r="J460">
        <v>4.0410000000000004</v>
      </c>
      <c r="K460">
        <v>10.555999999999999</v>
      </c>
      <c r="L460">
        <v>7.6319999999999997</v>
      </c>
      <c r="M460">
        <v>22.228999999999999</v>
      </c>
    </row>
    <row r="461" spans="1:13" x14ac:dyDescent="0.25">
      <c r="A461" s="6">
        <v>40299</v>
      </c>
      <c r="B461">
        <v>2.3420000000000001</v>
      </c>
      <c r="C461">
        <v>500.32299999999998</v>
      </c>
      <c r="D461">
        <v>0.63300000000000001</v>
      </c>
      <c r="E461">
        <v>254.136</v>
      </c>
      <c r="F461">
        <v>12.824</v>
      </c>
      <c r="G461">
        <v>1412.2739999999999</v>
      </c>
      <c r="H461">
        <v>74.415999999999997</v>
      </c>
      <c r="I461">
        <v>2256.9479999999999</v>
      </c>
      <c r="J461">
        <v>5.9109999999999996</v>
      </c>
      <c r="K461">
        <v>11.43</v>
      </c>
      <c r="L461">
        <v>12.920999999999999</v>
      </c>
      <c r="M461">
        <v>30.262</v>
      </c>
    </row>
    <row r="462" spans="1:13" x14ac:dyDescent="0.25">
      <c r="A462" s="6">
        <v>40330</v>
      </c>
      <c r="B462">
        <v>2.7160000000000002</v>
      </c>
      <c r="C462">
        <v>496.637</v>
      </c>
      <c r="D462">
        <v>0.61199999999999999</v>
      </c>
      <c r="E462">
        <v>262.51100000000002</v>
      </c>
      <c r="F462">
        <v>15.007</v>
      </c>
      <c r="G462">
        <v>1388.866</v>
      </c>
      <c r="H462">
        <v>61.81</v>
      </c>
      <c r="I462">
        <v>2228.1590000000001</v>
      </c>
      <c r="J462">
        <v>7.0609999999999999</v>
      </c>
      <c r="K462">
        <v>13.464</v>
      </c>
      <c r="L462">
        <v>19.782</v>
      </c>
      <c r="M462">
        <v>40.307000000000002</v>
      </c>
    </row>
    <row r="463" spans="1:13" x14ac:dyDescent="0.25">
      <c r="A463" s="6">
        <v>40360</v>
      </c>
      <c r="B463">
        <v>3.0539999999999998</v>
      </c>
      <c r="C463">
        <v>509.01100000000002</v>
      </c>
      <c r="D463">
        <v>0.63300000000000001</v>
      </c>
      <c r="E463">
        <v>262.54199999999997</v>
      </c>
      <c r="F463">
        <v>14.125999999999999</v>
      </c>
      <c r="G463">
        <v>1433.606</v>
      </c>
      <c r="H463">
        <v>78.63</v>
      </c>
      <c r="I463">
        <v>2301.6019999999999</v>
      </c>
      <c r="J463">
        <v>7.5659999999999998</v>
      </c>
      <c r="K463">
        <v>14.397</v>
      </c>
      <c r="L463">
        <v>23.452000000000002</v>
      </c>
      <c r="M463">
        <v>45.414999999999999</v>
      </c>
    </row>
    <row r="464" spans="1:13" x14ac:dyDescent="0.25">
      <c r="A464" s="6">
        <v>40391</v>
      </c>
      <c r="B464">
        <v>2.2010000000000001</v>
      </c>
      <c r="C464">
        <v>533.90499999999997</v>
      </c>
      <c r="D464">
        <v>0.63300000000000001</v>
      </c>
      <c r="E464">
        <v>261.173</v>
      </c>
      <c r="F464">
        <v>12.942</v>
      </c>
      <c r="G464">
        <v>1426.597</v>
      </c>
      <c r="H464">
        <v>62.284999999999997</v>
      </c>
      <c r="I464">
        <v>2299.7359999999999</v>
      </c>
      <c r="J464">
        <v>6.1710000000000003</v>
      </c>
      <c r="K464">
        <v>11.257</v>
      </c>
      <c r="L464">
        <v>19.18</v>
      </c>
      <c r="M464">
        <v>36.607999999999997</v>
      </c>
    </row>
    <row r="465" spans="1:13" x14ac:dyDescent="0.25">
      <c r="A465" s="6">
        <v>40422</v>
      </c>
      <c r="B465">
        <v>3.089</v>
      </c>
      <c r="C465">
        <v>507.13200000000001</v>
      </c>
      <c r="D465">
        <v>0.61199999999999999</v>
      </c>
      <c r="E465">
        <v>247.791</v>
      </c>
      <c r="F465">
        <v>13.194000000000001</v>
      </c>
      <c r="G465">
        <v>1359.2280000000001</v>
      </c>
      <c r="H465">
        <v>72.631</v>
      </c>
      <c r="I465">
        <v>2203.6770000000001</v>
      </c>
      <c r="J465">
        <v>5.1050000000000004</v>
      </c>
      <c r="K465">
        <v>10.648999999999999</v>
      </c>
      <c r="L465">
        <v>11.599</v>
      </c>
      <c r="M465">
        <v>27.352</v>
      </c>
    </row>
    <row r="466" spans="1:13" x14ac:dyDescent="0.25">
      <c r="A466" s="6">
        <v>40452</v>
      </c>
      <c r="B466">
        <v>2.3570000000000002</v>
      </c>
      <c r="C466">
        <v>505.99799999999999</v>
      </c>
      <c r="D466">
        <v>0.63300000000000001</v>
      </c>
      <c r="E466">
        <v>251.27600000000001</v>
      </c>
      <c r="F466">
        <v>12.754</v>
      </c>
      <c r="G466">
        <v>1389.636</v>
      </c>
      <c r="H466">
        <v>73.477999999999994</v>
      </c>
      <c r="I466">
        <v>2236.1329999999998</v>
      </c>
      <c r="J466">
        <v>4.46</v>
      </c>
      <c r="K466">
        <v>9.8829999999999991</v>
      </c>
      <c r="L466">
        <v>7.3</v>
      </c>
      <c r="M466">
        <v>21.643000000000001</v>
      </c>
    </row>
    <row r="467" spans="1:13" x14ac:dyDescent="0.25">
      <c r="A467" s="6">
        <v>40483</v>
      </c>
      <c r="B467">
        <v>1.6759999999999999</v>
      </c>
      <c r="C467">
        <v>478.11900000000003</v>
      </c>
      <c r="D467">
        <v>0.61199999999999999</v>
      </c>
      <c r="E467">
        <v>237.536</v>
      </c>
      <c r="F467">
        <v>12.066000000000001</v>
      </c>
      <c r="G467">
        <v>1315.0229999999999</v>
      </c>
      <c r="H467">
        <v>81.741</v>
      </c>
      <c r="I467">
        <v>2126.7730000000001</v>
      </c>
      <c r="J467">
        <v>5.14</v>
      </c>
      <c r="K467">
        <v>8.6159999999999997</v>
      </c>
      <c r="L467">
        <v>6.51</v>
      </c>
      <c r="M467">
        <v>20.265999999999998</v>
      </c>
    </row>
    <row r="468" spans="1:13" x14ac:dyDescent="0.25">
      <c r="A468" s="6">
        <v>40513</v>
      </c>
      <c r="B468">
        <v>1.837</v>
      </c>
      <c r="C468">
        <v>488.35899999999998</v>
      </c>
      <c r="D468">
        <v>0.63300000000000001</v>
      </c>
      <c r="E468">
        <v>243.15799999999999</v>
      </c>
      <c r="F468">
        <v>11.266</v>
      </c>
      <c r="G468">
        <v>1373.4829999999999</v>
      </c>
      <c r="H468">
        <v>71.105999999999995</v>
      </c>
      <c r="I468">
        <v>2189.8420000000001</v>
      </c>
      <c r="J468">
        <v>10.714</v>
      </c>
      <c r="K468">
        <v>11.19</v>
      </c>
      <c r="L468">
        <v>12.962999999999999</v>
      </c>
      <c r="M468">
        <v>34.866999999999997</v>
      </c>
    </row>
    <row r="469" spans="1:13" x14ac:dyDescent="0.25">
      <c r="A469" s="6">
        <v>40544</v>
      </c>
      <c r="B469">
        <v>1.782</v>
      </c>
      <c r="C469">
        <v>462.48899999999998</v>
      </c>
      <c r="D469">
        <v>0.61599999999999999</v>
      </c>
      <c r="E469">
        <v>236.667</v>
      </c>
      <c r="F469">
        <v>12.528</v>
      </c>
      <c r="G469">
        <v>1289.491</v>
      </c>
      <c r="H469">
        <v>81.212999999999994</v>
      </c>
      <c r="I469">
        <v>2084.7860000000001</v>
      </c>
      <c r="J469">
        <v>7.6379999999999999</v>
      </c>
      <c r="K469">
        <v>15.135</v>
      </c>
      <c r="L469">
        <v>10.972</v>
      </c>
      <c r="M469">
        <v>33.744999999999997</v>
      </c>
    </row>
    <row r="470" spans="1:13" x14ac:dyDescent="0.25">
      <c r="A470" s="6">
        <v>40575</v>
      </c>
      <c r="B470">
        <v>1.9590000000000001</v>
      </c>
      <c r="C470">
        <v>424.92500000000001</v>
      </c>
      <c r="D470">
        <v>0.55600000000000005</v>
      </c>
      <c r="E470">
        <v>214.70400000000001</v>
      </c>
      <c r="F470">
        <v>11.023999999999999</v>
      </c>
      <c r="G470">
        <v>1197.2470000000001</v>
      </c>
      <c r="H470">
        <v>74.138999999999996</v>
      </c>
      <c r="I470">
        <v>1924.5530000000001</v>
      </c>
      <c r="J470">
        <v>5.2629999999999999</v>
      </c>
      <c r="K470">
        <v>11.933999999999999</v>
      </c>
      <c r="L470">
        <v>6.4349999999999996</v>
      </c>
      <c r="M470">
        <v>23.632000000000001</v>
      </c>
    </row>
    <row r="471" spans="1:13" x14ac:dyDescent="0.25">
      <c r="A471" s="6">
        <v>40603</v>
      </c>
      <c r="B471">
        <v>2.766</v>
      </c>
      <c r="C471">
        <v>505.21</v>
      </c>
      <c r="D471">
        <v>0.61599999999999999</v>
      </c>
      <c r="E471">
        <v>243.369</v>
      </c>
      <c r="F471">
        <v>15.134</v>
      </c>
      <c r="G471">
        <v>1355.5029999999999</v>
      </c>
      <c r="H471">
        <v>66.564999999999998</v>
      </c>
      <c r="I471">
        <v>2189.163</v>
      </c>
      <c r="J471">
        <v>5.1120000000000001</v>
      </c>
      <c r="K471">
        <v>14.468</v>
      </c>
      <c r="L471">
        <v>7.2519999999999998</v>
      </c>
      <c r="M471">
        <v>26.831</v>
      </c>
    </row>
    <row r="472" spans="1:13" x14ac:dyDescent="0.25">
      <c r="A472" s="6">
        <v>40634</v>
      </c>
      <c r="B472">
        <v>1.57</v>
      </c>
      <c r="C472">
        <v>493.334</v>
      </c>
      <c r="D472">
        <v>0.59599999999999997</v>
      </c>
      <c r="E472">
        <v>247.858</v>
      </c>
      <c r="F472">
        <v>13.342000000000001</v>
      </c>
      <c r="G472">
        <v>1311.423</v>
      </c>
      <c r="H472">
        <v>66.685000000000002</v>
      </c>
      <c r="I472">
        <v>2134.8069999999998</v>
      </c>
      <c r="J472">
        <v>5.7229999999999999</v>
      </c>
      <c r="K472">
        <v>9.1920000000000002</v>
      </c>
      <c r="L472">
        <v>8.6999999999999993</v>
      </c>
      <c r="M472">
        <v>23.614999999999998</v>
      </c>
    </row>
    <row r="473" spans="1:13" x14ac:dyDescent="0.25">
      <c r="A473" s="6">
        <v>40664</v>
      </c>
      <c r="B473">
        <v>2.8370000000000002</v>
      </c>
      <c r="C473">
        <v>520.91999999999996</v>
      </c>
      <c r="D473">
        <v>0.61599999999999999</v>
      </c>
      <c r="E473">
        <v>250.24600000000001</v>
      </c>
      <c r="F473">
        <v>12.313000000000001</v>
      </c>
      <c r="G473">
        <v>1358.3720000000001</v>
      </c>
      <c r="H473">
        <v>69.185000000000002</v>
      </c>
      <c r="I473">
        <v>2214.4899999999998</v>
      </c>
      <c r="J473">
        <v>5.53</v>
      </c>
      <c r="K473">
        <v>9.827</v>
      </c>
      <c r="L473">
        <v>8.0869999999999997</v>
      </c>
      <c r="M473">
        <v>23.445</v>
      </c>
    </row>
    <row r="474" spans="1:13" x14ac:dyDescent="0.25">
      <c r="A474" s="6">
        <v>40695</v>
      </c>
      <c r="B474">
        <v>2.5489999999999999</v>
      </c>
      <c r="C474">
        <v>523.55999999999995</v>
      </c>
      <c r="D474">
        <v>0.59599999999999997</v>
      </c>
      <c r="E474">
        <v>261.96800000000002</v>
      </c>
      <c r="F474">
        <v>12.246</v>
      </c>
      <c r="G474">
        <v>1351.7929999999999</v>
      </c>
      <c r="H474">
        <v>67.441000000000003</v>
      </c>
      <c r="I474">
        <v>2220.1550000000002</v>
      </c>
      <c r="J474">
        <v>5.5090000000000003</v>
      </c>
      <c r="K474">
        <v>11.973000000000001</v>
      </c>
      <c r="L474">
        <v>8.1920000000000002</v>
      </c>
      <c r="M474">
        <v>25.672999999999998</v>
      </c>
    </row>
    <row r="475" spans="1:13" x14ac:dyDescent="0.25">
      <c r="A475" s="6">
        <v>40725</v>
      </c>
      <c r="B475">
        <v>2.8980000000000001</v>
      </c>
      <c r="C475">
        <v>519.82600000000002</v>
      </c>
      <c r="D475">
        <v>0.61599999999999999</v>
      </c>
      <c r="E475">
        <v>258.94499999999999</v>
      </c>
      <c r="F475">
        <v>11.99</v>
      </c>
      <c r="G475">
        <v>1391.336</v>
      </c>
      <c r="H475">
        <v>43.41</v>
      </c>
      <c r="I475">
        <v>2229.02</v>
      </c>
      <c r="J475">
        <v>6.4669999999999996</v>
      </c>
      <c r="K475">
        <v>14.337999999999999</v>
      </c>
      <c r="L475">
        <v>10.113</v>
      </c>
      <c r="M475">
        <v>30.917999999999999</v>
      </c>
    </row>
    <row r="476" spans="1:13" x14ac:dyDescent="0.25">
      <c r="A476" s="6">
        <v>40756</v>
      </c>
      <c r="B476">
        <v>2.8719999999999999</v>
      </c>
      <c r="C476">
        <v>546.36900000000003</v>
      </c>
      <c r="D476">
        <v>0.61599999999999999</v>
      </c>
      <c r="E476">
        <v>273.21100000000001</v>
      </c>
      <c r="F476">
        <v>13.852</v>
      </c>
      <c r="G476">
        <v>1375.0160000000001</v>
      </c>
      <c r="H476">
        <v>46.847000000000001</v>
      </c>
      <c r="I476">
        <v>2258.7840000000001</v>
      </c>
      <c r="J476">
        <v>4.7160000000000002</v>
      </c>
      <c r="K476">
        <v>12.891</v>
      </c>
      <c r="L476">
        <v>8.6440000000000001</v>
      </c>
      <c r="M476">
        <v>26.251000000000001</v>
      </c>
    </row>
    <row r="477" spans="1:13" x14ac:dyDescent="0.25">
      <c r="A477" s="6">
        <v>40787</v>
      </c>
      <c r="B477">
        <v>1.9179999999999999</v>
      </c>
      <c r="C477">
        <v>505.96199999999999</v>
      </c>
      <c r="D477">
        <v>0.59599999999999997</v>
      </c>
      <c r="E477">
        <v>240.89699999999999</v>
      </c>
      <c r="F477">
        <v>12.227</v>
      </c>
      <c r="G477">
        <v>1303.614</v>
      </c>
      <c r="H477">
        <v>70.144999999999996</v>
      </c>
      <c r="I477">
        <v>2135.36</v>
      </c>
      <c r="J477">
        <v>4.1349999999999998</v>
      </c>
      <c r="K477">
        <v>12.545999999999999</v>
      </c>
      <c r="L477">
        <v>6.3010000000000002</v>
      </c>
      <c r="M477">
        <v>22.981999999999999</v>
      </c>
    </row>
    <row r="478" spans="1:13" x14ac:dyDescent="0.25">
      <c r="A478" s="6">
        <v>40817</v>
      </c>
      <c r="B478">
        <v>2.4940000000000002</v>
      </c>
      <c r="C478">
        <v>523.59199999999998</v>
      </c>
      <c r="D478">
        <v>0.61599999999999999</v>
      </c>
      <c r="E478">
        <v>243.226</v>
      </c>
      <c r="F478">
        <v>10.367000000000001</v>
      </c>
      <c r="G478">
        <v>1332.386</v>
      </c>
      <c r="H478">
        <v>57.811999999999998</v>
      </c>
      <c r="I478">
        <v>2170.491</v>
      </c>
      <c r="J478">
        <v>4.218</v>
      </c>
      <c r="K478">
        <v>9.1329999999999991</v>
      </c>
      <c r="L478">
        <v>6.2220000000000004</v>
      </c>
      <c r="M478">
        <v>19.571999999999999</v>
      </c>
    </row>
    <row r="479" spans="1:13" x14ac:dyDescent="0.25">
      <c r="A479" s="6">
        <v>40848</v>
      </c>
      <c r="B479">
        <v>1.782</v>
      </c>
      <c r="C479">
        <v>494.71199999999999</v>
      </c>
      <c r="D479">
        <v>0.59599999999999997</v>
      </c>
      <c r="E479">
        <v>240.93899999999999</v>
      </c>
      <c r="F479">
        <v>12.147</v>
      </c>
      <c r="G479">
        <v>1272.789</v>
      </c>
      <c r="H479">
        <v>57.634999999999998</v>
      </c>
      <c r="I479">
        <v>2080.6</v>
      </c>
      <c r="J479">
        <v>4.32</v>
      </c>
      <c r="K479">
        <v>6.8819999999999997</v>
      </c>
      <c r="L479">
        <v>6.0830000000000002</v>
      </c>
      <c r="M479">
        <v>17.285</v>
      </c>
    </row>
    <row r="480" spans="1:13" x14ac:dyDescent="0.25">
      <c r="A480" s="6">
        <v>40878</v>
      </c>
      <c r="B480">
        <v>1.631</v>
      </c>
      <c r="C480">
        <v>476.34300000000002</v>
      </c>
      <c r="D480">
        <v>0.61599999999999999</v>
      </c>
      <c r="E480">
        <v>237.78899999999999</v>
      </c>
      <c r="F480">
        <v>11.202</v>
      </c>
      <c r="G480">
        <v>1337.7470000000001</v>
      </c>
      <c r="H480">
        <v>75.242999999999995</v>
      </c>
      <c r="I480">
        <v>2140.5700000000002</v>
      </c>
      <c r="J480">
        <v>5.0250000000000004</v>
      </c>
      <c r="K480">
        <v>10.000999999999999</v>
      </c>
      <c r="L480">
        <v>6.0650000000000004</v>
      </c>
      <c r="M480">
        <v>21.091000000000001</v>
      </c>
    </row>
    <row r="481" spans="1:13" x14ac:dyDescent="0.25">
      <c r="A481" s="6">
        <v>40909</v>
      </c>
      <c r="B481">
        <v>1.923</v>
      </c>
      <c r="C481">
        <v>438.79500000000002</v>
      </c>
      <c r="D481">
        <v>0.60299999999999998</v>
      </c>
      <c r="E481">
        <v>229.90799999999999</v>
      </c>
      <c r="F481">
        <v>12.178000000000001</v>
      </c>
      <c r="G481">
        <v>1262.01</v>
      </c>
      <c r="H481">
        <v>69.674000000000007</v>
      </c>
      <c r="I481">
        <v>2015.09</v>
      </c>
      <c r="J481">
        <v>4.8159999999999998</v>
      </c>
      <c r="K481">
        <v>11.446</v>
      </c>
      <c r="L481">
        <v>6.6449999999999996</v>
      </c>
      <c r="M481">
        <v>22.905999999999999</v>
      </c>
    </row>
    <row r="482" spans="1:13" x14ac:dyDescent="0.25">
      <c r="A482" s="6">
        <v>40940</v>
      </c>
      <c r="B482">
        <v>1.605</v>
      </c>
      <c r="C482">
        <v>424.40699999999998</v>
      </c>
      <c r="D482">
        <v>0.56399999999999995</v>
      </c>
      <c r="E482">
        <v>222.113</v>
      </c>
      <c r="F482">
        <v>13.028</v>
      </c>
      <c r="G482">
        <v>1239.308</v>
      </c>
      <c r="H482">
        <v>57.197000000000003</v>
      </c>
      <c r="I482">
        <v>1958.223</v>
      </c>
      <c r="J482">
        <v>3.8530000000000002</v>
      </c>
      <c r="K482">
        <v>9.0809999999999995</v>
      </c>
      <c r="L482">
        <v>5.0060000000000002</v>
      </c>
      <c r="M482">
        <v>17.940000000000001</v>
      </c>
    </row>
    <row r="483" spans="1:13" x14ac:dyDescent="0.25">
      <c r="A483" s="6">
        <v>40969</v>
      </c>
      <c r="B483">
        <v>2.1960000000000002</v>
      </c>
      <c r="C483">
        <v>467.01</v>
      </c>
      <c r="D483">
        <v>0.60299999999999998</v>
      </c>
      <c r="E483">
        <v>242.77</v>
      </c>
      <c r="F483">
        <v>11.067</v>
      </c>
      <c r="G483">
        <v>1322.3579999999999</v>
      </c>
      <c r="H483">
        <v>64.912999999999997</v>
      </c>
      <c r="I483">
        <v>2110.9169999999999</v>
      </c>
      <c r="J483">
        <v>3.5219999999999998</v>
      </c>
      <c r="K483">
        <v>5.101</v>
      </c>
      <c r="L483">
        <v>5.6470000000000002</v>
      </c>
      <c r="M483">
        <v>14.27</v>
      </c>
    </row>
    <row r="484" spans="1:13" x14ac:dyDescent="0.25">
      <c r="A484" s="6">
        <v>41000</v>
      </c>
      <c r="B484">
        <v>2.14</v>
      </c>
      <c r="C484">
        <v>475.11099999999999</v>
      </c>
      <c r="D484">
        <v>0.58399999999999996</v>
      </c>
      <c r="E484">
        <v>229.691</v>
      </c>
      <c r="F484">
        <v>12.132</v>
      </c>
      <c r="G484">
        <v>1303.328</v>
      </c>
      <c r="H484">
        <v>65.697999999999993</v>
      </c>
      <c r="I484">
        <v>2088.6840000000002</v>
      </c>
      <c r="J484">
        <v>3.9620000000000002</v>
      </c>
      <c r="K484">
        <v>4.7439999999999998</v>
      </c>
      <c r="L484">
        <v>5.2839999999999998</v>
      </c>
      <c r="M484">
        <v>13.991</v>
      </c>
    </row>
    <row r="485" spans="1:13" x14ac:dyDescent="0.25">
      <c r="A485" s="6">
        <v>41030</v>
      </c>
      <c r="B485">
        <v>2.625</v>
      </c>
      <c r="C485">
        <v>500.971</v>
      </c>
      <c r="D485">
        <v>0.60299999999999998</v>
      </c>
      <c r="E485">
        <v>247.589</v>
      </c>
      <c r="F485">
        <v>12.231</v>
      </c>
      <c r="G485">
        <v>1383.549</v>
      </c>
      <c r="H485">
        <v>48.87</v>
      </c>
      <c r="I485">
        <v>2196.4380000000001</v>
      </c>
      <c r="J485">
        <v>5.0430000000000001</v>
      </c>
      <c r="K485">
        <v>6.04</v>
      </c>
      <c r="L485">
        <v>5.5540000000000003</v>
      </c>
      <c r="M485">
        <v>16.635999999999999</v>
      </c>
    </row>
    <row r="486" spans="1:13" x14ac:dyDescent="0.25">
      <c r="A486" s="6">
        <v>41061</v>
      </c>
      <c r="B486">
        <v>1.984</v>
      </c>
      <c r="C486">
        <v>493.11</v>
      </c>
      <c r="D486">
        <v>0.58399999999999996</v>
      </c>
      <c r="E486">
        <v>263.01799999999997</v>
      </c>
      <c r="F486">
        <v>10.443</v>
      </c>
      <c r="G486">
        <v>1341.355</v>
      </c>
      <c r="H486">
        <v>52.652000000000001</v>
      </c>
      <c r="I486">
        <v>2163.1460000000002</v>
      </c>
      <c r="J486">
        <v>4.944</v>
      </c>
      <c r="K486">
        <v>6.5179999999999998</v>
      </c>
      <c r="L486">
        <v>8.577</v>
      </c>
      <c r="M486">
        <v>20.039000000000001</v>
      </c>
    </row>
    <row r="487" spans="1:13" x14ac:dyDescent="0.25">
      <c r="A487" s="6">
        <v>41091</v>
      </c>
      <c r="B487">
        <v>3.14</v>
      </c>
      <c r="C487">
        <v>503.67</v>
      </c>
      <c r="D487">
        <v>0.60299999999999998</v>
      </c>
      <c r="E487">
        <v>258.08600000000001</v>
      </c>
      <c r="F487">
        <v>10.746</v>
      </c>
      <c r="G487">
        <v>1357.5229999999999</v>
      </c>
      <c r="H487">
        <v>69.942999999999998</v>
      </c>
      <c r="I487">
        <v>2203.712</v>
      </c>
      <c r="J487">
        <v>5.3780000000000001</v>
      </c>
      <c r="K487">
        <v>7.2460000000000004</v>
      </c>
      <c r="L487">
        <v>10.208</v>
      </c>
      <c r="M487">
        <v>22.832000000000001</v>
      </c>
    </row>
    <row r="488" spans="1:13" x14ac:dyDescent="0.25">
      <c r="A488" s="6">
        <v>41122</v>
      </c>
      <c r="B488">
        <v>2.09</v>
      </c>
      <c r="C488">
        <v>512.726</v>
      </c>
      <c r="D488">
        <v>0.60299999999999998</v>
      </c>
      <c r="E488">
        <v>258.43200000000002</v>
      </c>
      <c r="F488">
        <v>11.007999999999999</v>
      </c>
      <c r="G488">
        <v>1410.4570000000001</v>
      </c>
      <c r="H488">
        <v>61.744</v>
      </c>
      <c r="I488">
        <v>2257.0610000000001</v>
      </c>
      <c r="J488">
        <v>4.2119999999999997</v>
      </c>
      <c r="K488">
        <v>7.6319999999999997</v>
      </c>
      <c r="L488">
        <v>7.407</v>
      </c>
      <c r="M488">
        <v>19.251000000000001</v>
      </c>
    </row>
    <row r="489" spans="1:13" x14ac:dyDescent="0.25">
      <c r="A489" s="6">
        <v>41153</v>
      </c>
      <c r="B489">
        <v>2.206</v>
      </c>
      <c r="C489">
        <v>481.11500000000001</v>
      </c>
      <c r="D489">
        <v>0.58399999999999996</v>
      </c>
      <c r="E489">
        <v>234.357</v>
      </c>
      <c r="F489">
        <v>10.304</v>
      </c>
      <c r="G489">
        <v>1276.537</v>
      </c>
      <c r="H489">
        <v>57.44</v>
      </c>
      <c r="I489">
        <v>2062.5430000000001</v>
      </c>
      <c r="J489">
        <v>3.6779999999999999</v>
      </c>
      <c r="K489">
        <v>7.1580000000000004</v>
      </c>
      <c r="L489">
        <v>5.556</v>
      </c>
      <c r="M489">
        <v>16.391999999999999</v>
      </c>
    </row>
    <row r="490" spans="1:13" x14ac:dyDescent="0.25">
      <c r="A490" s="6">
        <v>41183</v>
      </c>
      <c r="B490">
        <v>2.2360000000000002</v>
      </c>
      <c r="C490">
        <v>509.108</v>
      </c>
      <c r="D490">
        <v>0.60299999999999998</v>
      </c>
      <c r="E490">
        <v>237.804</v>
      </c>
      <c r="F490">
        <v>11.265000000000001</v>
      </c>
      <c r="G490">
        <v>1340.643</v>
      </c>
      <c r="H490">
        <v>47.387999999999998</v>
      </c>
      <c r="I490">
        <v>2149.0479999999998</v>
      </c>
      <c r="J490">
        <v>3.9529999999999998</v>
      </c>
      <c r="K490">
        <v>6.5359999999999996</v>
      </c>
      <c r="L490">
        <v>5.9779999999999998</v>
      </c>
      <c r="M490">
        <v>16.468</v>
      </c>
    </row>
    <row r="491" spans="1:13" x14ac:dyDescent="0.25">
      <c r="A491" s="6">
        <v>41214</v>
      </c>
      <c r="B491">
        <v>1.55</v>
      </c>
      <c r="C491">
        <v>471.90600000000001</v>
      </c>
      <c r="D491">
        <v>0.58399999999999996</v>
      </c>
      <c r="E491">
        <v>234.923</v>
      </c>
      <c r="F491">
        <v>11.76</v>
      </c>
      <c r="G491">
        <v>1264.8679999999999</v>
      </c>
      <c r="H491">
        <v>48.152000000000001</v>
      </c>
      <c r="I491">
        <v>2033.742</v>
      </c>
      <c r="J491">
        <v>4.226</v>
      </c>
      <c r="K491">
        <v>6.8079999999999998</v>
      </c>
      <c r="L491">
        <v>5.343</v>
      </c>
      <c r="M491">
        <v>16.376000000000001</v>
      </c>
    </row>
    <row r="492" spans="1:13" x14ac:dyDescent="0.25">
      <c r="A492" s="6">
        <v>41244</v>
      </c>
      <c r="B492">
        <v>1.4179999999999999</v>
      </c>
      <c r="C492">
        <v>458.43299999999999</v>
      </c>
      <c r="D492">
        <v>0.60299999999999998</v>
      </c>
      <c r="E492">
        <v>242.74199999999999</v>
      </c>
      <c r="F492">
        <v>9.2469999999999999</v>
      </c>
      <c r="G492">
        <v>1292.587</v>
      </c>
      <c r="H492">
        <v>26.85</v>
      </c>
      <c r="I492">
        <v>2031.8810000000001</v>
      </c>
      <c r="J492">
        <v>4.8440000000000003</v>
      </c>
      <c r="K492">
        <v>6.7439999999999998</v>
      </c>
      <c r="L492">
        <v>5.5140000000000002</v>
      </c>
      <c r="M492">
        <v>17.103000000000002</v>
      </c>
    </row>
    <row r="493" spans="1:13" x14ac:dyDescent="0.25">
      <c r="A493" s="6">
        <v>41275</v>
      </c>
      <c r="B493">
        <v>1.716</v>
      </c>
      <c r="C493">
        <v>454.358</v>
      </c>
      <c r="D493">
        <v>0.58799999999999997</v>
      </c>
      <c r="E493">
        <v>230.42599999999999</v>
      </c>
      <c r="F493">
        <v>12.769</v>
      </c>
      <c r="G493">
        <v>1282.616</v>
      </c>
      <c r="H493">
        <v>48.664000000000001</v>
      </c>
      <c r="I493">
        <v>2031.1389999999999</v>
      </c>
      <c r="J493">
        <v>6.274</v>
      </c>
      <c r="K493">
        <v>9.4079999999999995</v>
      </c>
      <c r="L493">
        <v>9.6790000000000003</v>
      </c>
      <c r="M493">
        <v>25.361000000000001</v>
      </c>
    </row>
    <row r="494" spans="1:13" x14ac:dyDescent="0.25">
      <c r="A494" s="6">
        <v>41306</v>
      </c>
      <c r="B494">
        <v>1.1459999999999999</v>
      </c>
      <c r="C494">
        <v>416.92899999999997</v>
      </c>
      <c r="D494">
        <v>0.53100000000000003</v>
      </c>
      <c r="E494">
        <v>213.327</v>
      </c>
      <c r="F494">
        <v>11.548</v>
      </c>
      <c r="G494">
        <v>1167.43</v>
      </c>
      <c r="H494">
        <v>38.872999999999998</v>
      </c>
      <c r="I494">
        <v>1849.7829999999999</v>
      </c>
      <c r="J494">
        <v>4.1710000000000003</v>
      </c>
      <c r="K494">
        <v>8.2629999999999999</v>
      </c>
      <c r="L494">
        <v>6.4260000000000002</v>
      </c>
      <c r="M494">
        <v>18.861000000000001</v>
      </c>
    </row>
    <row r="495" spans="1:13" x14ac:dyDescent="0.25">
      <c r="A495" s="6">
        <v>41334</v>
      </c>
      <c r="B495">
        <v>1.802</v>
      </c>
      <c r="C495">
        <v>469.71100000000001</v>
      </c>
      <c r="D495">
        <v>0.58799999999999997</v>
      </c>
      <c r="E495">
        <v>244.893</v>
      </c>
      <c r="F495">
        <v>12.723000000000001</v>
      </c>
      <c r="G495">
        <v>1330.258</v>
      </c>
      <c r="H495">
        <v>71.608999999999995</v>
      </c>
      <c r="I495">
        <v>2131.5839999999998</v>
      </c>
      <c r="J495">
        <v>3.9820000000000002</v>
      </c>
      <c r="K495">
        <v>8.93</v>
      </c>
      <c r="L495">
        <v>5.5490000000000004</v>
      </c>
      <c r="M495">
        <v>18.46</v>
      </c>
    </row>
    <row r="496" spans="1:13" x14ac:dyDescent="0.25">
      <c r="A496" s="6">
        <v>41365</v>
      </c>
      <c r="B496">
        <v>1.7769999999999999</v>
      </c>
      <c r="C496">
        <v>484.077</v>
      </c>
      <c r="D496">
        <v>0.56899999999999995</v>
      </c>
      <c r="E496">
        <v>245.58799999999999</v>
      </c>
      <c r="F496">
        <v>10.951000000000001</v>
      </c>
      <c r="G496">
        <v>1319.3530000000001</v>
      </c>
      <c r="H496">
        <v>40.020000000000003</v>
      </c>
      <c r="I496">
        <v>2102.335</v>
      </c>
      <c r="J496">
        <v>4.1050000000000004</v>
      </c>
      <c r="K496">
        <v>8.2379999999999995</v>
      </c>
      <c r="L496">
        <v>5.6239999999999997</v>
      </c>
      <c r="M496">
        <v>17.966999999999999</v>
      </c>
    </row>
    <row r="497" spans="1:13" x14ac:dyDescent="0.25">
      <c r="A497" s="6">
        <v>41395</v>
      </c>
      <c r="B497">
        <v>2.3370000000000002</v>
      </c>
      <c r="C497">
        <v>512.06600000000003</v>
      </c>
      <c r="D497">
        <v>0.58799999999999997</v>
      </c>
      <c r="E497">
        <v>256.47800000000001</v>
      </c>
      <c r="F497">
        <v>12.891</v>
      </c>
      <c r="G497">
        <v>1390.7429999999999</v>
      </c>
      <c r="H497">
        <v>37.204999999999998</v>
      </c>
      <c r="I497">
        <v>2212.308</v>
      </c>
      <c r="J497">
        <v>4.8280000000000003</v>
      </c>
      <c r="K497">
        <v>11.691000000000001</v>
      </c>
      <c r="L497">
        <v>5.548</v>
      </c>
      <c r="M497">
        <v>22.065999999999999</v>
      </c>
    </row>
    <row r="498" spans="1:13" x14ac:dyDescent="0.25">
      <c r="A498" s="6">
        <v>41426</v>
      </c>
      <c r="B498">
        <v>2.262</v>
      </c>
      <c r="C498">
        <v>505.74200000000002</v>
      </c>
      <c r="D498">
        <v>0.56899999999999995</v>
      </c>
      <c r="E498">
        <v>247.29900000000001</v>
      </c>
      <c r="F498">
        <v>13.708</v>
      </c>
      <c r="G498">
        <v>1352.451</v>
      </c>
      <c r="H498">
        <v>43.554000000000002</v>
      </c>
      <c r="I498">
        <v>2165.5839999999998</v>
      </c>
      <c r="J498">
        <v>4.0270000000000001</v>
      </c>
      <c r="K498">
        <v>11.885999999999999</v>
      </c>
      <c r="L498">
        <v>5.9249999999999998</v>
      </c>
      <c r="M498">
        <v>21.838000000000001</v>
      </c>
    </row>
    <row r="499" spans="1:13" x14ac:dyDescent="0.25">
      <c r="A499" s="6">
        <v>41456</v>
      </c>
      <c r="B499">
        <v>2.524</v>
      </c>
      <c r="C499">
        <v>523.41600000000005</v>
      </c>
      <c r="D499">
        <v>0.58799999999999997</v>
      </c>
      <c r="E499">
        <v>271.76900000000001</v>
      </c>
      <c r="F499">
        <v>12.252000000000001</v>
      </c>
      <c r="G499">
        <v>1408.095</v>
      </c>
      <c r="H499">
        <v>56.73</v>
      </c>
      <c r="I499">
        <v>2275.3739999999998</v>
      </c>
      <c r="J499">
        <v>6.1</v>
      </c>
      <c r="K499">
        <v>11.94</v>
      </c>
      <c r="L499">
        <v>8.5950000000000006</v>
      </c>
      <c r="M499">
        <v>26.635000000000002</v>
      </c>
    </row>
    <row r="500" spans="1:13" x14ac:dyDescent="0.25">
      <c r="A500" s="6">
        <v>41487</v>
      </c>
      <c r="B500">
        <v>2.145</v>
      </c>
      <c r="C500">
        <v>526.88099999999997</v>
      </c>
      <c r="D500">
        <v>0.58799999999999997</v>
      </c>
      <c r="E500">
        <v>267.88799999999998</v>
      </c>
      <c r="F500">
        <v>12.095000000000001</v>
      </c>
      <c r="G500">
        <v>1404.723</v>
      </c>
      <c r="H500">
        <v>66.852000000000004</v>
      </c>
      <c r="I500">
        <v>2281.174</v>
      </c>
      <c r="J500">
        <v>3.83</v>
      </c>
      <c r="K500">
        <v>12.398999999999999</v>
      </c>
      <c r="L500">
        <v>6.3970000000000002</v>
      </c>
      <c r="M500">
        <v>22.626000000000001</v>
      </c>
    </row>
    <row r="501" spans="1:13" x14ac:dyDescent="0.25">
      <c r="A501" s="6">
        <v>41518</v>
      </c>
      <c r="B501">
        <v>1.6</v>
      </c>
      <c r="C501">
        <v>493.37900000000002</v>
      </c>
      <c r="D501">
        <v>0.56899999999999995</v>
      </c>
      <c r="E501">
        <v>240.96299999999999</v>
      </c>
      <c r="F501">
        <v>11.592000000000001</v>
      </c>
      <c r="G501">
        <v>1332.922</v>
      </c>
      <c r="H501">
        <v>58.401000000000003</v>
      </c>
      <c r="I501">
        <v>2139.4259999999999</v>
      </c>
      <c r="J501">
        <v>3.7160000000000002</v>
      </c>
      <c r="K501">
        <v>11.221</v>
      </c>
      <c r="L501">
        <v>5.508</v>
      </c>
      <c r="M501">
        <v>20.445</v>
      </c>
    </row>
    <row r="502" spans="1:13" x14ac:dyDescent="0.25">
      <c r="A502" s="6">
        <v>41548</v>
      </c>
      <c r="B502">
        <v>1.7569999999999999</v>
      </c>
      <c r="C502">
        <v>533.92200000000003</v>
      </c>
      <c r="D502">
        <v>0.58799999999999997</v>
      </c>
      <c r="E502">
        <v>255.77199999999999</v>
      </c>
      <c r="F502">
        <v>11.646000000000001</v>
      </c>
      <c r="G502">
        <v>1376.9580000000001</v>
      </c>
      <c r="H502">
        <v>42.137999999999998</v>
      </c>
      <c r="I502">
        <v>2222.7820000000002</v>
      </c>
      <c r="J502">
        <v>3.766</v>
      </c>
      <c r="K502">
        <v>10.36</v>
      </c>
      <c r="L502">
        <v>5.4809999999999999</v>
      </c>
      <c r="M502">
        <v>19.606999999999999</v>
      </c>
    </row>
    <row r="503" spans="1:13" x14ac:dyDescent="0.25">
      <c r="A503" s="6">
        <v>41579</v>
      </c>
      <c r="B503">
        <v>2.1909999999999998</v>
      </c>
      <c r="C503">
        <v>484.65899999999999</v>
      </c>
      <c r="D503">
        <v>0.56899999999999995</v>
      </c>
      <c r="E503">
        <v>243.08199999999999</v>
      </c>
      <c r="F503">
        <v>9.6809999999999992</v>
      </c>
      <c r="G503">
        <v>1329.3989999999999</v>
      </c>
      <c r="H503">
        <v>56.896000000000001</v>
      </c>
      <c r="I503">
        <v>2126.4780000000001</v>
      </c>
      <c r="J503">
        <v>4.444</v>
      </c>
      <c r="K503">
        <v>8.16</v>
      </c>
      <c r="L503">
        <v>5.0309999999999997</v>
      </c>
      <c r="M503">
        <v>17.635999999999999</v>
      </c>
    </row>
    <row r="504" spans="1:13" x14ac:dyDescent="0.25">
      <c r="A504" s="6">
        <v>41609</v>
      </c>
      <c r="B504">
        <v>1.1000000000000001</v>
      </c>
      <c r="C504">
        <v>488.82</v>
      </c>
      <c r="D504">
        <v>0.58799999999999997</v>
      </c>
      <c r="E504">
        <v>251.07300000000001</v>
      </c>
      <c r="F504">
        <v>11.504</v>
      </c>
      <c r="G504">
        <v>1334.7159999999999</v>
      </c>
      <c r="H504">
        <v>20.209</v>
      </c>
      <c r="I504">
        <v>2108.0100000000002</v>
      </c>
      <c r="J504">
        <v>6.1779999999999999</v>
      </c>
      <c r="K504">
        <v>10.022</v>
      </c>
      <c r="L504">
        <v>7.4619999999999997</v>
      </c>
      <c r="M504">
        <v>23.661999999999999</v>
      </c>
    </row>
    <row r="505" spans="1:13" x14ac:dyDescent="0.25">
      <c r="A505" s="6">
        <v>41640</v>
      </c>
      <c r="B505">
        <v>1.504</v>
      </c>
      <c r="C505">
        <v>485.17599999999999</v>
      </c>
      <c r="D505">
        <v>0.60799999999999998</v>
      </c>
      <c r="E505">
        <v>239.81899999999999</v>
      </c>
      <c r="F505">
        <v>10.504</v>
      </c>
      <c r="G505">
        <v>1276.7339999999999</v>
      </c>
      <c r="H505">
        <v>31.64</v>
      </c>
      <c r="I505">
        <v>2045.9860000000001</v>
      </c>
      <c r="J505">
        <v>28.504999999999999</v>
      </c>
      <c r="K505">
        <v>11.786</v>
      </c>
      <c r="L505">
        <v>26.936</v>
      </c>
      <c r="M505">
        <v>67.227000000000004</v>
      </c>
    </row>
    <row r="506" spans="1:13" x14ac:dyDescent="0.25">
      <c r="A506" s="6">
        <v>41671</v>
      </c>
      <c r="B506">
        <v>0.93400000000000005</v>
      </c>
      <c r="C506">
        <v>439.24599999999998</v>
      </c>
      <c r="D506">
        <v>0.54900000000000004</v>
      </c>
      <c r="E506">
        <v>219.16800000000001</v>
      </c>
      <c r="F506">
        <v>9.3740000000000006</v>
      </c>
      <c r="G506">
        <v>1205.2080000000001</v>
      </c>
      <c r="H506">
        <v>28.097999999999999</v>
      </c>
      <c r="I506">
        <v>1902.577</v>
      </c>
      <c r="J506">
        <v>7.7249999999999996</v>
      </c>
      <c r="K506">
        <v>9.6869999999999994</v>
      </c>
      <c r="L506">
        <v>9.7590000000000003</v>
      </c>
      <c r="M506">
        <v>27.170999999999999</v>
      </c>
    </row>
    <row r="507" spans="1:13" x14ac:dyDescent="0.25">
      <c r="A507" s="6">
        <v>41699</v>
      </c>
      <c r="B507">
        <v>1.8580000000000001</v>
      </c>
      <c r="C507">
        <v>500.39100000000002</v>
      </c>
      <c r="D507">
        <v>0.60799999999999998</v>
      </c>
      <c r="E507">
        <v>251.90299999999999</v>
      </c>
      <c r="F507">
        <v>14.545</v>
      </c>
      <c r="G507">
        <v>1342.0450000000001</v>
      </c>
      <c r="H507">
        <v>20.765999999999998</v>
      </c>
      <c r="I507">
        <v>2132.1149999999998</v>
      </c>
      <c r="J507">
        <v>8.3469999999999995</v>
      </c>
      <c r="K507">
        <v>11.362</v>
      </c>
      <c r="L507">
        <v>11.131</v>
      </c>
      <c r="M507">
        <v>30.838999999999999</v>
      </c>
    </row>
    <row r="508" spans="1:13" x14ac:dyDescent="0.25">
      <c r="A508" s="6">
        <v>41730</v>
      </c>
      <c r="B508">
        <v>1.752</v>
      </c>
      <c r="C508">
        <v>514.86599999999999</v>
      </c>
      <c r="D508">
        <v>0.58799999999999997</v>
      </c>
      <c r="E508">
        <v>247.56100000000001</v>
      </c>
      <c r="F508">
        <v>12.75</v>
      </c>
      <c r="G508">
        <v>1337.3530000000001</v>
      </c>
      <c r="H508">
        <v>43.253</v>
      </c>
      <c r="I508">
        <v>2158.123</v>
      </c>
      <c r="J508">
        <v>3.7719999999999998</v>
      </c>
      <c r="K508">
        <v>7.8860000000000001</v>
      </c>
      <c r="L508">
        <v>5.3140000000000001</v>
      </c>
      <c r="M508">
        <v>16.972000000000001</v>
      </c>
    </row>
    <row r="509" spans="1:13" x14ac:dyDescent="0.25">
      <c r="A509" s="6">
        <v>41760</v>
      </c>
      <c r="B509">
        <v>2.06</v>
      </c>
      <c r="C509">
        <v>532.029</v>
      </c>
      <c r="D509">
        <v>0.60799999999999998</v>
      </c>
      <c r="E509">
        <v>246.12700000000001</v>
      </c>
      <c r="F509">
        <v>12.984</v>
      </c>
      <c r="G509">
        <v>1392.3720000000001</v>
      </c>
      <c r="H509">
        <v>35.558</v>
      </c>
      <c r="I509">
        <v>2221.7370000000001</v>
      </c>
      <c r="J509">
        <v>4.75</v>
      </c>
      <c r="K509">
        <v>10.603999999999999</v>
      </c>
      <c r="L509">
        <v>4.6769999999999996</v>
      </c>
      <c r="M509">
        <v>20.030999999999999</v>
      </c>
    </row>
    <row r="510" spans="1:13" x14ac:dyDescent="0.25">
      <c r="A510" s="6">
        <v>41791</v>
      </c>
      <c r="B510">
        <v>1.6659999999999999</v>
      </c>
      <c r="C510">
        <v>525.52099999999996</v>
      </c>
      <c r="D510">
        <v>0.58799999999999997</v>
      </c>
      <c r="E510">
        <v>262.55099999999999</v>
      </c>
      <c r="F510">
        <v>11.388999999999999</v>
      </c>
      <c r="G510">
        <v>1349.932</v>
      </c>
      <c r="H510">
        <v>39.006999999999998</v>
      </c>
      <c r="I510">
        <v>2190.654</v>
      </c>
      <c r="J510">
        <v>3.9220000000000002</v>
      </c>
      <c r="K510">
        <v>11.016999999999999</v>
      </c>
      <c r="L510">
        <v>5.0350000000000001</v>
      </c>
      <c r="M510">
        <v>19.974</v>
      </c>
    </row>
    <row r="511" spans="1:13" x14ac:dyDescent="0.25">
      <c r="A511" s="6">
        <v>41821</v>
      </c>
      <c r="B511">
        <v>2.7309999999999999</v>
      </c>
      <c r="C511">
        <v>548.90599999999995</v>
      </c>
      <c r="D511">
        <v>0.60799999999999998</v>
      </c>
      <c r="E511">
        <v>273.988</v>
      </c>
      <c r="F511">
        <v>13.802</v>
      </c>
      <c r="G511">
        <v>1427.229</v>
      </c>
      <c r="H511">
        <v>39.484999999999999</v>
      </c>
      <c r="I511">
        <v>2306.75</v>
      </c>
      <c r="J511">
        <v>3.7890000000000001</v>
      </c>
      <c r="K511">
        <v>10.202999999999999</v>
      </c>
      <c r="L511">
        <v>6.0970000000000004</v>
      </c>
      <c r="M511">
        <v>20.088999999999999</v>
      </c>
    </row>
    <row r="512" spans="1:13" x14ac:dyDescent="0.25">
      <c r="A512" s="6">
        <v>41852</v>
      </c>
      <c r="B512">
        <v>2.145</v>
      </c>
      <c r="C512">
        <v>550.38</v>
      </c>
      <c r="D512">
        <v>0.60799999999999998</v>
      </c>
      <c r="E512">
        <v>267.56700000000001</v>
      </c>
      <c r="F512">
        <v>12.849</v>
      </c>
      <c r="G512">
        <v>1436.8579999999999</v>
      </c>
      <c r="H512">
        <v>32.917000000000002</v>
      </c>
      <c r="I512">
        <v>2303.3229999999999</v>
      </c>
      <c r="J512">
        <v>4.0590000000000002</v>
      </c>
      <c r="K512">
        <v>10.228999999999999</v>
      </c>
      <c r="L512">
        <v>6.3449999999999998</v>
      </c>
      <c r="M512">
        <v>20.632999999999999</v>
      </c>
    </row>
    <row r="513" spans="1:13" x14ac:dyDescent="0.25">
      <c r="A513" s="6">
        <v>41883</v>
      </c>
      <c r="B513">
        <v>1.7569999999999999</v>
      </c>
      <c r="C513">
        <v>511.97199999999998</v>
      </c>
      <c r="D513">
        <v>0.58799999999999997</v>
      </c>
      <c r="E513">
        <v>252.053</v>
      </c>
      <c r="F513">
        <v>13.996</v>
      </c>
      <c r="G513">
        <v>1317.413</v>
      </c>
      <c r="H513">
        <v>43.031999999999996</v>
      </c>
      <c r="I513">
        <v>2140.81</v>
      </c>
      <c r="J513">
        <v>4.0460000000000003</v>
      </c>
      <c r="K513">
        <v>10.058999999999999</v>
      </c>
      <c r="L513">
        <v>5.21</v>
      </c>
      <c r="M513">
        <v>19.314</v>
      </c>
    </row>
    <row r="514" spans="1:13" x14ac:dyDescent="0.25">
      <c r="A514" s="6">
        <v>41913</v>
      </c>
      <c r="B514">
        <v>1.772</v>
      </c>
      <c r="C514">
        <v>547.86900000000003</v>
      </c>
      <c r="D514">
        <v>0.60799999999999998</v>
      </c>
      <c r="E514">
        <v>260.04300000000001</v>
      </c>
      <c r="F514">
        <v>12.691000000000001</v>
      </c>
      <c r="G514">
        <v>1411.6780000000001</v>
      </c>
      <c r="H514">
        <v>38.883000000000003</v>
      </c>
      <c r="I514">
        <v>2273.5430000000001</v>
      </c>
      <c r="J514">
        <v>3.766</v>
      </c>
      <c r="K514">
        <v>6.02</v>
      </c>
      <c r="L514">
        <v>5.0519999999999996</v>
      </c>
      <c r="M514">
        <v>14.837999999999999</v>
      </c>
    </row>
    <row r="515" spans="1:13" x14ac:dyDescent="0.25">
      <c r="A515" s="6">
        <v>41944</v>
      </c>
      <c r="B515">
        <v>1.6</v>
      </c>
      <c r="C515">
        <v>486.84800000000001</v>
      </c>
      <c r="D515">
        <v>0.58799999999999997</v>
      </c>
      <c r="E515">
        <v>251.096</v>
      </c>
      <c r="F515">
        <v>13.324999999999999</v>
      </c>
      <c r="G515">
        <v>1332.28</v>
      </c>
      <c r="H515">
        <v>53.777000000000001</v>
      </c>
      <c r="I515">
        <v>2139.5140000000001</v>
      </c>
      <c r="J515">
        <v>4.734</v>
      </c>
      <c r="K515">
        <v>7.7409999999999997</v>
      </c>
      <c r="L515">
        <v>4.8550000000000004</v>
      </c>
      <c r="M515">
        <v>17.329999999999998</v>
      </c>
    </row>
    <row r="516" spans="1:13" x14ac:dyDescent="0.25">
      <c r="A516" s="6">
        <v>41974</v>
      </c>
      <c r="B516">
        <v>1.9179999999999999</v>
      </c>
      <c r="C516">
        <v>510.74599999999998</v>
      </c>
      <c r="D516">
        <v>0.60799999999999998</v>
      </c>
      <c r="E516">
        <v>270.21499999999997</v>
      </c>
      <c r="F516">
        <v>11.151</v>
      </c>
      <c r="G516">
        <v>1379.7149999999999</v>
      </c>
      <c r="H516">
        <v>40.119999999999997</v>
      </c>
      <c r="I516">
        <v>2214.473</v>
      </c>
      <c r="J516">
        <v>4.7629999999999999</v>
      </c>
      <c r="K516">
        <v>11.563000000000001</v>
      </c>
      <c r="L516">
        <v>4.7270000000000003</v>
      </c>
      <c r="M516">
        <v>21.052</v>
      </c>
    </row>
    <row r="517" spans="1:13" x14ac:dyDescent="0.25">
      <c r="A517" s="6">
        <v>42005</v>
      </c>
      <c r="B517">
        <v>1.2470000000000001</v>
      </c>
      <c r="C517">
        <v>487.89600000000002</v>
      </c>
      <c r="D517">
        <v>0.55900000000000005</v>
      </c>
      <c r="E517">
        <v>241.72399999999999</v>
      </c>
      <c r="F517">
        <v>15.356</v>
      </c>
      <c r="G517">
        <v>1303.6569999999999</v>
      </c>
      <c r="H517">
        <v>42.430999999999997</v>
      </c>
      <c r="I517">
        <v>2092.8690000000001</v>
      </c>
      <c r="J517">
        <v>7.3410000000000002</v>
      </c>
      <c r="K517">
        <v>10.840999999999999</v>
      </c>
      <c r="L517">
        <v>11.03</v>
      </c>
      <c r="M517">
        <v>29.212</v>
      </c>
    </row>
    <row r="518" spans="1:13" x14ac:dyDescent="0.25">
      <c r="A518" s="6">
        <v>42036</v>
      </c>
      <c r="B518">
        <v>1.1859999999999999</v>
      </c>
      <c r="C518">
        <v>472.85</v>
      </c>
      <c r="D518">
        <v>0.504</v>
      </c>
      <c r="E518">
        <v>229.45400000000001</v>
      </c>
      <c r="F518">
        <v>11.116</v>
      </c>
      <c r="G518">
        <v>1203.319</v>
      </c>
      <c r="H518">
        <v>6.0869999999999997</v>
      </c>
      <c r="I518">
        <v>1924.5170000000001</v>
      </c>
      <c r="J518">
        <v>21.265000000000001</v>
      </c>
      <c r="K518">
        <v>11.358000000000001</v>
      </c>
      <c r="L518">
        <v>26.29</v>
      </c>
      <c r="M518">
        <v>58.912999999999997</v>
      </c>
    </row>
    <row r="519" spans="1:13" x14ac:dyDescent="0.25">
      <c r="A519" s="6">
        <v>42064</v>
      </c>
      <c r="B519">
        <v>1.3779999999999999</v>
      </c>
      <c r="C519">
        <v>520.18100000000004</v>
      </c>
      <c r="D519">
        <v>0.55900000000000005</v>
      </c>
      <c r="E519">
        <v>272.12</v>
      </c>
      <c r="F519">
        <v>15.272</v>
      </c>
      <c r="G519">
        <v>1366.6479999999999</v>
      </c>
      <c r="H519">
        <v>42.36</v>
      </c>
      <c r="I519">
        <v>2218.518</v>
      </c>
      <c r="J519">
        <v>4.798</v>
      </c>
      <c r="K519">
        <v>7.5570000000000004</v>
      </c>
      <c r="L519">
        <v>5.3860000000000001</v>
      </c>
      <c r="M519">
        <v>17.741</v>
      </c>
    </row>
    <row r="520" spans="1:13" x14ac:dyDescent="0.25">
      <c r="A520" s="6">
        <v>42095</v>
      </c>
      <c r="B520">
        <v>2.1549999999999998</v>
      </c>
      <c r="C520">
        <v>528.29499999999996</v>
      </c>
      <c r="D520">
        <v>0.54100000000000004</v>
      </c>
      <c r="E520">
        <v>259.702</v>
      </c>
      <c r="F520">
        <v>14.409000000000001</v>
      </c>
      <c r="G520">
        <v>1341.9749999999999</v>
      </c>
      <c r="H520">
        <v>25.068000000000001</v>
      </c>
      <c r="I520">
        <v>2172.1460000000002</v>
      </c>
      <c r="J520">
        <v>3.5720000000000001</v>
      </c>
      <c r="K520">
        <v>8.0459999999999994</v>
      </c>
      <c r="L520">
        <v>5.1470000000000002</v>
      </c>
      <c r="M520">
        <v>16.765999999999998</v>
      </c>
    </row>
    <row r="521" spans="1:13" x14ac:dyDescent="0.25">
      <c r="A521" s="6">
        <v>42125</v>
      </c>
      <c r="B521">
        <v>2.09</v>
      </c>
      <c r="C521">
        <v>534.625</v>
      </c>
      <c r="D521">
        <v>0.55900000000000005</v>
      </c>
      <c r="E521">
        <v>267.04300000000001</v>
      </c>
      <c r="F521">
        <v>15.958</v>
      </c>
      <c r="G521">
        <v>1397.722</v>
      </c>
      <c r="H521">
        <v>37.893999999999998</v>
      </c>
      <c r="I521">
        <v>2255.89</v>
      </c>
      <c r="J521">
        <v>4.742</v>
      </c>
      <c r="K521">
        <v>9.4359999999999999</v>
      </c>
      <c r="L521">
        <v>4.8840000000000003</v>
      </c>
      <c r="M521">
        <v>19.062000000000001</v>
      </c>
    </row>
    <row r="522" spans="1:13" x14ac:dyDescent="0.25">
      <c r="A522" s="6">
        <v>42156</v>
      </c>
      <c r="B522">
        <v>1.8779999999999999</v>
      </c>
      <c r="C522">
        <v>544.36900000000003</v>
      </c>
      <c r="D522">
        <v>0.54100000000000004</v>
      </c>
      <c r="E522">
        <v>281.358</v>
      </c>
      <c r="F522">
        <v>12.779</v>
      </c>
      <c r="G522">
        <v>1375.213</v>
      </c>
      <c r="H522">
        <v>29.888000000000002</v>
      </c>
      <c r="I522">
        <v>2246.0239999999999</v>
      </c>
      <c r="J522">
        <v>4.423</v>
      </c>
      <c r="K522">
        <v>8.5310000000000006</v>
      </c>
      <c r="L522">
        <v>5.5540000000000003</v>
      </c>
      <c r="M522">
        <v>18.507999999999999</v>
      </c>
    </row>
    <row r="523" spans="1:13" x14ac:dyDescent="0.25">
      <c r="A523" s="6">
        <v>42186</v>
      </c>
      <c r="B523">
        <v>2.7810000000000001</v>
      </c>
      <c r="C523">
        <v>565.27800000000002</v>
      </c>
      <c r="D523">
        <v>0.55900000000000005</v>
      </c>
      <c r="E523">
        <v>290.09800000000001</v>
      </c>
      <c r="F523">
        <v>15.693</v>
      </c>
      <c r="G523">
        <v>1429.086</v>
      </c>
      <c r="H523">
        <v>52.390999999999998</v>
      </c>
      <c r="I523">
        <v>2355.886</v>
      </c>
      <c r="J523">
        <v>4.1970000000000001</v>
      </c>
      <c r="K523">
        <v>11.484999999999999</v>
      </c>
      <c r="L523">
        <v>7.335</v>
      </c>
      <c r="M523">
        <v>23.016999999999999</v>
      </c>
    </row>
    <row r="524" spans="1:13" x14ac:dyDescent="0.25">
      <c r="A524" s="6">
        <v>42217</v>
      </c>
      <c r="B524">
        <v>1.706</v>
      </c>
      <c r="C524">
        <v>564.68100000000004</v>
      </c>
      <c r="D524">
        <v>0.55900000000000005</v>
      </c>
      <c r="E524">
        <v>281.48</v>
      </c>
      <c r="F524">
        <v>12.183999999999999</v>
      </c>
      <c r="G524">
        <v>1427.546</v>
      </c>
      <c r="H524">
        <v>48.143000000000001</v>
      </c>
      <c r="I524">
        <v>2336.3000000000002</v>
      </c>
      <c r="J524">
        <v>3.9540000000000002</v>
      </c>
      <c r="K524">
        <v>10.819000000000001</v>
      </c>
      <c r="L524">
        <v>6.4950000000000001</v>
      </c>
      <c r="M524">
        <v>21.268999999999998</v>
      </c>
    </row>
    <row r="525" spans="1:13" x14ac:dyDescent="0.25">
      <c r="A525" s="6">
        <v>42248</v>
      </c>
      <c r="B525">
        <v>1.6659999999999999</v>
      </c>
      <c r="C525">
        <v>542.46100000000001</v>
      </c>
      <c r="D525">
        <v>0.54100000000000004</v>
      </c>
      <c r="E525">
        <v>260.93200000000002</v>
      </c>
      <c r="F525">
        <v>12.368</v>
      </c>
      <c r="G525">
        <v>1356.454</v>
      </c>
      <c r="H525">
        <v>41.677</v>
      </c>
      <c r="I525">
        <v>2216.098</v>
      </c>
      <c r="J525">
        <v>3.6160000000000001</v>
      </c>
      <c r="K525">
        <v>10.394</v>
      </c>
      <c r="L525">
        <v>5.72</v>
      </c>
      <c r="M525">
        <v>19.73</v>
      </c>
    </row>
    <row r="526" spans="1:13" x14ac:dyDescent="0.25">
      <c r="A526" s="6">
        <v>42278</v>
      </c>
      <c r="B526">
        <v>2.1760000000000002</v>
      </c>
      <c r="C526">
        <v>529.47199999999998</v>
      </c>
      <c r="D526">
        <v>0.55900000000000005</v>
      </c>
      <c r="E526">
        <v>283.68</v>
      </c>
      <c r="F526">
        <v>14.568</v>
      </c>
      <c r="G526">
        <v>1395.038</v>
      </c>
      <c r="H526">
        <v>37.622</v>
      </c>
      <c r="I526">
        <v>2263.1149999999998</v>
      </c>
      <c r="J526">
        <v>3.57</v>
      </c>
      <c r="K526">
        <v>8.3610000000000007</v>
      </c>
      <c r="L526">
        <v>5.3129999999999997</v>
      </c>
      <c r="M526">
        <v>17.244</v>
      </c>
    </row>
    <row r="527" spans="1:13" x14ac:dyDescent="0.25">
      <c r="A527" s="6">
        <v>42309</v>
      </c>
      <c r="B527">
        <v>1.4079999999999999</v>
      </c>
      <c r="C527">
        <v>473.21699999999998</v>
      </c>
      <c r="D527">
        <v>0.54100000000000004</v>
      </c>
      <c r="E527">
        <v>259.18900000000002</v>
      </c>
      <c r="F527">
        <v>10.106999999999999</v>
      </c>
      <c r="G527">
        <v>1330.6089999999999</v>
      </c>
      <c r="H527">
        <v>47.222999999999999</v>
      </c>
      <c r="I527">
        <v>2122.2950000000001</v>
      </c>
      <c r="J527">
        <v>4.5629999999999997</v>
      </c>
      <c r="K527">
        <v>7.2130000000000001</v>
      </c>
      <c r="L527">
        <v>5.726</v>
      </c>
      <c r="M527">
        <v>17.501000000000001</v>
      </c>
    </row>
    <row r="528" spans="1:13" x14ac:dyDescent="0.25">
      <c r="A528" s="6">
        <v>42339</v>
      </c>
      <c r="B528">
        <v>1.4690000000000001</v>
      </c>
      <c r="C528">
        <v>487.22</v>
      </c>
      <c r="D528">
        <v>0.55900000000000005</v>
      </c>
      <c r="E528">
        <v>277.38499999999999</v>
      </c>
      <c r="F528">
        <v>13</v>
      </c>
      <c r="G528">
        <v>1380.3869999999999</v>
      </c>
      <c r="H528">
        <v>52.615000000000002</v>
      </c>
      <c r="I528">
        <v>2212.6350000000002</v>
      </c>
      <c r="J528">
        <v>4.3479999999999999</v>
      </c>
      <c r="K528">
        <v>7.6749999999999998</v>
      </c>
      <c r="L528">
        <v>4.9800000000000004</v>
      </c>
      <c r="M528">
        <v>17.003</v>
      </c>
    </row>
    <row r="529" spans="1:13" x14ac:dyDescent="0.25">
      <c r="A529" s="6">
        <v>42370</v>
      </c>
      <c r="B529">
        <v>1.1559999999999999</v>
      </c>
      <c r="C529">
        <v>472.15499999999997</v>
      </c>
      <c r="D529">
        <v>0.60199999999999998</v>
      </c>
      <c r="E529">
        <v>254.74</v>
      </c>
      <c r="F529">
        <v>13.601000000000001</v>
      </c>
      <c r="G529">
        <v>1305.9290000000001</v>
      </c>
      <c r="H529">
        <v>48.244999999999997</v>
      </c>
      <c r="I529">
        <v>2096.4270000000001</v>
      </c>
      <c r="J529">
        <v>7.1609999999999996</v>
      </c>
      <c r="K529">
        <v>9.41</v>
      </c>
      <c r="L529">
        <v>6.6529999999999996</v>
      </c>
      <c r="M529">
        <v>23.222999999999999</v>
      </c>
    </row>
    <row r="530" spans="1:13" x14ac:dyDescent="0.25">
      <c r="A530" s="6">
        <v>42401</v>
      </c>
      <c r="B530">
        <v>1.575</v>
      </c>
      <c r="C530">
        <v>454.30900000000003</v>
      </c>
      <c r="D530">
        <v>0.56299999999999994</v>
      </c>
      <c r="E530">
        <v>252.298</v>
      </c>
      <c r="F530">
        <v>13.853</v>
      </c>
      <c r="G530">
        <v>1301.866</v>
      </c>
      <c r="H530">
        <v>23.247</v>
      </c>
      <c r="I530">
        <v>2047.712</v>
      </c>
      <c r="J530">
        <v>5.2530000000000001</v>
      </c>
      <c r="K530">
        <v>9.1709999999999994</v>
      </c>
      <c r="L530">
        <v>7.1849999999999996</v>
      </c>
      <c r="M530">
        <v>21.609000000000002</v>
      </c>
    </row>
    <row r="531" spans="1:13" x14ac:dyDescent="0.25">
      <c r="A531" s="6">
        <v>42430</v>
      </c>
      <c r="B531">
        <v>1.504</v>
      </c>
      <c r="C531">
        <v>516.13199999999995</v>
      </c>
      <c r="D531">
        <v>0.60199999999999998</v>
      </c>
      <c r="E531">
        <v>271.846</v>
      </c>
      <c r="F531">
        <v>14.297000000000001</v>
      </c>
      <c r="G531">
        <v>1414.568</v>
      </c>
      <c r="H531">
        <v>60.636000000000003</v>
      </c>
      <c r="I531">
        <v>2279.585</v>
      </c>
      <c r="J531">
        <v>3.9889999999999999</v>
      </c>
      <c r="K531">
        <v>10.196999999999999</v>
      </c>
      <c r="L531">
        <v>4.2720000000000002</v>
      </c>
      <c r="M531">
        <v>18.459</v>
      </c>
    </row>
    <row r="532" spans="1:13" x14ac:dyDescent="0.25">
      <c r="A532" s="6">
        <v>42461</v>
      </c>
      <c r="B532">
        <v>2.1659999999999999</v>
      </c>
      <c r="C532">
        <v>507.01600000000002</v>
      </c>
      <c r="D532">
        <v>0.58199999999999996</v>
      </c>
      <c r="E532">
        <v>266.40199999999999</v>
      </c>
      <c r="F532">
        <v>12.708</v>
      </c>
      <c r="G532">
        <v>1340.077</v>
      </c>
      <c r="H532">
        <v>73.856999999999999</v>
      </c>
      <c r="I532">
        <v>2202.8090000000002</v>
      </c>
      <c r="J532">
        <v>3.645</v>
      </c>
      <c r="K532">
        <v>10.737</v>
      </c>
      <c r="L532">
        <v>4.327</v>
      </c>
      <c r="M532">
        <v>18.709</v>
      </c>
    </row>
    <row r="533" spans="1:13" x14ac:dyDescent="0.25">
      <c r="A533" s="6">
        <v>42491</v>
      </c>
      <c r="B533">
        <v>1.7569999999999999</v>
      </c>
      <c r="C533">
        <v>529.20299999999997</v>
      </c>
      <c r="D533">
        <v>0.60199999999999998</v>
      </c>
      <c r="E533">
        <v>277.34399999999999</v>
      </c>
      <c r="F533">
        <v>13.244999999999999</v>
      </c>
      <c r="G533">
        <v>1421.1690000000001</v>
      </c>
      <c r="H533">
        <v>53.557000000000002</v>
      </c>
      <c r="I533">
        <v>2296.877</v>
      </c>
      <c r="J533">
        <v>4.5960000000000001</v>
      </c>
      <c r="K533">
        <v>10.135999999999999</v>
      </c>
      <c r="L533">
        <v>4.7619999999999996</v>
      </c>
      <c r="M533">
        <v>19.494</v>
      </c>
    </row>
    <row r="534" spans="1:13" x14ac:dyDescent="0.25">
      <c r="A534" s="6">
        <v>42522</v>
      </c>
      <c r="B534">
        <v>1.8320000000000001</v>
      </c>
      <c r="C534">
        <v>537.29700000000003</v>
      </c>
      <c r="D534">
        <v>0.58199999999999996</v>
      </c>
      <c r="E534">
        <v>293.024</v>
      </c>
      <c r="F534">
        <v>14.141999999999999</v>
      </c>
      <c r="G534">
        <v>1403.2260000000001</v>
      </c>
      <c r="H534">
        <v>53.676000000000002</v>
      </c>
      <c r="I534">
        <v>2303.7800000000002</v>
      </c>
      <c r="J534">
        <v>4.0259999999999998</v>
      </c>
      <c r="K534">
        <v>10.532</v>
      </c>
      <c r="L534">
        <v>5.4470000000000001</v>
      </c>
      <c r="M534">
        <v>20.004999999999999</v>
      </c>
    </row>
    <row r="535" spans="1:13" x14ac:dyDescent="0.25">
      <c r="A535" s="6">
        <v>42552</v>
      </c>
      <c r="B535">
        <v>1.873</v>
      </c>
      <c r="C535">
        <v>539.49699999999996</v>
      </c>
      <c r="D535">
        <v>0.60199999999999998</v>
      </c>
      <c r="E535">
        <v>302.327</v>
      </c>
      <c r="F535">
        <v>11.486000000000001</v>
      </c>
      <c r="G535">
        <v>1445.423</v>
      </c>
      <c r="H535">
        <v>68.430999999999997</v>
      </c>
      <c r="I535">
        <v>2369.6390000000001</v>
      </c>
      <c r="J535">
        <v>4.6029999999999998</v>
      </c>
      <c r="K535">
        <v>11.135</v>
      </c>
      <c r="L535">
        <v>8.4550000000000001</v>
      </c>
      <c r="M535">
        <v>24.193000000000001</v>
      </c>
    </row>
    <row r="536" spans="1:13" x14ac:dyDescent="0.25">
      <c r="A536" s="6">
        <v>42583</v>
      </c>
      <c r="B536">
        <v>2.1960000000000002</v>
      </c>
      <c r="C536">
        <v>565.41099999999994</v>
      </c>
      <c r="D536">
        <v>0.60199999999999998</v>
      </c>
      <c r="E536">
        <v>302.62700000000001</v>
      </c>
      <c r="F536">
        <v>12.41</v>
      </c>
      <c r="G536">
        <v>1461.95</v>
      </c>
      <c r="H536">
        <v>49.570999999999998</v>
      </c>
      <c r="I536">
        <v>2394.7660000000001</v>
      </c>
      <c r="J536">
        <v>4.351</v>
      </c>
      <c r="K536">
        <v>11.676</v>
      </c>
      <c r="L536">
        <v>8.032</v>
      </c>
      <c r="M536">
        <v>24.058</v>
      </c>
    </row>
    <row r="537" spans="1:13" x14ac:dyDescent="0.25">
      <c r="A537" s="6">
        <v>42614</v>
      </c>
      <c r="B537">
        <v>1.6359999999999999</v>
      </c>
      <c r="C537">
        <v>527.29399999999998</v>
      </c>
      <c r="D537">
        <v>0.58199999999999996</v>
      </c>
      <c r="E537">
        <v>278.154</v>
      </c>
      <c r="F537">
        <v>12.146000000000001</v>
      </c>
      <c r="G537">
        <v>1385.088</v>
      </c>
      <c r="H537">
        <v>38.744999999999997</v>
      </c>
      <c r="I537">
        <v>2243.6439999999998</v>
      </c>
      <c r="J537">
        <v>3.617</v>
      </c>
      <c r="K537">
        <v>10.584</v>
      </c>
      <c r="L537">
        <v>5.4020000000000001</v>
      </c>
      <c r="M537">
        <v>19.603999999999999</v>
      </c>
    </row>
    <row r="538" spans="1:13" x14ac:dyDescent="0.25">
      <c r="A538" s="6">
        <v>42644</v>
      </c>
      <c r="B538">
        <v>1.524</v>
      </c>
      <c r="C538">
        <v>541.83000000000004</v>
      </c>
      <c r="D538">
        <v>0.60199999999999998</v>
      </c>
      <c r="E538">
        <v>282.911</v>
      </c>
      <c r="F538">
        <v>13.182</v>
      </c>
      <c r="G538">
        <v>1372.337</v>
      </c>
      <c r="H538">
        <v>55.386000000000003</v>
      </c>
      <c r="I538">
        <v>2267.7730000000001</v>
      </c>
      <c r="J538">
        <v>3.5990000000000002</v>
      </c>
      <c r="K538">
        <v>6.9649999999999999</v>
      </c>
      <c r="L538">
        <v>5.8570000000000002</v>
      </c>
      <c r="M538">
        <v>16.420999999999999</v>
      </c>
    </row>
    <row r="539" spans="1:13" x14ac:dyDescent="0.25">
      <c r="A539" s="6">
        <v>42675</v>
      </c>
      <c r="B539">
        <v>1.742</v>
      </c>
      <c r="C539">
        <v>502.82900000000001</v>
      </c>
      <c r="D539">
        <v>0.58199999999999996</v>
      </c>
      <c r="E539">
        <v>277.66699999999997</v>
      </c>
      <c r="F539">
        <v>11.733000000000001</v>
      </c>
      <c r="G539">
        <v>1348.502</v>
      </c>
      <c r="H539">
        <v>48.597000000000001</v>
      </c>
      <c r="I539">
        <v>2191.6529999999998</v>
      </c>
      <c r="J539">
        <v>4.6929999999999996</v>
      </c>
      <c r="K539">
        <v>8.4429999999999996</v>
      </c>
      <c r="L539">
        <v>4.6239999999999997</v>
      </c>
      <c r="M539">
        <v>17.760000000000002</v>
      </c>
    </row>
    <row r="540" spans="1:13" x14ac:dyDescent="0.25">
      <c r="A540" s="6">
        <v>42705</v>
      </c>
      <c r="B540">
        <v>1.504</v>
      </c>
      <c r="C540">
        <v>504.25</v>
      </c>
      <c r="D540">
        <v>0.60199999999999998</v>
      </c>
      <c r="E540">
        <v>290.536</v>
      </c>
      <c r="F540">
        <v>11.555999999999999</v>
      </c>
      <c r="G540">
        <v>1400.9929999999999</v>
      </c>
      <c r="H540">
        <v>49.177</v>
      </c>
      <c r="I540">
        <v>2258.6179999999999</v>
      </c>
      <c r="J540">
        <v>5.3680000000000003</v>
      </c>
      <c r="K540">
        <v>9.3309999999999995</v>
      </c>
      <c r="L540">
        <v>5.6639999999999997</v>
      </c>
      <c r="M540">
        <v>20.361999999999998</v>
      </c>
    </row>
    <row r="541" spans="1:13" x14ac:dyDescent="0.25">
      <c r="A541" s="6">
        <v>42736</v>
      </c>
      <c r="B541">
        <v>1.464</v>
      </c>
      <c r="C541">
        <v>461.91199999999998</v>
      </c>
      <c r="D541">
        <v>0.60699999999999998</v>
      </c>
      <c r="E541">
        <v>279.18299999999999</v>
      </c>
      <c r="F541">
        <v>13.581</v>
      </c>
      <c r="G541">
        <v>1284.0920000000001</v>
      </c>
      <c r="H541">
        <v>92.724000000000004</v>
      </c>
      <c r="I541">
        <v>2133.5639999999999</v>
      </c>
      <c r="J541">
        <v>5.1390000000000002</v>
      </c>
      <c r="K541">
        <v>10.346</v>
      </c>
      <c r="L541">
        <v>5.383</v>
      </c>
      <c r="M541">
        <v>20.867999999999999</v>
      </c>
    </row>
    <row r="542" spans="1:13" x14ac:dyDescent="0.25">
      <c r="A542" s="6">
        <v>42767</v>
      </c>
      <c r="B542">
        <v>1.3069999999999999</v>
      </c>
      <c r="C542">
        <v>448.21199999999999</v>
      </c>
      <c r="D542">
        <v>0.54800000000000004</v>
      </c>
      <c r="E542">
        <v>240.851</v>
      </c>
      <c r="F542">
        <v>11.542</v>
      </c>
      <c r="G542">
        <v>1228.1410000000001</v>
      </c>
      <c r="H542">
        <v>41.186999999999998</v>
      </c>
      <c r="I542">
        <v>1971.789</v>
      </c>
      <c r="J542">
        <v>4.0199999999999996</v>
      </c>
      <c r="K542">
        <v>7.7670000000000003</v>
      </c>
      <c r="L542">
        <v>4.59</v>
      </c>
      <c r="M542">
        <v>16.376999999999999</v>
      </c>
    </row>
    <row r="543" spans="1:13" x14ac:dyDescent="0.25">
      <c r="A543" s="6">
        <v>42795</v>
      </c>
      <c r="B543">
        <v>1.59</v>
      </c>
      <c r="C543">
        <v>525.94600000000003</v>
      </c>
      <c r="D543">
        <v>0.60699999999999998</v>
      </c>
      <c r="E543">
        <v>294.56799999999998</v>
      </c>
      <c r="F543">
        <v>14.324</v>
      </c>
      <c r="G543">
        <v>1407.654</v>
      </c>
      <c r="H543">
        <v>53.253999999999998</v>
      </c>
      <c r="I543">
        <v>2297.9430000000002</v>
      </c>
      <c r="J543">
        <v>4.6189999999999998</v>
      </c>
      <c r="K543">
        <v>7.3230000000000004</v>
      </c>
      <c r="L543">
        <v>4.6070000000000002</v>
      </c>
      <c r="M543">
        <v>16.548999999999999</v>
      </c>
    </row>
    <row r="544" spans="1:13" x14ac:dyDescent="0.25">
      <c r="A544" s="6">
        <v>42826</v>
      </c>
      <c r="B544">
        <v>1.615</v>
      </c>
      <c r="C544">
        <v>505.52600000000001</v>
      </c>
      <c r="D544">
        <v>0.58699999999999997</v>
      </c>
      <c r="E544">
        <v>279.56200000000001</v>
      </c>
      <c r="F544">
        <v>12.37</v>
      </c>
      <c r="G544">
        <v>1357.8510000000001</v>
      </c>
      <c r="H544">
        <v>45.097000000000001</v>
      </c>
      <c r="I544">
        <v>2202.6089999999999</v>
      </c>
      <c r="J544">
        <v>3.806</v>
      </c>
      <c r="K544">
        <v>4.6239999999999997</v>
      </c>
      <c r="L544">
        <v>4.4989999999999997</v>
      </c>
      <c r="M544">
        <v>12.929</v>
      </c>
    </row>
    <row r="545" spans="1:13" x14ac:dyDescent="0.25">
      <c r="A545" s="6">
        <v>42856</v>
      </c>
      <c r="B545">
        <v>1.8220000000000001</v>
      </c>
      <c r="C545">
        <v>550.45899999999995</v>
      </c>
      <c r="D545">
        <v>0.60699999999999998</v>
      </c>
      <c r="E545">
        <v>293.34100000000001</v>
      </c>
      <c r="F545">
        <v>13.12</v>
      </c>
      <c r="G545">
        <v>1441.5509999999999</v>
      </c>
      <c r="H545">
        <v>59.82</v>
      </c>
      <c r="I545">
        <v>2360.721</v>
      </c>
      <c r="J545">
        <v>4.508</v>
      </c>
      <c r="K545">
        <v>9.2579999999999991</v>
      </c>
      <c r="L545">
        <v>5.1050000000000004</v>
      </c>
      <c r="M545">
        <v>18.870999999999999</v>
      </c>
    </row>
    <row r="546" spans="1:13" x14ac:dyDescent="0.25">
      <c r="A546" s="6">
        <v>42887</v>
      </c>
      <c r="B546">
        <v>2.5190000000000001</v>
      </c>
      <c r="C546">
        <v>540.55100000000004</v>
      </c>
      <c r="D546">
        <v>0.58699999999999997</v>
      </c>
      <c r="E546">
        <v>299.67899999999997</v>
      </c>
      <c r="F546">
        <v>11.59</v>
      </c>
      <c r="G546">
        <v>1427.546</v>
      </c>
      <c r="H546">
        <v>55.822000000000003</v>
      </c>
      <c r="I546">
        <v>2338.2939999999999</v>
      </c>
      <c r="J546">
        <v>3.8639999999999999</v>
      </c>
      <c r="K546">
        <v>9.7330000000000005</v>
      </c>
      <c r="L546">
        <v>5.72</v>
      </c>
      <c r="M546">
        <v>19.317</v>
      </c>
    </row>
    <row r="547" spans="1:13" x14ac:dyDescent="0.25">
      <c r="A547" s="6">
        <v>42917</v>
      </c>
      <c r="B547">
        <v>1.9790000000000001</v>
      </c>
      <c r="C547">
        <v>548.03399999999999</v>
      </c>
      <c r="D547">
        <v>0.60699999999999998</v>
      </c>
      <c r="E547">
        <v>304.721</v>
      </c>
      <c r="F547">
        <v>11.59</v>
      </c>
      <c r="G547">
        <v>1448.4079999999999</v>
      </c>
      <c r="H547">
        <v>47.167999999999999</v>
      </c>
      <c r="I547">
        <v>2362.5059999999999</v>
      </c>
      <c r="J547">
        <v>3.8780000000000001</v>
      </c>
      <c r="K547">
        <v>9.5039999999999996</v>
      </c>
      <c r="L547">
        <v>5.1239999999999997</v>
      </c>
      <c r="M547">
        <v>18.506</v>
      </c>
    </row>
    <row r="548" spans="1:13" x14ac:dyDescent="0.25">
      <c r="A548" s="6">
        <v>42948</v>
      </c>
      <c r="B548">
        <v>2.1349999999999998</v>
      </c>
      <c r="C548">
        <v>571.53200000000004</v>
      </c>
      <c r="D548">
        <v>0.60699999999999998</v>
      </c>
      <c r="E548">
        <v>309.68599999999998</v>
      </c>
      <c r="F548">
        <v>9.2140000000000004</v>
      </c>
      <c r="G548">
        <v>1472.028</v>
      </c>
      <c r="H548">
        <v>57.290999999999997</v>
      </c>
      <c r="I548">
        <v>2422.4940000000001</v>
      </c>
      <c r="J548">
        <v>3.6040000000000001</v>
      </c>
      <c r="K548">
        <v>8.2769999999999992</v>
      </c>
      <c r="L548">
        <v>5.8570000000000002</v>
      </c>
      <c r="M548">
        <v>17.738</v>
      </c>
    </row>
    <row r="549" spans="1:13" x14ac:dyDescent="0.25">
      <c r="A549" s="6">
        <v>42979</v>
      </c>
      <c r="B549">
        <v>1.474</v>
      </c>
      <c r="C549">
        <v>531.15599999999995</v>
      </c>
      <c r="D549">
        <v>0.58699999999999997</v>
      </c>
      <c r="E549">
        <v>276.72000000000003</v>
      </c>
      <c r="F549">
        <v>11.077</v>
      </c>
      <c r="G549">
        <v>1369.8879999999999</v>
      </c>
      <c r="H549">
        <v>47.963000000000001</v>
      </c>
      <c r="I549">
        <v>2238.8649999999998</v>
      </c>
      <c r="J549">
        <v>3.923</v>
      </c>
      <c r="K549">
        <v>7.7229999999999999</v>
      </c>
      <c r="L549">
        <v>5.1689999999999996</v>
      </c>
      <c r="M549">
        <v>16.815000000000001</v>
      </c>
    </row>
    <row r="550" spans="1:13" x14ac:dyDescent="0.25">
      <c r="A550" s="6">
        <v>43009</v>
      </c>
      <c r="B550">
        <v>1.484</v>
      </c>
      <c r="C550">
        <v>549.13</v>
      </c>
      <c r="D550">
        <v>0.60699999999999998</v>
      </c>
      <c r="E550">
        <v>307.79199999999997</v>
      </c>
      <c r="F550">
        <v>12.292</v>
      </c>
      <c r="G550">
        <v>1412.4649999999999</v>
      </c>
      <c r="H550">
        <v>53.395000000000003</v>
      </c>
      <c r="I550">
        <v>2337.165</v>
      </c>
      <c r="J550">
        <v>4.2610000000000001</v>
      </c>
      <c r="K550">
        <v>6.3170000000000002</v>
      </c>
      <c r="L550">
        <v>5.3250000000000002</v>
      </c>
      <c r="M550">
        <v>15.903</v>
      </c>
    </row>
    <row r="551" spans="1:13" x14ac:dyDescent="0.25">
      <c r="A551" s="6">
        <v>43040</v>
      </c>
      <c r="B551">
        <v>1.615</v>
      </c>
      <c r="C551">
        <v>515.22299999999996</v>
      </c>
      <c r="D551">
        <v>0.58699999999999997</v>
      </c>
      <c r="E551">
        <v>286.67399999999998</v>
      </c>
      <c r="F551">
        <v>11.85</v>
      </c>
      <c r="G551">
        <v>1330.8710000000001</v>
      </c>
      <c r="H551">
        <v>64.275999999999996</v>
      </c>
      <c r="I551">
        <v>2211.0970000000002</v>
      </c>
      <c r="J551">
        <v>4.3470000000000004</v>
      </c>
      <c r="K551">
        <v>8.1440000000000001</v>
      </c>
      <c r="L551">
        <v>4.4480000000000004</v>
      </c>
      <c r="M551">
        <v>16.937999999999999</v>
      </c>
    </row>
    <row r="552" spans="1:13" x14ac:dyDescent="0.25">
      <c r="A552" s="6">
        <v>43070</v>
      </c>
      <c r="B552">
        <v>1.9430000000000001</v>
      </c>
      <c r="C552">
        <v>500.46</v>
      </c>
      <c r="D552">
        <v>0.60699999999999998</v>
      </c>
      <c r="E552">
        <v>308.57</v>
      </c>
      <c r="F552">
        <v>9.4350000000000005</v>
      </c>
      <c r="G552">
        <v>1395.7760000000001</v>
      </c>
      <c r="H552">
        <v>46.588999999999999</v>
      </c>
      <c r="I552">
        <v>2263.3789999999999</v>
      </c>
      <c r="J552">
        <v>8.7569999999999997</v>
      </c>
      <c r="K552">
        <v>8.1920000000000002</v>
      </c>
      <c r="L552">
        <v>9.9619999999999997</v>
      </c>
      <c r="M552">
        <v>26.91</v>
      </c>
    </row>
    <row r="553" spans="1:13" x14ac:dyDescent="0.25">
      <c r="A553" s="6">
        <v>43101</v>
      </c>
      <c r="B553">
        <v>1.4890000000000001</v>
      </c>
      <c r="C553">
        <v>504.38299999999998</v>
      </c>
      <c r="D553">
        <v>0.65400000000000003</v>
      </c>
      <c r="E553">
        <v>275.61500000000001</v>
      </c>
      <c r="F553">
        <v>10.489000000000001</v>
      </c>
      <c r="G553">
        <v>1325.9190000000001</v>
      </c>
      <c r="H553">
        <v>36.008000000000003</v>
      </c>
      <c r="I553">
        <v>2154.556</v>
      </c>
      <c r="J553">
        <v>30.324999999999999</v>
      </c>
      <c r="K553">
        <v>10.67</v>
      </c>
      <c r="L553">
        <v>23.085999999999999</v>
      </c>
      <c r="M553">
        <v>64.08</v>
      </c>
    </row>
    <row r="554" spans="1:13" x14ac:dyDescent="0.25">
      <c r="A554" s="6">
        <v>43132</v>
      </c>
      <c r="B554">
        <v>1</v>
      </c>
      <c r="C554">
        <v>458.46499999999997</v>
      </c>
      <c r="D554">
        <v>0.59</v>
      </c>
      <c r="E554">
        <v>252.38200000000001</v>
      </c>
      <c r="F554">
        <v>12.087999999999999</v>
      </c>
      <c r="G554">
        <v>1198.771</v>
      </c>
      <c r="H554">
        <v>44.854999999999997</v>
      </c>
      <c r="I554">
        <v>1968.1510000000001</v>
      </c>
      <c r="J554">
        <v>3.806</v>
      </c>
      <c r="K554">
        <v>8.6470000000000002</v>
      </c>
      <c r="L554">
        <v>4.1079999999999997</v>
      </c>
      <c r="M554">
        <v>16.562000000000001</v>
      </c>
    </row>
    <row r="555" spans="1:13" x14ac:dyDescent="0.25">
      <c r="A555" s="6">
        <v>43160</v>
      </c>
      <c r="B555">
        <v>2.044</v>
      </c>
      <c r="C555">
        <v>544.30200000000002</v>
      </c>
      <c r="D555">
        <v>0.65400000000000003</v>
      </c>
      <c r="E555">
        <v>299.85000000000002</v>
      </c>
      <c r="F555">
        <v>13.141</v>
      </c>
      <c r="G555">
        <v>1428.0619999999999</v>
      </c>
      <c r="H555">
        <v>38.847999999999999</v>
      </c>
      <c r="I555">
        <v>2326.9009999999998</v>
      </c>
      <c r="J555">
        <v>4.141</v>
      </c>
      <c r="K555">
        <v>7.173</v>
      </c>
      <c r="L555">
        <v>4.07</v>
      </c>
      <c r="M555">
        <v>15.384</v>
      </c>
    </row>
    <row r="556" spans="1:13" x14ac:dyDescent="0.25">
      <c r="A556" s="6">
        <v>43191</v>
      </c>
      <c r="B556">
        <v>1.873</v>
      </c>
      <c r="C556">
        <v>540.66600000000005</v>
      </c>
      <c r="D556">
        <v>0.63300000000000001</v>
      </c>
      <c r="E556">
        <v>277.19799999999998</v>
      </c>
      <c r="F556">
        <v>11.733000000000001</v>
      </c>
      <c r="G556">
        <v>1344.2380000000001</v>
      </c>
      <c r="H556">
        <v>67.793000000000006</v>
      </c>
      <c r="I556">
        <v>2244.1329999999998</v>
      </c>
      <c r="J556">
        <v>4.4829999999999997</v>
      </c>
      <c r="K556">
        <v>7.6420000000000003</v>
      </c>
      <c r="L556">
        <v>4.4429999999999996</v>
      </c>
      <c r="M556">
        <v>16.568000000000001</v>
      </c>
    </row>
    <row r="557" spans="1:13" x14ac:dyDescent="0.25">
      <c r="A557" s="6">
        <v>43221</v>
      </c>
      <c r="B557">
        <v>1.923</v>
      </c>
      <c r="C557">
        <v>582.85599999999999</v>
      </c>
      <c r="D557">
        <v>0.65400000000000003</v>
      </c>
      <c r="E557">
        <v>296.09300000000002</v>
      </c>
      <c r="F557">
        <v>10.220000000000001</v>
      </c>
      <c r="G557">
        <v>1435.711</v>
      </c>
      <c r="H557">
        <v>49.119</v>
      </c>
      <c r="I557">
        <v>2376.576</v>
      </c>
      <c r="J557">
        <v>5.407</v>
      </c>
      <c r="K557">
        <v>5.8360000000000003</v>
      </c>
      <c r="L557">
        <v>4.968</v>
      </c>
      <c r="M557">
        <v>16.210999999999999</v>
      </c>
    </row>
    <row r="558" spans="1:13" x14ac:dyDescent="0.25">
      <c r="A558" s="6">
        <v>43252</v>
      </c>
      <c r="B558">
        <v>2.1909999999999998</v>
      </c>
      <c r="C558">
        <v>561.29600000000005</v>
      </c>
      <c r="D558">
        <v>0.63300000000000001</v>
      </c>
      <c r="E558">
        <v>315.86399999999998</v>
      </c>
      <c r="F558">
        <v>12.632999999999999</v>
      </c>
      <c r="G558">
        <v>1430.5440000000001</v>
      </c>
      <c r="H558">
        <v>43.997999999999998</v>
      </c>
      <c r="I558">
        <v>2367.1590000000001</v>
      </c>
      <c r="J558">
        <v>5.1680000000000001</v>
      </c>
      <c r="K558">
        <v>9.2080000000000002</v>
      </c>
      <c r="L558">
        <v>5.5030000000000001</v>
      </c>
      <c r="M558">
        <v>19.879000000000001</v>
      </c>
    </row>
    <row r="559" spans="1:13" x14ac:dyDescent="0.25">
      <c r="A559" s="6">
        <v>43282</v>
      </c>
      <c r="B559">
        <v>2.544</v>
      </c>
      <c r="C559">
        <v>586.06299999999999</v>
      </c>
      <c r="D559">
        <v>0.65400000000000003</v>
      </c>
      <c r="E559">
        <v>311.66300000000001</v>
      </c>
      <c r="F559">
        <v>12.731</v>
      </c>
      <c r="G559">
        <v>1454.596</v>
      </c>
      <c r="H559">
        <v>58.02</v>
      </c>
      <c r="I559">
        <v>2426.2710000000002</v>
      </c>
      <c r="J559">
        <v>4.1509999999999998</v>
      </c>
      <c r="K559">
        <v>10.305</v>
      </c>
      <c r="L559">
        <v>5.5129999999999999</v>
      </c>
      <c r="M559">
        <v>19.969000000000001</v>
      </c>
    </row>
    <row r="560" spans="1:13" x14ac:dyDescent="0.25">
      <c r="A560" s="6">
        <v>43313</v>
      </c>
      <c r="B560">
        <v>2.3119999999999998</v>
      </c>
      <c r="C560">
        <v>606.20799999999997</v>
      </c>
      <c r="D560">
        <v>0.65400000000000003</v>
      </c>
      <c r="E560">
        <v>326.53100000000001</v>
      </c>
      <c r="F560">
        <v>13.351000000000001</v>
      </c>
      <c r="G560">
        <v>1475.383</v>
      </c>
      <c r="H560">
        <v>47.689</v>
      </c>
      <c r="I560">
        <v>2472.127</v>
      </c>
      <c r="J560">
        <v>4.4489999999999998</v>
      </c>
      <c r="K560">
        <v>9.9510000000000005</v>
      </c>
      <c r="L560">
        <v>5.859</v>
      </c>
      <c r="M560">
        <v>20.260000000000002</v>
      </c>
    </row>
    <row r="561" spans="1:13" x14ac:dyDescent="0.25">
      <c r="A561" s="6">
        <v>43344</v>
      </c>
      <c r="B561">
        <v>1.4339999999999999</v>
      </c>
      <c r="C561">
        <v>553.86699999999996</v>
      </c>
      <c r="D561">
        <v>0.63300000000000001</v>
      </c>
      <c r="E561">
        <v>289.77800000000002</v>
      </c>
      <c r="F561">
        <v>9.5380000000000003</v>
      </c>
      <c r="G561">
        <v>1336.4390000000001</v>
      </c>
      <c r="H561">
        <v>55.79</v>
      </c>
      <c r="I561">
        <v>2247.4780000000001</v>
      </c>
      <c r="J561">
        <v>4.1740000000000004</v>
      </c>
      <c r="K561">
        <v>9.0860000000000003</v>
      </c>
      <c r="L561">
        <v>6.1740000000000004</v>
      </c>
      <c r="M561">
        <v>19.434000000000001</v>
      </c>
    </row>
    <row r="562" spans="1:13" x14ac:dyDescent="0.25">
      <c r="A562" s="6">
        <v>43374</v>
      </c>
      <c r="B562">
        <v>2.5390000000000001</v>
      </c>
      <c r="C562">
        <v>578.27200000000005</v>
      </c>
      <c r="D562">
        <v>0.65400000000000003</v>
      </c>
      <c r="E562">
        <v>294.40199999999999</v>
      </c>
      <c r="F562">
        <v>10.688000000000001</v>
      </c>
      <c r="G562">
        <v>1402.3040000000001</v>
      </c>
      <c r="H562">
        <v>44.149000000000001</v>
      </c>
      <c r="I562">
        <v>2333.0079999999998</v>
      </c>
      <c r="J562">
        <v>4.4829999999999997</v>
      </c>
      <c r="K562">
        <v>6.3410000000000002</v>
      </c>
      <c r="L562">
        <v>5.5030000000000001</v>
      </c>
      <c r="M562">
        <v>16.327000000000002</v>
      </c>
    </row>
    <row r="563" spans="1:13" x14ac:dyDescent="0.25">
      <c r="A563" s="6">
        <v>43405</v>
      </c>
      <c r="B563">
        <v>1.121</v>
      </c>
      <c r="C563">
        <v>524.221</v>
      </c>
      <c r="D563">
        <v>0.63300000000000001</v>
      </c>
      <c r="E563">
        <v>298.70600000000002</v>
      </c>
      <c r="F563">
        <v>11.326000000000001</v>
      </c>
      <c r="G563">
        <v>1356.568</v>
      </c>
      <c r="H563">
        <v>55.393000000000001</v>
      </c>
      <c r="I563">
        <v>2247.9679999999998</v>
      </c>
      <c r="J563">
        <v>5.1550000000000002</v>
      </c>
      <c r="K563">
        <v>7.6280000000000001</v>
      </c>
      <c r="L563">
        <v>4.7290000000000001</v>
      </c>
      <c r="M563">
        <v>17.512</v>
      </c>
    </row>
    <row r="564" spans="1:13" x14ac:dyDescent="0.25">
      <c r="A564" s="6">
        <v>43435</v>
      </c>
      <c r="B564">
        <v>1.923</v>
      </c>
      <c r="C564">
        <v>509.214</v>
      </c>
      <c r="D564">
        <v>0.65400000000000003</v>
      </c>
      <c r="E564">
        <v>294.67599999999999</v>
      </c>
      <c r="F564">
        <v>9.09</v>
      </c>
      <c r="G564">
        <v>1384.9090000000001</v>
      </c>
      <c r="H564">
        <v>62.371000000000002</v>
      </c>
      <c r="I564">
        <v>2262.8359999999998</v>
      </c>
      <c r="J564">
        <v>4.875</v>
      </c>
      <c r="K564">
        <v>8.9949999999999992</v>
      </c>
      <c r="L564">
        <v>4.2939999999999996</v>
      </c>
      <c r="M564">
        <v>18.164999999999999</v>
      </c>
    </row>
    <row r="565" spans="1:13" x14ac:dyDescent="0.25">
      <c r="A565" s="6">
        <v>43466</v>
      </c>
      <c r="B565">
        <v>1.343</v>
      </c>
      <c r="C565">
        <v>512.89800000000002</v>
      </c>
      <c r="D565">
        <v>0.63900000000000001</v>
      </c>
      <c r="E565">
        <v>284.928</v>
      </c>
      <c r="F565">
        <v>11.304</v>
      </c>
      <c r="G565">
        <v>1323.9</v>
      </c>
      <c r="H565">
        <v>51.304000000000002</v>
      </c>
      <c r="I565">
        <v>2186.3159999999998</v>
      </c>
      <c r="J565">
        <v>6.8140000000000001</v>
      </c>
      <c r="K565">
        <v>9.1989999999999998</v>
      </c>
      <c r="L565">
        <v>6.3460000000000001</v>
      </c>
      <c r="M565">
        <v>22.358000000000001</v>
      </c>
    </row>
    <row r="566" spans="1:13" x14ac:dyDescent="0.25">
      <c r="A566" s="6">
        <v>43497</v>
      </c>
      <c r="B566">
        <v>1.2470000000000001</v>
      </c>
      <c r="C566">
        <v>478.09800000000001</v>
      </c>
      <c r="D566">
        <v>0.57699999999999996</v>
      </c>
      <c r="E566">
        <v>255.078</v>
      </c>
      <c r="F566">
        <v>9.3989999999999991</v>
      </c>
      <c r="G566">
        <v>1235.752</v>
      </c>
      <c r="H566">
        <v>41.91</v>
      </c>
      <c r="I566">
        <v>2022.0619999999999</v>
      </c>
      <c r="J566">
        <v>4.2050000000000001</v>
      </c>
      <c r="K566">
        <v>7.7359999999999998</v>
      </c>
      <c r="L566">
        <v>3.6819999999999999</v>
      </c>
      <c r="M566">
        <v>15.622999999999999</v>
      </c>
    </row>
    <row r="567" spans="1:13" x14ac:dyDescent="0.25">
      <c r="A567" s="6">
        <v>43525</v>
      </c>
      <c r="B567">
        <v>1.974</v>
      </c>
      <c r="C567">
        <v>541.07100000000003</v>
      </c>
      <c r="D567">
        <v>0.63900000000000001</v>
      </c>
      <c r="E567">
        <v>300.79899999999998</v>
      </c>
      <c r="F567">
        <v>9.6669999999999998</v>
      </c>
      <c r="G567">
        <v>1385.08</v>
      </c>
      <c r="H567">
        <v>36.098999999999997</v>
      </c>
      <c r="I567">
        <v>2275.3290000000002</v>
      </c>
      <c r="J567">
        <v>4.12</v>
      </c>
      <c r="K567">
        <v>6.6120000000000001</v>
      </c>
      <c r="L567">
        <v>3.883</v>
      </c>
      <c r="M567">
        <v>14.616</v>
      </c>
    </row>
    <row r="568" spans="1:13" x14ac:dyDescent="0.25">
      <c r="A568" s="6">
        <v>43556</v>
      </c>
      <c r="B568">
        <v>1.7869999999999999</v>
      </c>
      <c r="C568">
        <v>547.03499999999997</v>
      </c>
      <c r="D568">
        <v>0.61799999999999999</v>
      </c>
      <c r="E568">
        <v>298.63799999999998</v>
      </c>
      <c r="F568">
        <v>15.03</v>
      </c>
      <c r="G568">
        <v>1373.462</v>
      </c>
      <c r="H568">
        <v>27.106000000000002</v>
      </c>
      <c r="I568">
        <v>2263.6759999999999</v>
      </c>
      <c r="J568">
        <v>3.6190000000000002</v>
      </c>
      <c r="K568">
        <v>4.3120000000000003</v>
      </c>
      <c r="L568">
        <v>3.9550000000000001</v>
      </c>
      <c r="M568">
        <v>11.885999999999999</v>
      </c>
    </row>
    <row r="569" spans="1:13" x14ac:dyDescent="0.25">
      <c r="A569" s="6">
        <v>43586</v>
      </c>
      <c r="B569">
        <v>2.347</v>
      </c>
      <c r="C569">
        <v>577.91700000000003</v>
      </c>
      <c r="D569">
        <v>0.63900000000000001</v>
      </c>
      <c r="E569">
        <v>311.65199999999999</v>
      </c>
      <c r="F569">
        <v>10.603999999999999</v>
      </c>
      <c r="G569">
        <v>1432.3420000000001</v>
      </c>
      <c r="H569">
        <v>30.271999999999998</v>
      </c>
      <c r="I569">
        <v>2365.7730000000001</v>
      </c>
      <c r="J569">
        <v>4.6840000000000002</v>
      </c>
      <c r="K569">
        <v>8.26</v>
      </c>
      <c r="L569">
        <v>4.681</v>
      </c>
      <c r="M569">
        <v>17.625</v>
      </c>
    </row>
    <row r="570" spans="1:13" x14ac:dyDescent="0.25">
      <c r="A570" s="6">
        <v>43617</v>
      </c>
      <c r="B570">
        <v>2.3570000000000002</v>
      </c>
      <c r="C570">
        <v>564.41300000000001</v>
      </c>
      <c r="D570">
        <v>0.61799999999999999</v>
      </c>
      <c r="E570">
        <v>306.46800000000002</v>
      </c>
      <c r="F570">
        <v>10.058999999999999</v>
      </c>
      <c r="G570">
        <v>1416.181</v>
      </c>
      <c r="H570">
        <v>51.76</v>
      </c>
      <c r="I570">
        <v>2351.8580000000002</v>
      </c>
      <c r="J570">
        <v>4.5590000000000002</v>
      </c>
      <c r="K570">
        <v>6.0129999999999999</v>
      </c>
      <c r="L570">
        <v>5.024</v>
      </c>
      <c r="M570">
        <v>15.596</v>
      </c>
    </row>
    <row r="571" spans="1:13" x14ac:dyDescent="0.25">
      <c r="A571" s="6">
        <v>43647</v>
      </c>
      <c r="B571">
        <v>2.6749999999999998</v>
      </c>
      <c r="C571">
        <v>582.327</v>
      </c>
      <c r="D571">
        <v>0.63900000000000001</v>
      </c>
      <c r="E571">
        <v>324.642</v>
      </c>
      <c r="F571">
        <v>12.837999999999999</v>
      </c>
      <c r="G571">
        <v>1437.7</v>
      </c>
      <c r="H571">
        <v>56.664999999999999</v>
      </c>
      <c r="I571">
        <v>2417.4870000000001</v>
      </c>
      <c r="J571">
        <v>4.3</v>
      </c>
      <c r="K571">
        <v>8.44</v>
      </c>
      <c r="L571">
        <v>5.6710000000000003</v>
      </c>
      <c r="M571">
        <v>18.411999999999999</v>
      </c>
    </row>
    <row r="572" spans="1:13" x14ac:dyDescent="0.25">
      <c r="A572" s="6">
        <v>43678</v>
      </c>
      <c r="B572">
        <v>2.0089999999999999</v>
      </c>
      <c r="C572">
        <v>585.56500000000005</v>
      </c>
      <c r="D572">
        <v>0.63900000000000001</v>
      </c>
      <c r="E572">
        <v>323.67</v>
      </c>
      <c r="F572">
        <v>11.427</v>
      </c>
      <c r="G572">
        <v>1483.0530000000001</v>
      </c>
      <c r="H572">
        <v>53.915999999999997</v>
      </c>
      <c r="I572">
        <v>2460.2800000000002</v>
      </c>
      <c r="J572">
        <v>4.2140000000000004</v>
      </c>
      <c r="K572">
        <v>7.7119999999999997</v>
      </c>
      <c r="L572">
        <v>6.0780000000000003</v>
      </c>
      <c r="M572">
        <v>18.004000000000001</v>
      </c>
    </row>
    <row r="573" spans="1:13" x14ac:dyDescent="0.25">
      <c r="A573" s="6">
        <v>43709</v>
      </c>
      <c r="B573">
        <v>2.2559999999999998</v>
      </c>
      <c r="C573">
        <v>551.34699999999998</v>
      </c>
      <c r="D573">
        <v>0.61799999999999999</v>
      </c>
      <c r="E573">
        <v>289.58800000000002</v>
      </c>
      <c r="F573">
        <v>9.2850000000000001</v>
      </c>
      <c r="G573">
        <v>1342.3620000000001</v>
      </c>
      <c r="H573">
        <v>48.694000000000003</v>
      </c>
      <c r="I573">
        <v>2244.1509999999998</v>
      </c>
      <c r="J573">
        <v>3.9980000000000002</v>
      </c>
      <c r="K573">
        <v>6.4569999999999999</v>
      </c>
      <c r="L573">
        <v>5.024</v>
      </c>
      <c r="M573">
        <v>15.478999999999999</v>
      </c>
    </row>
    <row r="574" spans="1:13" x14ac:dyDescent="0.25">
      <c r="A574" s="6">
        <v>43739</v>
      </c>
      <c r="B574">
        <v>2.181</v>
      </c>
      <c r="C574">
        <v>583.73500000000001</v>
      </c>
      <c r="D574">
        <v>0.63900000000000001</v>
      </c>
      <c r="E574">
        <v>303.51900000000001</v>
      </c>
      <c r="F574">
        <v>12.97</v>
      </c>
      <c r="G574">
        <v>1403.8009999999999</v>
      </c>
      <c r="H574">
        <v>52.927</v>
      </c>
      <c r="I574">
        <v>2359.7710000000002</v>
      </c>
      <c r="J574">
        <v>4.1180000000000003</v>
      </c>
      <c r="K574">
        <v>2.0150000000000001</v>
      </c>
      <c r="L574">
        <v>5.056</v>
      </c>
      <c r="M574">
        <v>11.188000000000001</v>
      </c>
    </row>
    <row r="575" spans="1:13" x14ac:dyDescent="0.25">
      <c r="A575" s="6">
        <v>43770</v>
      </c>
      <c r="B575">
        <v>1.8779999999999999</v>
      </c>
      <c r="C575">
        <v>528.90499999999997</v>
      </c>
      <c r="D575">
        <v>0.61799999999999999</v>
      </c>
      <c r="E575">
        <v>291.029</v>
      </c>
      <c r="F575">
        <v>10.138</v>
      </c>
      <c r="G575">
        <v>1344.048</v>
      </c>
      <c r="H575">
        <v>31.914999999999999</v>
      </c>
      <c r="I575">
        <v>2208.5320000000002</v>
      </c>
      <c r="J575">
        <v>4.3499999999999996</v>
      </c>
      <c r="K575">
        <v>3.605</v>
      </c>
      <c r="L575">
        <v>4.5590000000000002</v>
      </c>
      <c r="M575">
        <v>12.515000000000001</v>
      </c>
    </row>
    <row r="576" spans="1:13" x14ac:dyDescent="0.25">
      <c r="A576" s="6">
        <v>43800</v>
      </c>
      <c r="B576">
        <v>1.333</v>
      </c>
      <c r="C576">
        <v>513.99300000000005</v>
      </c>
      <c r="D576">
        <v>0.63900000000000001</v>
      </c>
      <c r="E576">
        <v>318.00900000000001</v>
      </c>
      <c r="F576">
        <v>9.3710000000000004</v>
      </c>
      <c r="G576">
        <v>1352.9829999999999</v>
      </c>
      <c r="H576">
        <v>46.534999999999997</v>
      </c>
      <c r="I576">
        <v>2242.8629999999998</v>
      </c>
      <c r="J576">
        <v>4.8979999999999997</v>
      </c>
      <c r="K576">
        <v>5.5519999999999996</v>
      </c>
      <c r="L576">
        <v>4.835</v>
      </c>
      <c r="M576">
        <v>15.284000000000001</v>
      </c>
    </row>
    <row r="577" spans="1:13" x14ac:dyDescent="0.25">
      <c r="A577" s="6">
        <v>43831</v>
      </c>
      <c r="B577">
        <v>2.15</v>
      </c>
      <c r="C577">
        <v>500.887</v>
      </c>
      <c r="D577">
        <v>0.63700000000000001</v>
      </c>
      <c r="E577">
        <v>294.07299999999998</v>
      </c>
      <c r="F577">
        <v>12.281000000000001</v>
      </c>
      <c r="G577">
        <v>1321.2550000000001</v>
      </c>
      <c r="H577">
        <v>41.936999999999998</v>
      </c>
      <c r="I577">
        <v>2173.221</v>
      </c>
      <c r="J577">
        <v>4.8220000000000001</v>
      </c>
      <c r="K577">
        <v>7.3239999999999998</v>
      </c>
      <c r="L577">
        <v>4.7939999999999996</v>
      </c>
      <c r="M577">
        <v>16.940999999999999</v>
      </c>
    </row>
    <row r="578" spans="1:13" x14ac:dyDescent="0.25">
      <c r="A578" s="6">
        <v>43862</v>
      </c>
      <c r="B578">
        <v>1.141</v>
      </c>
      <c r="C578">
        <v>477.69499999999999</v>
      </c>
      <c r="D578">
        <v>0.59599999999999997</v>
      </c>
      <c r="E578">
        <v>267.928</v>
      </c>
      <c r="F578">
        <v>10.016999999999999</v>
      </c>
      <c r="G578">
        <v>1265.066</v>
      </c>
      <c r="H578">
        <v>21.446000000000002</v>
      </c>
      <c r="I578">
        <v>2043.8889999999999</v>
      </c>
      <c r="J578">
        <v>3.9209999999999998</v>
      </c>
      <c r="K578">
        <v>5.3739999999999997</v>
      </c>
      <c r="L578">
        <v>3.875</v>
      </c>
      <c r="M578">
        <v>13.17</v>
      </c>
    </row>
    <row r="579" spans="1:13" x14ac:dyDescent="0.25">
      <c r="A579" s="6">
        <v>43891</v>
      </c>
      <c r="B579">
        <v>1.2569999999999999</v>
      </c>
      <c r="C579">
        <v>529.08199999999999</v>
      </c>
      <c r="D579">
        <v>0.63700000000000001</v>
      </c>
      <c r="E579">
        <v>243.80199999999999</v>
      </c>
      <c r="F579">
        <v>6.1820000000000004</v>
      </c>
      <c r="G579">
        <v>1173.4169999999999</v>
      </c>
      <c r="H579">
        <v>16.074000000000002</v>
      </c>
      <c r="I579">
        <v>1970.451</v>
      </c>
      <c r="J579">
        <v>3.3109999999999999</v>
      </c>
      <c r="K579">
        <v>7.39</v>
      </c>
      <c r="L579">
        <v>3.6930000000000001</v>
      </c>
      <c r="M579">
        <v>14.394</v>
      </c>
    </row>
    <row r="580" spans="1:13" x14ac:dyDescent="0.25">
      <c r="A580" s="6">
        <v>43922</v>
      </c>
      <c r="B580">
        <v>0.94399999999999995</v>
      </c>
      <c r="C580">
        <v>501.733</v>
      </c>
      <c r="D580">
        <v>0.61699999999999999</v>
      </c>
      <c r="E580">
        <v>117.593</v>
      </c>
      <c r="F580">
        <v>7.9370000000000003</v>
      </c>
      <c r="G580">
        <v>854.30899999999997</v>
      </c>
      <c r="H580">
        <v>18.401</v>
      </c>
      <c r="I580">
        <v>1501.5340000000001</v>
      </c>
      <c r="J580">
        <v>2.84</v>
      </c>
      <c r="K580">
        <v>6.3620000000000001</v>
      </c>
      <c r="L580">
        <v>3.4620000000000002</v>
      </c>
      <c r="M580">
        <v>12.664</v>
      </c>
    </row>
    <row r="581" spans="1:13" x14ac:dyDescent="0.25">
      <c r="A581" s="6">
        <v>43952</v>
      </c>
      <c r="B581">
        <v>2.1150000000000002</v>
      </c>
      <c r="C581">
        <v>526.32799999999997</v>
      </c>
      <c r="D581">
        <v>0.63700000000000001</v>
      </c>
      <c r="E581">
        <v>104.687</v>
      </c>
      <c r="F581">
        <v>8.2629999999999999</v>
      </c>
      <c r="G581">
        <v>1084.1210000000001</v>
      </c>
      <c r="H581">
        <v>10.891</v>
      </c>
      <c r="I581">
        <v>1737.0419999999999</v>
      </c>
      <c r="J581">
        <v>3.32</v>
      </c>
      <c r="K581">
        <v>6.5549999999999997</v>
      </c>
      <c r="L581">
        <v>3.726</v>
      </c>
      <c r="M581">
        <v>13.601000000000001</v>
      </c>
    </row>
    <row r="582" spans="1:13" x14ac:dyDescent="0.25">
      <c r="A582" s="6">
        <v>43983</v>
      </c>
      <c r="B582">
        <v>1.716</v>
      </c>
      <c r="C582">
        <v>526.57899999999995</v>
      </c>
      <c r="D582">
        <v>0.61699999999999999</v>
      </c>
      <c r="E582">
        <v>133.62899999999999</v>
      </c>
      <c r="F582">
        <v>10.028</v>
      </c>
      <c r="G582">
        <v>1209.279</v>
      </c>
      <c r="H582">
        <v>36.29</v>
      </c>
      <c r="I582">
        <v>1918.1389999999999</v>
      </c>
      <c r="J582">
        <v>4.1920000000000002</v>
      </c>
      <c r="K582">
        <v>8.6120000000000001</v>
      </c>
      <c r="L582">
        <v>4.4329999999999998</v>
      </c>
      <c r="M582">
        <v>17.236999999999998</v>
      </c>
    </row>
    <row r="583" spans="1:13" x14ac:dyDescent="0.25">
      <c r="A583" s="6">
        <v>44013</v>
      </c>
      <c r="B583">
        <v>1.9690000000000001</v>
      </c>
      <c r="C583">
        <v>562.64400000000001</v>
      </c>
      <c r="D583">
        <v>0.63700000000000001</v>
      </c>
      <c r="E583">
        <v>169.46899999999999</v>
      </c>
      <c r="F583">
        <v>11.516</v>
      </c>
      <c r="G583">
        <v>1275.598</v>
      </c>
      <c r="H583">
        <v>57.05</v>
      </c>
      <c r="I583">
        <v>2078.8829999999998</v>
      </c>
      <c r="J583">
        <v>4.5229999999999997</v>
      </c>
      <c r="K583">
        <v>9.9610000000000003</v>
      </c>
      <c r="L583">
        <v>5.085</v>
      </c>
      <c r="M583">
        <v>19.568999999999999</v>
      </c>
    </row>
    <row r="584" spans="1:13" x14ac:dyDescent="0.25">
      <c r="A584" s="6">
        <v>44044</v>
      </c>
      <c r="B584">
        <v>1.7470000000000001</v>
      </c>
      <c r="C584">
        <v>570.31899999999996</v>
      </c>
      <c r="D584">
        <v>0.63700000000000001</v>
      </c>
      <c r="E584">
        <v>178.495</v>
      </c>
      <c r="F584">
        <v>9.343</v>
      </c>
      <c r="G584">
        <v>1283.194</v>
      </c>
      <c r="H584">
        <v>50.396999999999998</v>
      </c>
      <c r="I584">
        <v>2094.1309999999999</v>
      </c>
      <c r="J584">
        <v>4.1539999999999999</v>
      </c>
      <c r="K584">
        <v>8.6029999999999998</v>
      </c>
      <c r="L584">
        <v>5.0679999999999996</v>
      </c>
      <c r="M584">
        <v>17.824999999999999</v>
      </c>
    </row>
    <row r="585" spans="1:13" x14ac:dyDescent="0.25">
      <c r="A585" s="6">
        <v>44075</v>
      </c>
      <c r="B585">
        <v>1.8480000000000001</v>
      </c>
      <c r="C585">
        <v>539.053</v>
      </c>
      <c r="D585">
        <v>0.61699999999999999</v>
      </c>
      <c r="E585">
        <v>156.709</v>
      </c>
      <c r="F585">
        <v>9.9090000000000007</v>
      </c>
      <c r="G585">
        <v>1247.201</v>
      </c>
      <c r="H585">
        <v>51.779000000000003</v>
      </c>
      <c r="I585">
        <v>2007.115</v>
      </c>
      <c r="J585">
        <v>3.089</v>
      </c>
      <c r="K585">
        <v>4.468</v>
      </c>
      <c r="L585">
        <v>4.66</v>
      </c>
      <c r="M585">
        <v>12.218</v>
      </c>
    </row>
    <row r="586" spans="1:13" x14ac:dyDescent="0.25">
      <c r="A586" s="6">
        <v>44105</v>
      </c>
      <c r="B586">
        <v>1.837</v>
      </c>
      <c r="C586">
        <v>567.66</v>
      </c>
      <c r="D586">
        <v>0.63700000000000001</v>
      </c>
      <c r="E586">
        <v>176.999</v>
      </c>
      <c r="F586">
        <v>10.917</v>
      </c>
      <c r="G586">
        <v>1244.998</v>
      </c>
      <c r="H586">
        <v>45.265999999999998</v>
      </c>
      <c r="I586">
        <v>2048.3150000000001</v>
      </c>
      <c r="J586">
        <v>3.9950000000000001</v>
      </c>
      <c r="K586">
        <v>3.665</v>
      </c>
      <c r="L586">
        <v>5.0250000000000004</v>
      </c>
      <c r="M586">
        <v>12.683999999999999</v>
      </c>
    </row>
    <row r="587" spans="1:13" x14ac:dyDescent="0.25">
      <c r="A587" s="6">
        <v>44136</v>
      </c>
      <c r="B587">
        <v>1.6859999999999999</v>
      </c>
      <c r="C587">
        <v>519.75699999999995</v>
      </c>
      <c r="D587">
        <v>0.61699999999999999</v>
      </c>
      <c r="E587">
        <v>192.24100000000001</v>
      </c>
      <c r="F587">
        <v>10.65</v>
      </c>
      <c r="G587">
        <v>1164.3209999999999</v>
      </c>
      <c r="H587">
        <v>32.326999999999998</v>
      </c>
      <c r="I587">
        <v>1921.598</v>
      </c>
      <c r="J587">
        <v>3.6320000000000001</v>
      </c>
      <c r="K587">
        <v>5.9180000000000001</v>
      </c>
      <c r="L587">
        <v>4.0599999999999996</v>
      </c>
      <c r="M587">
        <v>13.611000000000001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"/>
  <sheetViews>
    <sheetView workbookViewId="0">
      <selection activeCell="A13" sqref="A13"/>
    </sheetView>
  </sheetViews>
  <sheetFormatPr defaultRowHeight="15" x14ac:dyDescent="0.25"/>
  <cols>
    <col min="1" max="1" width="119.42578125" bestFit="1" customWidth="1"/>
    <col min="2" max="2" width="59.85546875" bestFit="1" customWidth="1"/>
    <col min="3" max="3" width="62" bestFit="1" customWidth="1"/>
    <col min="4" max="4" width="49.140625" bestFit="1" customWidth="1"/>
    <col min="5" max="5" width="50.140625" bestFit="1" customWidth="1"/>
    <col min="6" max="6" width="52.42578125" bestFit="1" customWidth="1"/>
    <col min="7" max="7" width="56.7109375" bestFit="1" customWidth="1"/>
    <col min="8" max="8" width="59.85546875" bestFit="1" customWidth="1"/>
    <col min="9" max="9" width="57.7109375" bestFit="1" customWidth="1"/>
    <col min="10" max="10" width="62" bestFit="1" customWidth="1"/>
    <col min="11" max="11" width="56.7109375" bestFit="1" customWidth="1"/>
    <col min="12" max="12" width="59.85546875" bestFit="1" customWidth="1"/>
    <col min="13" max="13" width="57.710937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5">
      <c r="A13" s="7">
        <v>1949</v>
      </c>
      <c r="B13">
        <v>171.59200000000001</v>
      </c>
      <c r="C13">
        <v>404.96</v>
      </c>
      <c r="D13">
        <v>1.59</v>
      </c>
      <c r="E13" t="s">
        <v>20</v>
      </c>
      <c r="F13">
        <v>120.45699999999999</v>
      </c>
      <c r="G13">
        <v>4297.6949999999997</v>
      </c>
      <c r="H13">
        <v>1155.972</v>
      </c>
      <c r="I13">
        <v>6152.2650000000003</v>
      </c>
      <c r="J13">
        <v>27.768000000000001</v>
      </c>
      <c r="K13" t="s">
        <v>20</v>
      </c>
      <c r="L13">
        <v>386.86399999999998</v>
      </c>
      <c r="M13">
        <v>414.63200000000001</v>
      </c>
    </row>
    <row r="14" spans="1:13" x14ac:dyDescent="0.25">
      <c r="A14" s="7">
        <v>1950</v>
      </c>
      <c r="B14">
        <v>199.482</v>
      </c>
      <c r="C14">
        <v>480.20100000000002</v>
      </c>
      <c r="D14">
        <v>2.6459999999999999</v>
      </c>
      <c r="E14" t="s">
        <v>20</v>
      </c>
      <c r="F14">
        <v>141.387</v>
      </c>
      <c r="G14">
        <v>4664.3440000000001</v>
      </c>
      <c r="H14">
        <v>1201.4770000000001</v>
      </c>
      <c r="I14">
        <v>6689.5370000000003</v>
      </c>
      <c r="J14">
        <v>31.588999999999999</v>
      </c>
      <c r="K14" t="s">
        <v>20</v>
      </c>
      <c r="L14">
        <v>440.077</v>
      </c>
      <c r="M14">
        <v>471.666</v>
      </c>
    </row>
    <row r="15" spans="1:13" x14ac:dyDescent="0.25">
      <c r="A15" s="7">
        <v>1951</v>
      </c>
      <c r="B15">
        <v>267.29700000000003</v>
      </c>
      <c r="C15">
        <v>575.35299999999995</v>
      </c>
      <c r="D15">
        <v>5.915</v>
      </c>
      <c r="E15" t="s">
        <v>20</v>
      </c>
      <c r="F15">
        <v>153.899</v>
      </c>
      <c r="G15">
        <v>5064.165</v>
      </c>
      <c r="H15">
        <v>1288.9359999999999</v>
      </c>
      <c r="I15">
        <v>7355.5649999999996</v>
      </c>
      <c r="J15">
        <v>26.783000000000001</v>
      </c>
      <c r="K15" t="s">
        <v>20</v>
      </c>
      <c r="L15">
        <v>373.11500000000001</v>
      </c>
      <c r="M15">
        <v>399.89800000000002</v>
      </c>
    </row>
    <row r="16" spans="1:13" x14ac:dyDescent="0.25">
      <c r="A16" s="7">
        <v>1952</v>
      </c>
      <c r="B16">
        <v>312.96100000000001</v>
      </c>
      <c r="C16">
        <v>660.73599999999999</v>
      </c>
      <c r="D16">
        <v>7.5549999999999997</v>
      </c>
      <c r="E16">
        <v>107.77500000000001</v>
      </c>
      <c r="F16">
        <v>138.88200000000001</v>
      </c>
      <c r="G16">
        <v>5280.9459999999999</v>
      </c>
      <c r="H16">
        <v>1199.547</v>
      </c>
      <c r="I16">
        <v>7708.402</v>
      </c>
      <c r="J16">
        <v>28.152000000000001</v>
      </c>
      <c r="K16" t="s">
        <v>20</v>
      </c>
      <c r="L16">
        <v>392.214</v>
      </c>
      <c r="M16">
        <v>420.36700000000002</v>
      </c>
    </row>
    <row r="17" spans="1:13" x14ac:dyDescent="0.25">
      <c r="A17" s="7">
        <v>1953</v>
      </c>
      <c r="B17">
        <v>356.95400000000001</v>
      </c>
      <c r="C17">
        <v>714.47699999999998</v>
      </c>
      <c r="D17">
        <v>10.159000000000001</v>
      </c>
      <c r="E17">
        <v>184.65600000000001</v>
      </c>
      <c r="F17">
        <v>147.36699999999999</v>
      </c>
      <c r="G17">
        <v>5545.1139999999996</v>
      </c>
      <c r="H17">
        <v>1099.9739999999999</v>
      </c>
      <c r="I17">
        <v>8058.7020000000002</v>
      </c>
      <c r="J17">
        <v>34.442999999999998</v>
      </c>
      <c r="K17" t="s">
        <v>20</v>
      </c>
      <c r="L17">
        <v>479.85500000000002</v>
      </c>
      <c r="M17">
        <v>514.29899999999998</v>
      </c>
    </row>
    <row r="18" spans="1:13" x14ac:dyDescent="0.25">
      <c r="A18" s="7">
        <v>1954</v>
      </c>
      <c r="B18">
        <v>327.95800000000003</v>
      </c>
      <c r="C18">
        <v>726.72699999999998</v>
      </c>
      <c r="D18">
        <v>11.157999999999999</v>
      </c>
      <c r="E18">
        <v>245.53700000000001</v>
      </c>
      <c r="F18">
        <v>140.23500000000001</v>
      </c>
      <c r="G18">
        <v>5694.4250000000002</v>
      </c>
      <c r="H18">
        <v>976.43399999999997</v>
      </c>
      <c r="I18">
        <v>8122.4750000000004</v>
      </c>
      <c r="J18">
        <v>27.954000000000001</v>
      </c>
      <c r="K18" t="s">
        <v>20</v>
      </c>
      <c r="L18">
        <v>389.45499999999998</v>
      </c>
      <c r="M18">
        <v>417.40899999999999</v>
      </c>
    </row>
    <row r="19" spans="1:13" x14ac:dyDescent="0.25">
      <c r="A19" s="7">
        <v>1955</v>
      </c>
      <c r="B19">
        <v>354.072</v>
      </c>
      <c r="C19">
        <v>791.303</v>
      </c>
      <c r="D19">
        <v>13.294</v>
      </c>
      <c r="E19">
        <v>301.41199999999998</v>
      </c>
      <c r="F19">
        <v>154.57300000000001</v>
      </c>
      <c r="G19">
        <v>6175.3220000000001</v>
      </c>
      <c r="H19">
        <v>1009.378</v>
      </c>
      <c r="I19">
        <v>8799.3529999999992</v>
      </c>
      <c r="J19">
        <v>31.524999999999999</v>
      </c>
      <c r="K19" t="s">
        <v>20</v>
      </c>
      <c r="L19">
        <v>439.22199999999998</v>
      </c>
      <c r="M19">
        <v>470.74700000000001</v>
      </c>
    </row>
    <row r="20" spans="1:13" x14ac:dyDescent="0.25">
      <c r="A20" s="7">
        <v>1956</v>
      </c>
      <c r="B20">
        <v>376.596</v>
      </c>
      <c r="C20">
        <v>849.36699999999996</v>
      </c>
      <c r="D20">
        <v>15.775</v>
      </c>
      <c r="E20">
        <v>386.39</v>
      </c>
      <c r="F20">
        <v>159.87299999999999</v>
      </c>
      <c r="G20">
        <v>6343.4279999999999</v>
      </c>
      <c r="H20">
        <v>1012.76</v>
      </c>
      <c r="I20">
        <v>9144.19</v>
      </c>
      <c r="J20">
        <v>30.452999999999999</v>
      </c>
      <c r="K20" t="s">
        <v>20</v>
      </c>
      <c r="L20">
        <v>424.26600000000002</v>
      </c>
      <c r="M20">
        <v>454.71899999999999</v>
      </c>
    </row>
    <row r="21" spans="1:13" x14ac:dyDescent="0.25">
      <c r="A21" s="7">
        <v>1957</v>
      </c>
      <c r="B21">
        <v>370.60399999999998</v>
      </c>
      <c r="C21">
        <v>861.5</v>
      </c>
      <c r="D21">
        <v>16.416</v>
      </c>
      <c r="E21">
        <v>423.07600000000002</v>
      </c>
      <c r="F21">
        <v>149.98099999999999</v>
      </c>
      <c r="G21">
        <v>6446.3190000000004</v>
      </c>
      <c r="H21">
        <v>1017.846</v>
      </c>
      <c r="I21">
        <v>9285.7430000000004</v>
      </c>
      <c r="J21">
        <v>33.377000000000002</v>
      </c>
      <c r="K21" t="s">
        <v>20</v>
      </c>
      <c r="L21">
        <v>465.005</v>
      </c>
      <c r="M21">
        <v>498.38299999999998</v>
      </c>
    </row>
    <row r="22" spans="1:13" x14ac:dyDescent="0.25">
      <c r="A22" s="7">
        <v>1958</v>
      </c>
      <c r="B22">
        <v>411.34100000000001</v>
      </c>
      <c r="C22">
        <v>836.726</v>
      </c>
      <c r="D22">
        <v>17.384</v>
      </c>
      <c r="E22">
        <v>538.69500000000005</v>
      </c>
      <c r="F22">
        <v>143.637</v>
      </c>
      <c r="G22">
        <v>6616.6890000000003</v>
      </c>
      <c r="H22">
        <v>949.24900000000002</v>
      </c>
      <c r="I22">
        <v>9513.7219999999998</v>
      </c>
      <c r="J22">
        <v>32.527000000000001</v>
      </c>
      <c r="K22" t="s">
        <v>20</v>
      </c>
      <c r="L22">
        <v>453.18599999999998</v>
      </c>
      <c r="M22">
        <v>485.71300000000002</v>
      </c>
    </row>
    <row r="23" spans="1:13" x14ac:dyDescent="0.25">
      <c r="A23" s="7">
        <v>1959</v>
      </c>
      <c r="B23">
        <v>385.79300000000001</v>
      </c>
      <c r="C23">
        <v>873.84900000000005</v>
      </c>
      <c r="D23">
        <v>18.145</v>
      </c>
      <c r="E23">
        <v>639.97</v>
      </c>
      <c r="F23">
        <v>156.03399999999999</v>
      </c>
      <c r="G23">
        <v>6882.6490000000003</v>
      </c>
      <c r="H23">
        <v>891.79200000000003</v>
      </c>
      <c r="I23">
        <v>9848.2330000000002</v>
      </c>
      <c r="J23">
        <v>36.965000000000003</v>
      </c>
      <c r="K23" t="s">
        <v>20</v>
      </c>
      <c r="L23">
        <v>515.01199999999994</v>
      </c>
      <c r="M23">
        <v>551.97799999999995</v>
      </c>
    </row>
    <row r="24" spans="1:13" x14ac:dyDescent="0.25">
      <c r="A24" s="7">
        <v>1960</v>
      </c>
      <c r="B24">
        <v>297.90300000000002</v>
      </c>
      <c r="C24">
        <v>891.94100000000003</v>
      </c>
      <c r="D24">
        <v>18.806000000000001</v>
      </c>
      <c r="E24">
        <v>738.52200000000005</v>
      </c>
      <c r="F24">
        <v>151.86199999999999</v>
      </c>
      <c r="G24">
        <v>7182.527</v>
      </c>
      <c r="H24">
        <v>843.87900000000002</v>
      </c>
      <c r="I24">
        <v>10125.439</v>
      </c>
      <c r="J24">
        <v>22.273</v>
      </c>
      <c r="K24" t="s">
        <v>20</v>
      </c>
      <c r="L24">
        <v>530.44200000000001</v>
      </c>
      <c r="M24">
        <v>552.71500000000003</v>
      </c>
    </row>
    <row r="25" spans="1:13" x14ac:dyDescent="0.25">
      <c r="A25" s="7">
        <v>1961</v>
      </c>
      <c r="B25">
        <v>290.39600000000002</v>
      </c>
      <c r="C25">
        <v>891.64400000000001</v>
      </c>
      <c r="D25">
        <v>20.771999999999998</v>
      </c>
      <c r="E25">
        <v>826.80499999999995</v>
      </c>
      <c r="F25">
        <v>147.798</v>
      </c>
      <c r="G25">
        <v>7317.9859999999999</v>
      </c>
      <c r="H25">
        <v>828.60799999999995</v>
      </c>
      <c r="I25">
        <v>10324.009</v>
      </c>
      <c r="J25">
        <v>21.599</v>
      </c>
      <c r="K25" t="s">
        <v>20</v>
      </c>
      <c r="L25">
        <v>535.678</v>
      </c>
      <c r="M25">
        <v>557.27800000000002</v>
      </c>
    </row>
    <row r="26" spans="1:13" x14ac:dyDescent="0.25">
      <c r="A26" s="7">
        <v>1962</v>
      </c>
      <c r="B26">
        <v>262.91500000000002</v>
      </c>
      <c r="C26">
        <v>965.27200000000005</v>
      </c>
      <c r="D26">
        <v>22.661999999999999</v>
      </c>
      <c r="E26">
        <v>976.88699999999994</v>
      </c>
      <c r="F26">
        <v>145.505</v>
      </c>
      <c r="G26">
        <v>7608.9390000000003</v>
      </c>
      <c r="H26">
        <v>789.98</v>
      </c>
      <c r="I26">
        <v>10772.162</v>
      </c>
      <c r="J26">
        <v>22.774999999999999</v>
      </c>
      <c r="K26" t="s">
        <v>20</v>
      </c>
      <c r="L26">
        <v>536.80999999999995</v>
      </c>
      <c r="M26">
        <v>559.58500000000004</v>
      </c>
    </row>
    <row r="27" spans="1:13" x14ac:dyDescent="0.25">
      <c r="A27" s="7">
        <v>1963</v>
      </c>
      <c r="B27">
        <v>253.19300000000001</v>
      </c>
      <c r="C27">
        <v>1067.367</v>
      </c>
      <c r="D27">
        <v>24.951000000000001</v>
      </c>
      <c r="E27">
        <v>1043.682</v>
      </c>
      <c r="F27">
        <v>145.45699999999999</v>
      </c>
      <c r="G27">
        <v>7883.5079999999998</v>
      </c>
      <c r="H27">
        <v>748.56200000000001</v>
      </c>
      <c r="I27">
        <v>11166.718999999999</v>
      </c>
      <c r="J27">
        <v>24.658000000000001</v>
      </c>
      <c r="K27" t="s">
        <v>20</v>
      </c>
      <c r="L27">
        <v>560.04899999999998</v>
      </c>
      <c r="M27">
        <v>584.70699999999999</v>
      </c>
    </row>
    <row r="28" spans="1:13" x14ac:dyDescent="0.25">
      <c r="A28" s="7">
        <v>1964</v>
      </c>
      <c r="B28">
        <v>235.02500000000001</v>
      </c>
      <c r="C28">
        <v>1133.3589999999999</v>
      </c>
      <c r="D28">
        <v>27.863</v>
      </c>
      <c r="E28">
        <v>1120.761</v>
      </c>
      <c r="F28">
        <v>152.75299999999999</v>
      </c>
      <c r="G28">
        <v>8049.5609999999997</v>
      </c>
      <c r="H28">
        <v>777.04200000000003</v>
      </c>
      <c r="I28">
        <v>11496.364</v>
      </c>
      <c r="J28">
        <v>25.106999999999999</v>
      </c>
      <c r="K28" t="s">
        <v>20</v>
      </c>
      <c r="L28">
        <v>608.77499999999998</v>
      </c>
      <c r="M28">
        <v>633.88199999999995</v>
      </c>
    </row>
    <row r="29" spans="1:13" x14ac:dyDescent="0.25">
      <c r="A29" s="7">
        <v>1965</v>
      </c>
      <c r="B29">
        <v>221.59200000000001</v>
      </c>
      <c r="C29">
        <v>1093.306</v>
      </c>
      <c r="D29">
        <v>31.661000000000001</v>
      </c>
      <c r="E29">
        <v>1214.502</v>
      </c>
      <c r="F29">
        <v>148.52000000000001</v>
      </c>
      <c r="G29">
        <v>8386.3829999999998</v>
      </c>
      <c r="H29">
        <v>770.27099999999996</v>
      </c>
      <c r="I29">
        <v>11866.235000000001</v>
      </c>
      <c r="J29">
        <v>28.707000000000001</v>
      </c>
      <c r="K29" t="s">
        <v>20</v>
      </c>
      <c r="L29">
        <v>693.29499999999996</v>
      </c>
      <c r="M29">
        <v>722.00199999999995</v>
      </c>
    </row>
    <row r="30" spans="1:13" x14ac:dyDescent="0.25">
      <c r="A30" s="7">
        <v>1966</v>
      </c>
      <c r="B30">
        <v>194.09100000000001</v>
      </c>
      <c r="C30">
        <v>1163.654</v>
      </c>
      <c r="D30">
        <v>36.067</v>
      </c>
      <c r="E30">
        <v>1353.654</v>
      </c>
      <c r="F30">
        <v>154.28100000000001</v>
      </c>
      <c r="G30">
        <v>8818.7939999999999</v>
      </c>
      <c r="H30">
        <v>779.255</v>
      </c>
      <c r="I30">
        <v>12499.796</v>
      </c>
      <c r="J30">
        <v>36.759</v>
      </c>
      <c r="K30" t="s">
        <v>20</v>
      </c>
      <c r="L30">
        <v>846.471</v>
      </c>
      <c r="M30">
        <v>883.23</v>
      </c>
    </row>
    <row r="31" spans="1:13" x14ac:dyDescent="0.25">
      <c r="A31" s="7">
        <v>1967</v>
      </c>
      <c r="B31">
        <v>166.09899999999999</v>
      </c>
      <c r="C31">
        <v>1157.94</v>
      </c>
      <c r="D31">
        <v>38.779000000000003</v>
      </c>
      <c r="E31">
        <v>1670.229</v>
      </c>
      <c r="F31">
        <v>135.45599999999999</v>
      </c>
      <c r="G31">
        <v>9120.232</v>
      </c>
      <c r="H31">
        <v>824.10599999999999</v>
      </c>
      <c r="I31">
        <v>13112.842000000001</v>
      </c>
      <c r="J31">
        <v>43.061999999999998</v>
      </c>
      <c r="K31" t="s">
        <v>20</v>
      </c>
      <c r="L31">
        <v>967.47900000000004</v>
      </c>
      <c r="M31">
        <v>1010.5410000000001</v>
      </c>
    </row>
    <row r="32" spans="1:13" x14ac:dyDescent="0.25">
      <c r="A32" s="7">
        <v>1968</v>
      </c>
      <c r="B32">
        <v>154.59</v>
      </c>
      <c r="C32">
        <v>1392.018</v>
      </c>
      <c r="D32">
        <v>43.703000000000003</v>
      </c>
      <c r="E32">
        <v>1941.0940000000001</v>
      </c>
      <c r="F32">
        <v>148.79300000000001</v>
      </c>
      <c r="G32">
        <v>9726.1450000000004</v>
      </c>
      <c r="H32">
        <v>805.64099999999996</v>
      </c>
      <c r="I32">
        <v>14211.983</v>
      </c>
      <c r="J32">
        <v>57.261000000000003</v>
      </c>
      <c r="K32" t="s">
        <v>20</v>
      </c>
      <c r="L32">
        <v>1124.1890000000001</v>
      </c>
      <c r="M32">
        <v>1181.45</v>
      </c>
    </row>
    <row r="33" spans="1:13" x14ac:dyDescent="0.25">
      <c r="A33" s="7">
        <v>1969</v>
      </c>
      <c r="B33">
        <v>128.98099999999999</v>
      </c>
      <c r="C33">
        <v>1498.4929999999999</v>
      </c>
      <c r="D33">
        <v>45.75</v>
      </c>
      <c r="E33">
        <v>2016.8320000000001</v>
      </c>
      <c r="F33">
        <v>143.965</v>
      </c>
      <c r="G33">
        <v>10216.413</v>
      </c>
      <c r="H33">
        <v>762.92700000000002</v>
      </c>
      <c r="I33">
        <v>14813.361000000001</v>
      </c>
      <c r="J33">
        <v>87.149000000000001</v>
      </c>
      <c r="K33" t="s">
        <v>20</v>
      </c>
      <c r="L33">
        <v>1484.145</v>
      </c>
      <c r="M33">
        <v>1571.2940000000001</v>
      </c>
    </row>
    <row r="34" spans="1:13" x14ac:dyDescent="0.25">
      <c r="A34" s="7">
        <v>1970</v>
      </c>
      <c r="B34">
        <v>100.47</v>
      </c>
      <c r="C34">
        <v>1568.923</v>
      </c>
      <c r="D34">
        <v>44.347999999999999</v>
      </c>
      <c r="E34">
        <v>1972.7429999999999</v>
      </c>
      <c r="F34">
        <v>146.65199999999999</v>
      </c>
      <c r="G34">
        <v>10716.487999999999</v>
      </c>
      <c r="H34">
        <v>760.92200000000003</v>
      </c>
      <c r="I34">
        <v>15310.546</v>
      </c>
      <c r="J34">
        <v>140.518</v>
      </c>
      <c r="K34">
        <v>19.169</v>
      </c>
      <c r="L34">
        <v>1957.65</v>
      </c>
      <c r="M34">
        <v>2117.337</v>
      </c>
    </row>
    <row r="35" spans="1:13" x14ac:dyDescent="0.25">
      <c r="A35" s="7">
        <v>1971</v>
      </c>
      <c r="B35">
        <v>90.319000000000003</v>
      </c>
      <c r="C35">
        <v>1700.568</v>
      </c>
      <c r="D35">
        <v>51.223999999999997</v>
      </c>
      <c r="E35">
        <v>2060.819</v>
      </c>
      <c r="F35">
        <v>147.21600000000001</v>
      </c>
      <c r="G35">
        <v>11173.183999999999</v>
      </c>
      <c r="H35">
        <v>700.76800000000003</v>
      </c>
      <c r="I35">
        <v>15924.097</v>
      </c>
      <c r="J35">
        <v>199.70099999999999</v>
      </c>
      <c r="K35">
        <v>18.228000000000002</v>
      </c>
      <c r="L35">
        <v>2277.0700000000002</v>
      </c>
      <c r="M35">
        <v>2494.9989999999998</v>
      </c>
    </row>
    <row r="36" spans="1:13" x14ac:dyDescent="0.25">
      <c r="A36" s="7">
        <v>1972</v>
      </c>
      <c r="B36">
        <v>85.436999999999998</v>
      </c>
      <c r="C36">
        <v>1941.117</v>
      </c>
      <c r="D36">
        <v>53.029000000000003</v>
      </c>
      <c r="E36">
        <v>2090.8270000000002</v>
      </c>
      <c r="F36">
        <v>157.63499999999999</v>
      </c>
      <c r="G36">
        <v>11918.311</v>
      </c>
      <c r="H36">
        <v>645.32899999999995</v>
      </c>
      <c r="I36">
        <v>16891.686000000002</v>
      </c>
      <c r="J36">
        <v>310.06400000000002</v>
      </c>
      <c r="K36">
        <v>18.893999999999998</v>
      </c>
      <c r="L36">
        <v>2768.13</v>
      </c>
      <c r="M36">
        <v>3097.087</v>
      </c>
    </row>
    <row r="37" spans="1:13" x14ac:dyDescent="0.25">
      <c r="A37" s="7">
        <v>1973</v>
      </c>
      <c r="B37">
        <v>83.447999999999993</v>
      </c>
      <c r="C37">
        <v>2222.0219999999999</v>
      </c>
      <c r="D37">
        <v>49.491</v>
      </c>
      <c r="E37">
        <v>2131.2220000000002</v>
      </c>
      <c r="F37">
        <v>163.38800000000001</v>
      </c>
      <c r="G37">
        <v>12455.04</v>
      </c>
      <c r="H37">
        <v>727.31600000000003</v>
      </c>
      <c r="I37">
        <v>17831.928</v>
      </c>
      <c r="J37">
        <v>273.12900000000002</v>
      </c>
      <c r="K37">
        <v>15.262</v>
      </c>
      <c r="L37">
        <v>3226.424</v>
      </c>
      <c r="M37">
        <v>3514.8150000000001</v>
      </c>
    </row>
    <row r="38" spans="1:13" x14ac:dyDescent="0.25">
      <c r="A38" s="7">
        <v>1974</v>
      </c>
      <c r="B38">
        <v>81.852999999999994</v>
      </c>
      <c r="C38">
        <v>2202.3449999999998</v>
      </c>
      <c r="D38">
        <v>45.636000000000003</v>
      </c>
      <c r="E38">
        <v>2001.059</v>
      </c>
      <c r="F38">
        <v>156.482</v>
      </c>
      <c r="G38">
        <v>12216.51</v>
      </c>
      <c r="H38">
        <v>696.71100000000001</v>
      </c>
      <c r="I38">
        <v>17400.597000000002</v>
      </c>
      <c r="J38">
        <v>308.66800000000001</v>
      </c>
      <c r="K38">
        <v>18.826000000000001</v>
      </c>
      <c r="L38">
        <v>3037.5369999999998</v>
      </c>
      <c r="M38">
        <v>3365.0309999999999</v>
      </c>
    </row>
    <row r="39" spans="1:13" x14ac:dyDescent="0.25">
      <c r="A39" s="7">
        <v>1975</v>
      </c>
      <c r="B39">
        <v>71.010000000000005</v>
      </c>
      <c r="C39">
        <v>2121.0059999999999</v>
      </c>
      <c r="D39">
        <v>43.158999999999999</v>
      </c>
      <c r="E39">
        <v>2029.0809999999999</v>
      </c>
      <c r="F39">
        <v>154.77699999999999</v>
      </c>
      <c r="G39">
        <v>12485.28</v>
      </c>
      <c r="H39">
        <v>711.07500000000005</v>
      </c>
      <c r="I39">
        <v>17615.387999999999</v>
      </c>
      <c r="J39">
        <v>226.14099999999999</v>
      </c>
      <c r="K39">
        <v>2.113</v>
      </c>
      <c r="L39">
        <v>2937.4209999999998</v>
      </c>
      <c r="M39">
        <v>3165.6750000000002</v>
      </c>
    </row>
    <row r="40" spans="1:13" x14ac:dyDescent="0.25">
      <c r="A40" s="7">
        <v>1976</v>
      </c>
      <c r="B40">
        <v>67.450999999999993</v>
      </c>
      <c r="C40">
        <v>2288.1979999999999</v>
      </c>
      <c r="D40">
        <v>47.07</v>
      </c>
      <c r="E40">
        <v>2001.9880000000001</v>
      </c>
      <c r="F40">
        <v>171.93899999999999</v>
      </c>
      <c r="G40">
        <v>13107.281999999999</v>
      </c>
      <c r="H40">
        <v>823.79499999999996</v>
      </c>
      <c r="I40">
        <v>18507.724999999999</v>
      </c>
      <c r="J40">
        <v>243.08199999999999</v>
      </c>
      <c r="K40">
        <v>2.0499999999999998</v>
      </c>
      <c r="L40">
        <v>3232</v>
      </c>
      <c r="M40">
        <v>3477.1329999999998</v>
      </c>
    </row>
    <row r="41" spans="1:13" x14ac:dyDescent="0.25">
      <c r="A41" s="7">
        <v>1977</v>
      </c>
      <c r="B41">
        <v>70.328999999999994</v>
      </c>
      <c r="C41">
        <v>2488.7170000000001</v>
      </c>
      <c r="D41">
        <v>50.05</v>
      </c>
      <c r="E41">
        <v>2090.4270000000001</v>
      </c>
      <c r="F41">
        <v>171.77799999999999</v>
      </c>
      <c r="G41">
        <v>13463.508</v>
      </c>
      <c r="H41">
        <v>908.48099999999999</v>
      </c>
      <c r="I41">
        <v>19243.289000000001</v>
      </c>
      <c r="J41">
        <v>283.48700000000002</v>
      </c>
      <c r="K41">
        <v>2.9380000000000002</v>
      </c>
      <c r="L41">
        <v>3614.1990000000001</v>
      </c>
      <c r="M41">
        <v>3900.6239999999998</v>
      </c>
    </row>
    <row r="42" spans="1:13" x14ac:dyDescent="0.25">
      <c r="A42" s="7">
        <v>1978</v>
      </c>
      <c r="B42">
        <v>71.453999999999994</v>
      </c>
      <c r="C42">
        <v>2679.3359999999998</v>
      </c>
      <c r="D42">
        <v>53.957999999999998</v>
      </c>
      <c r="E42">
        <v>2138.2629999999999</v>
      </c>
      <c r="F42">
        <v>184.47200000000001</v>
      </c>
      <c r="G42">
        <v>13926.65</v>
      </c>
      <c r="H42">
        <v>989.76199999999994</v>
      </c>
      <c r="I42">
        <v>20043.893</v>
      </c>
      <c r="J42">
        <v>276.108</v>
      </c>
      <c r="K42">
        <v>11.996</v>
      </c>
      <c r="L42">
        <v>3698.76</v>
      </c>
      <c r="M42">
        <v>3986.8629999999998</v>
      </c>
    </row>
    <row r="43" spans="1:13" x14ac:dyDescent="0.25">
      <c r="A43" s="7">
        <v>1979</v>
      </c>
      <c r="B43">
        <v>70.313999999999993</v>
      </c>
      <c r="C43">
        <v>2905.163</v>
      </c>
      <c r="D43">
        <v>21.751000000000001</v>
      </c>
      <c r="E43">
        <v>2185.6410000000001</v>
      </c>
      <c r="F43">
        <v>193.03</v>
      </c>
      <c r="G43">
        <v>13221.447</v>
      </c>
      <c r="H43">
        <v>1228.154</v>
      </c>
      <c r="I43">
        <v>19825.499</v>
      </c>
      <c r="J43">
        <v>178.28399999999999</v>
      </c>
      <c r="K43">
        <v>8.0690000000000008</v>
      </c>
      <c r="L43">
        <v>3097.0129999999999</v>
      </c>
      <c r="M43">
        <v>3283.366</v>
      </c>
    </row>
    <row r="44" spans="1:13" x14ac:dyDescent="0.25">
      <c r="A44" s="7">
        <v>1980</v>
      </c>
      <c r="B44">
        <v>64.346999999999994</v>
      </c>
      <c r="C44">
        <v>2794.8339999999998</v>
      </c>
      <c r="D44">
        <v>17.654</v>
      </c>
      <c r="E44">
        <v>2179.3719999999998</v>
      </c>
      <c r="F44">
        <v>171.89</v>
      </c>
      <c r="G44">
        <v>12382.694</v>
      </c>
      <c r="H44">
        <v>1398.4770000000001</v>
      </c>
      <c r="I44">
        <v>19009.268</v>
      </c>
      <c r="J44">
        <v>168.923</v>
      </c>
      <c r="K44">
        <v>5.3970000000000002</v>
      </c>
      <c r="L44">
        <v>2459.2399999999998</v>
      </c>
      <c r="M44">
        <v>2633.5610000000001</v>
      </c>
    </row>
    <row r="45" spans="1:13" x14ac:dyDescent="0.25">
      <c r="A45" s="7">
        <v>1981</v>
      </c>
      <c r="B45">
        <v>56.268999999999998</v>
      </c>
      <c r="C45">
        <v>2901.3409999999999</v>
      </c>
      <c r="D45">
        <v>33.99</v>
      </c>
      <c r="E45">
        <v>2058.174</v>
      </c>
      <c r="F45">
        <v>164.84800000000001</v>
      </c>
      <c r="G45">
        <v>12379.134</v>
      </c>
      <c r="H45">
        <v>1218.952</v>
      </c>
      <c r="I45">
        <v>18812.707999999999</v>
      </c>
      <c r="J45">
        <v>124.038</v>
      </c>
      <c r="K45">
        <v>4.1829999999999998</v>
      </c>
      <c r="L45">
        <v>2073.442</v>
      </c>
      <c r="M45">
        <v>2201.663</v>
      </c>
    </row>
    <row r="46" spans="1:13" x14ac:dyDescent="0.25">
      <c r="A46" s="7">
        <v>1982</v>
      </c>
      <c r="B46">
        <v>46.978999999999999</v>
      </c>
      <c r="C46">
        <v>2789.5279999999998</v>
      </c>
      <c r="D46">
        <v>34.097999999999999</v>
      </c>
      <c r="E46">
        <v>2069.0360000000001</v>
      </c>
      <c r="F46">
        <v>150.328</v>
      </c>
      <c r="G46">
        <v>12312.214</v>
      </c>
      <c r="H46">
        <v>1019.829</v>
      </c>
      <c r="I46">
        <v>18422.010999999999</v>
      </c>
      <c r="J46">
        <v>89.268000000000001</v>
      </c>
      <c r="K46">
        <v>4.4980000000000002</v>
      </c>
      <c r="L46">
        <v>1473.8869999999999</v>
      </c>
      <c r="M46">
        <v>1567.653</v>
      </c>
    </row>
    <row r="47" spans="1:13" x14ac:dyDescent="0.25">
      <c r="A47" s="7">
        <v>1983</v>
      </c>
      <c r="B47">
        <v>47.671999999999997</v>
      </c>
      <c r="C47">
        <v>2905.39</v>
      </c>
      <c r="D47">
        <v>40.494</v>
      </c>
      <c r="E47">
        <v>2140.9160000000002</v>
      </c>
      <c r="F47">
        <v>157.38999999999999</v>
      </c>
      <c r="G47">
        <v>12482.325000000001</v>
      </c>
      <c r="H47">
        <v>821.01700000000005</v>
      </c>
      <c r="I47">
        <v>18595.203000000001</v>
      </c>
      <c r="J47">
        <v>96.183999999999997</v>
      </c>
      <c r="K47">
        <v>7.875</v>
      </c>
      <c r="L47">
        <v>1439.624</v>
      </c>
      <c r="M47">
        <v>1543.683</v>
      </c>
    </row>
    <row r="48" spans="1:13" x14ac:dyDescent="0.25">
      <c r="A48" s="7">
        <v>1984</v>
      </c>
      <c r="B48">
        <v>43.878999999999998</v>
      </c>
      <c r="C48">
        <v>2947.835</v>
      </c>
      <c r="D48">
        <v>42.622</v>
      </c>
      <c r="E48">
        <v>2413.7170000000001</v>
      </c>
      <c r="F48">
        <v>167.83600000000001</v>
      </c>
      <c r="G48">
        <v>12599.995000000001</v>
      </c>
      <c r="H48">
        <v>806.87599999999998</v>
      </c>
      <c r="I48">
        <v>19022.759999999998</v>
      </c>
      <c r="J48">
        <v>88.483000000000004</v>
      </c>
      <c r="K48">
        <v>7.5759999999999996</v>
      </c>
      <c r="L48">
        <v>1190.057</v>
      </c>
      <c r="M48">
        <v>1286.116</v>
      </c>
    </row>
    <row r="49" spans="1:13" x14ac:dyDescent="0.25">
      <c r="A49" s="7">
        <v>1985</v>
      </c>
      <c r="B49">
        <v>50.323</v>
      </c>
      <c r="C49">
        <v>3170.0749999999998</v>
      </c>
      <c r="D49">
        <v>29.56</v>
      </c>
      <c r="E49">
        <v>2496.8890000000001</v>
      </c>
      <c r="F49">
        <v>156.416</v>
      </c>
      <c r="G49">
        <v>12783.584999999999</v>
      </c>
      <c r="H49">
        <v>785.53399999999999</v>
      </c>
      <c r="I49">
        <v>19472.383000000002</v>
      </c>
      <c r="J49">
        <v>85.247</v>
      </c>
      <c r="K49">
        <v>6.968</v>
      </c>
      <c r="L49">
        <v>998.24400000000003</v>
      </c>
      <c r="M49">
        <v>1090.4590000000001</v>
      </c>
    </row>
    <row r="50" spans="1:13" x14ac:dyDescent="0.25">
      <c r="A50" s="7">
        <v>1986</v>
      </c>
      <c r="B50">
        <v>58.924999999999997</v>
      </c>
      <c r="C50">
        <v>3217.9059999999999</v>
      </c>
      <c r="D50">
        <v>27.321000000000002</v>
      </c>
      <c r="E50">
        <v>2682.3519999999999</v>
      </c>
      <c r="F50">
        <v>152.94200000000001</v>
      </c>
      <c r="G50">
        <v>13174.194</v>
      </c>
      <c r="H50">
        <v>869.774</v>
      </c>
      <c r="I50">
        <v>20183.415000000001</v>
      </c>
      <c r="J50">
        <v>83.447999999999993</v>
      </c>
      <c r="K50">
        <v>9.4179999999999993</v>
      </c>
      <c r="L50">
        <v>1358.9760000000001</v>
      </c>
      <c r="M50">
        <v>1451.8430000000001</v>
      </c>
    </row>
    <row r="51" spans="1:13" x14ac:dyDescent="0.25">
      <c r="A51" s="7">
        <v>1987</v>
      </c>
      <c r="B51">
        <v>45.639000000000003</v>
      </c>
      <c r="C51">
        <v>3334.5430000000001</v>
      </c>
      <c r="D51">
        <v>21.629000000000001</v>
      </c>
      <c r="E51">
        <v>2842.82</v>
      </c>
      <c r="F51">
        <v>172.90899999999999</v>
      </c>
      <c r="G51">
        <v>13499.43</v>
      </c>
      <c r="H51">
        <v>900.495</v>
      </c>
      <c r="I51">
        <v>20817.466</v>
      </c>
      <c r="J51">
        <v>89.512</v>
      </c>
      <c r="K51">
        <v>10.468999999999999</v>
      </c>
      <c r="L51">
        <v>1156.8779999999999</v>
      </c>
      <c r="M51">
        <v>1256.8589999999999</v>
      </c>
    </row>
    <row r="52" spans="1:13" x14ac:dyDescent="0.25">
      <c r="A52" s="7">
        <v>1988</v>
      </c>
      <c r="B52">
        <v>48.991</v>
      </c>
      <c r="C52">
        <v>3626.1170000000002</v>
      </c>
      <c r="D52">
        <v>23.32</v>
      </c>
      <c r="E52">
        <v>2981.7640000000001</v>
      </c>
      <c r="F52">
        <v>166.74299999999999</v>
      </c>
      <c r="G52">
        <v>13801.767</v>
      </c>
      <c r="H52">
        <v>919.09100000000001</v>
      </c>
      <c r="I52">
        <v>21567.792000000001</v>
      </c>
      <c r="J52">
        <v>109.32899999999999</v>
      </c>
      <c r="K52">
        <v>12.319000000000001</v>
      </c>
      <c r="L52">
        <v>1441.777</v>
      </c>
      <c r="M52">
        <v>1563.425</v>
      </c>
    </row>
    <row r="53" spans="1:13" x14ac:dyDescent="0.25">
      <c r="A53" s="7">
        <v>1989</v>
      </c>
      <c r="B53">
        <v>47.587000000000003</v>
      </c>
      <c r="C53">
        <v>3686.5059999999999</v>
      </c>
      <c r="D53">
        <v>22.762</v>
      </c>
      <c r="E53">
        <v>3058.9029999999998</v>
      </c>
      <c r="F53">
        <v>171.02799999999999</v>
      </c>
      <c r="G53">
        <v>13749.323</v>
      </c>
      <c r="H53">
        <v>971.12800000000004</v>
      </c>
      <c r="I53">
        <v>21707.237000000001</v>
      </c>
      <c r="J53">
        <v>152.35599999999999</v>
      </c>
      <c r="K53">
        <v>15.584</v>
      </c>
      <c r="L53">
        <v>1535.1510000000001</v>
      </c>
      <c r="M53">
        <v>1703.0909999999999</v>
      </c>
    </row>
    <row r="54" spans="1:13" x14ac:dyDescent="0.25">
      <c r="A54" s="7">
        <v>1990</v>
      </c>
      <c r="B54">
        <v>44.978000000000002</v>
      </c>
      <c r="C54">
        <v>3661.136</v>
      </c>
      <c r="D54">
        <v>22.914999999999999</v>
      </c>
      <c r="E54">
        <v>3129.4879999999998</v>
      </c>
      <c r="F54">
        <v>176</v>
      </c>
      <c r="G54">
        <v>13575.411</v>
      </c>
      <c r="H54">
        <v>1016.005</v>
      </c>
      <c r="I54">
        <v>21625.931</v>
      </c>
      <c r="J54">
        <v>96.504000000000005</v>
      </c>
      <c r="K54">
        <v>30.367000000000001</v>
      </c>
      <c r="L54">
        <v>1162.5619999999999</v>
      </c>
      <c r="M54">
        <v>1289.433</v>
      </c>
    </row>
    <row r="55" spans="1:13" x14ac:dyDescent="0.25">
      <c r="A55" s="7">
        <v>1991</v>
      </c>
      <c r="B55">
        <v>41.722000000000001</v>
      </c>
      <c r="C55">
        <v>3600.6170000000002</v>
      </c>
      <c r="D55">
        <v>21.158999999999999</v>
      </c>
      <c r="E55">
        <v>3025.0039999999999</v>
      </c>
      <c r="F55">
        <v>157.44999999999999</v>
      </c>
      <c r="G55">
        <v>13502.562</v>
      </c>
      <c r="H55">
        <v>1025.921</v>
      </c>
      <c r="I55">
        <v>21374.436000000002</v>
      </c>
      <c r="J55">
        <v>83.64</v>
      </c>
      <c r="K55">
        <v>29.329000000000001</v>
      </c>
      <c r="L55">
        <v>1085.2919999999999</v>
      </c>
      <c r="M55">
        <v>1198.261</v>
      </c>
    </row>
    <row r="56" spans="1:13" x14ac:dyDescent="0.25">
      <c r="A56" s="7">
        <v>1992</v>
      </c>
      <c r="B56">
        <v>41.055</v>
      </c>
      <c r="C56">
        <v>3683.9110000000001</v>
      </c>
      <c r="D56">
        <v>19.437000000000001</v>
      </c>
      <c r="E56">
        <v>3001.3290000000002</v>
      </c>
      <c r="F56">
        <v>160.52699999999999</v>
      </c>
      <c r="G56">
        <v>13698.699000000001</v>
      </c>
      <c r="H56">
        <v>1069.9690000000001</v>
      </c>
      <c r="I56">
        <v>21674.928</v>
      </c>
      <c r="J56">
        <v>73.531000000000006</v>
      </c>
      <c r="K56">
        <v>45.006</v>
      </c>
      <c r="L56">
        <v>872.17</v>
      </c>
      <c r="M56">
        <v>990.70699999999999</v>
      </c>
    </row>
    <row r="57" spans="1:13" x14ac:dyDescent="0.25">
      <c r="A57" s="7">
        <v>1993</v>
      </c>
      <c r="B57">
        <v>38.395000000000003</v>
      </c>
      <c r="C57">
        <v>3795.82</v>
      </c>
      <c r="D57">
        <v>20.27</v>
      </c>
      <c r="E57">
        <v>3028.0059999999999</v>
      </c>
      <c r="F57">
        <v>163.458</v>
      </c>
      <c r="G57">
        <v>14028.748</v>
      </c>
      <c r="H57">
        <v>901.45699999999999</v>
      </c>
      <c r="I57">
        <v>21976.152999999998</v>
      </c>
      <c r="J57">
        <v>86.495999999999995</v>
      </c>
      <c r="K57">
        <v>78.647999999999996</v>
      </c>
      <c r="L57">
        <v>958.64499999999998</v>
      </c>
      <c r="M57">
        <v>1123.789</v>
      </c>
    </row>
    <row r="58" spans="1:13" x14ac:dyDescent="0.25">
      <c r="A58" s="7">
        <v>1994</v>
      </c>
      <c r="B58">
        <v>38.137999999999998</v>
      </c>
      <c r="C58">
        <v>4028.5410000000002</v>
      </c>
      <c r="D58">
        <v>34.045999999999999</v>
      </c>
      <c r="E58">
        <v>3154.4989999999998</v>
      </c>
      <c r="F58">
        <v>170.846</v>
      </c>
      <c r="G58">
        <v>14249.246999999999</v>
      </c>
      <c r="H58">
        <v>882.59</v>
      </c>
      <c r="I58">
        <v>22557.906999999999</v>
      </c>
      <c r="J58">
        <v>119.96299999999999</v>
      </c>
      <c r="K58">
        <v>69.716999999999999</v>
      </c>
      <c r="L58">
        <v>869</v>
      </c>
      <c r="M58">
        <v>1058.68</v>
      </c>
    </row>
    <row r="59" spans="1:13" x14ac:dyDescent="0.25">
      <c r="A59" s="7">
        <v>1995</v>
      </c>
      <c r="B59">
        <v>39.581000000000003</v>
      </c>
      <c r="C59">
        <v>4191.3819999999996</v>
      </c>
      <c r="D59">
        <v>17.753</v>
      </c>
      <c r="E59">
        <v>3132.1959999999999</v>
      </c>
      <c r="F59">
        <v>167.91300000000001</v>
      </c>
      <c r="G59">
        <v>14576.449000000001</v>
      </c>
      <c r="H59">
        <v>910.51400000000001</v>
      </c>
      <c r="I59">
        <v>23035.788</v>
      </c>
      <c r="J59">
        <v>107.976</v>
      </c>
      <c r="K59">
        <v>80.555999999999997</v>
      </c>
      <c r="L59">
        <v>565.97299999999996</v>
      </c>
      <c r="M59">
        <v>754.50400000000002</v>
      </c>
    </row>
    <row r="60" spans="1:13" x14ac:dyDescent="0.25">
      <c r="A60" s="7">
        <v>1996</v>
      </c>
      <c r="B60">
        <v>37.354999999999997</v>
      </c>
      <c r="C60">
        <v>4465.4920000000002</v>
      </c>
      <c r="D60">
        <v>15.656000000000001</v>
      </c>
      <c r="E60">
        <v>3274.2370000000001</v>
      </c>
      <c r="F60">
        <v>162.95699999999999</v>
      </c>
      <c r="G60">
        <v>14822.892</v>
      </c>
      <c r="H60">
        <v>851.30200000000002</v>
      </c>
      <c r="I60">
        <v>23629.892</v>
      </c>
      <c r="J60">
        <v>109.3</v>
      </c>
      <c r="K60">
        <v>79.570999999999998</v>
      </c>
      <c r="L60">
        <v>628.39099999999996</v>
      </c>
      <c r="M60">
        <v>817.26199999999994</v>
      </c>
    </row>
    <row r="61" spans="1:13" x14ac:dyDescent="0.25">
      <c r="A61" s="7">
        <v>1997</v>
      </c>
      <c r="B61">
        <v>39.697000000000003</v>
      </c>
      <c r="C61">
        <v>4668.259</v>
      </c>
      <c r="D61">
        <v>14.241</v>
      </c>
      <c r="E61">
        <v>3308.1669999999999</v>
      </c>
      <c r="F61">
        <v>172.14599999999999</v>
      </c>
      <c r="G61">
        <v>14976.413</v>
      </c>
      <c r="H61">
        <v>711.71</v>
      </c>
      <c r="I61">
        <v>23890.633000000002</v>
      </c>
      <c r="J61">
        <v>110.514</v>
      </c>
      <c r="K61">
        <v>101.55800000000001</v>
      </c>
      <c r="L61">
        <v>714.63400000000001</v>
      </c>
      <c r="M61">
        <v>926.70600000000002</v>
      </c>
    </row>
    <row r="62" spans="1:13" x14ac:dyDescent="0.25">
      <c r="A62" s="7">
        <v>1998</v>
      </c>
      <c r="B62">
        <v>35.497999999999998</v>
      </c>
      <c r="C62">
        <v>4806.5730000000003</v>
      </c>
      <c r="D62">
        <v>17.667000000000002</v>
      </c>
      <c r="E62">
        <v>3356.7829999999999</v>
      </c>
      <c r="F62">
        <v>180.21199999999999</v>
      </c>
      <c r="G62">
        <v>15436.018</v>
      </c>
      <c r="H62">
        <v>673.71</v>
      </c>
      <c r="I62">
        <v>24506.460999999999</v>
      </c>
      <c r="J62">
        <v>135.58099999999999</v>
      </c>
      <c r="K62">
        <v>123.554</v>
      </c>
      <c r="L62">
        <v>1046.96</v>
      </c>
      <c r="M62">
        <v>1306.095</v>
      </c>
    </row>
    <row r="63" spans="1:13" x14ac:dyDescent="0.25">
      <c r="A63" s="7">
        <v>1999</v>
      </c>
      <c r="B63">
        <v>39.171999999999997</v>
      </c>
      <c r="C63">
        <v>4995.8760000000002</v>
      </c>
      <c r="D63">
        <v>14.29</v>
      </c>
      <c r="E63">
        <v>3461.7829999999999</v>
      </c>
      <c r="F63">
        <v>182.09700000000001</v>
      </c>
      <c r="G63">
        <v>15828.026</v>
      </c>
      <c r="H63">
        <v>665.44899999999996</v>
      </c>
      <c r="I63">
        <v>25186.694</v>
      </c>
      <c r="J63">
        <v>139.99199999999999</v>
      </c>
      <c r="K63">
        <v>112.491</v>
      </c>
      <c r="L63">
        <v>958.72299999999996</v>
      </c>
      <c r="M63">
        <v>1211.2059999999999</v>
      </c>
    </row>
    <row r="64" spans="1:13" x14ac:dyDescent="0.25">
      <c r="A64" s="7">
        <v>2000</v>
      </c>
      <c r="B64">
        <v>36.284999999999997</v>
      </c>
      <c r="C64">
        <v>5159.2120000000004</v>
      </c>
      <c r="D64">
        <v>11.898999999999999</v>
      </c>
      <c r="E64">
        <v>3580.35</v>
      </c>
      <c r="F64">
        <v>179.36600000000001</v>
      </c>
      <c r="G64">
        <v>15932.694</v>
      </c>
      <c r="H64">
        <v>887.54</v>
      </c>
      <c r="I64">
        <v>25787.347000000002</v>
      </c>
      <c r="J64">
        <v>174.66499999999999</v>
      </c>
      <c r="K64">
        <v>98.641000000000005</v>
      </c>
      <c r="L64">
        <v>870.83399999999995</v>
      </c>
      <c r="M64">
        <v>1144.1400000000001</v>
      </c>
    </row>
    <row r="65" spans="1:13" x14ac:dyDescent="0.25">
      <c r="A65" s="7">
        <v>2001</v>
      </c>
      <c r="B65">
        <v>34.936999999999998</v>
      </c>
      <c r="C65">
        <v>5286.2529999999997</v>
      </c>
      <c r="D65">
        <v>13.738</v>
      </c>
      <c r="E65">
        <v>3425.9859999999999</v>
      </c>
      <c r="F65">
        <v>164.339</v>
      </c>
      <c r="G65">
        <v>16013.092000000001</v>
      </c>
      <c r="H65">
        <v>585.53399999999999</v>
      </c>
      <c r="I65">
        <v>25523.879000000001</v>
      </c>
      <c r="J65">
        <v>170.34700000000001</v>
      </c>
      <c r="K65">
        <v>103.226</v>
      </c>
      <c r="L65">
        <v>1002.803</v>
      </c>
      <c r="M65">
        <v>1276.376</v>
      </c>
    </row>
    <row r="66" spans="1:13" x14ac:dyDescent="0.25">
      <c r="A66" s="7">
        <v>2002</v>
      </c>
      <c r="B66">
        <v>33.731000000000002</v>
      </c>
      <c r="C66">
        <v>5386.8270000000002</v>
      </c>
      <c r="D66">
        <v>14.3</v>
      </c>
      <c r="E66">
        <v>3340.3180000000002</v>
      </c>
      <c r="F66">
        <v>162.392</v>
      </c>
      <c r="G66">
        <v>16436.505000000001</v>
      </c>
      <c r="H66">
        <v>676.81100000000004</v>
      </c>
      <c r="I66">
        <v>26050.882000000001</v>
      </c>
      <c r="J66">
        <v>127.298</v>
      </c>
      <c r="K66">
        <v>175.17599999999999</v>
      </c>
      <c r="L66">
        <v>658.71</v>
      </c>
      <c r="M66">
        <v>961.18499999999995</v>
      </c>
    </row>
    <row r="67" spans="1:13" x14ac:dyDescent="0.25">
      <c r="A67" s="7">
        <v>2003</v>
      </c>
      <c r="B67">
        <v>30.222000000000001</v>
      </c>
      <c r="C67">
        <v>5583.9530000000004</v>
      </c>
      <c r="D67">
        <v>17.893999999999998</v>
      </c>
      <c r="E67">
        <v>3265.4569999999999</v>
      </c>
      <c r="F67">
        <v>150.13399999999999</v>
      </c>
      <c r="G67">
        <v>16565.425999999999</v>
      </c>
      <c r="H67">
        <v>570.92899999999997</v>
      </c>
      <c r="I67">
        <v>26184.014999999999</v>
      </c>
      <c r="J67">
        <v>160.78899999999999</v>
      </c>
      <c r="K67">
        <v>174.667</v>
      </c>
      <c r="L67">
        <v>869.36300000000006</v>
      </c>
      <c r="M67">
        <v>1204.819</v>
      </c>
    </row>
    <row r="68" spans="1:13" x14ac:dyDescent="0.25">
      <c r="A68" s="7">
        <v>2004</v>
      </c>
      <c r="B68">
        <v>31.242000000000001</v>
      </c>
      <c r="C68">
        <v>5925.0590000000002</v>
      </c>
      <c r="D68">
        <v>19.129000000000001</v>
      </c>
      <c r="E68">
        <v>3382.53</v>
      </c>
      <c r="F68">
        <v>152.102</v>
      </c>
      <c r="G68">
        <v>16900.602999999999</v>
      </c>
      <c r="H68">
        <v>739.50800000000004</v>
      </c>
      <c r="I68">
        <v>27150.170999999998</v>
      </c>
      <c r="J68">
        <v>111.164</v>
      </c>
      <c r="K68">
        <v>210.81100000000001</v>
      </c>
      <c r="L68">
        <v>879.02200000000005</v>
      </c>
      <c r="M68">
        <v>1200.9970000000001</v>
      </c>
    </row>
    <row r="69" spans="1:13" x14ac:dyDescent="0.25">
      <c r="A69" s="7">
        <v>2005</v>
      </c>
      <c r="B69">
        <v>35.366</v>
      </c>
      <c r="C69">
        <v>6068.2610000000004</v>
      </c>
      <c r="D69">
        <v>28.234999999999999</v>
      </c>
      <c r="E69">
        <v>3474.7539999999999</v>
      </c>
      <c r="F69">
        <v>151.30699999999999</v>
      </c>
      <c r="G69">
        <v>16957.632000000001</v>
      </c>
      <c r="H69">
        <v>837.44200000000001</v>
      </c>
      <c r="I69">
        <v>27552.998</v>
      </c>
      <c r="J69">
        <v>114.47</v>
      </c>
      <c r="K69">
        <v>231.13200000000001</v>
      </c>
      <c r="L69">
        <v>876.46199999999999</v>
      </c>
      <c r="M69">
        <v>1222.0650000000001</v>
      </c>
    </row>
    <row r="70" spans="1:13" x14ac:dyDescent="0.25">
      <c r="A70" s="7">
        <v>2006</v>
      </c>
      <c r="B70">
        <v>33.448</v>
      </c>
      <c r="C70">
        <v>6390.0140000000001</v>
      </c>
      <c r="D70">
        <v>27.501999999999999</v>
      </c>
      <c r="E70">
        <v>3379.3809999999999</v>
      </c>
      <c r="F70">
        <v>147.41399999999999</v>
      </c>
      <c r="G70">
        <v>17088.256000000001</v>
      </c>
      <c r="H70">
        <v>905.678</v>
      </c>
      <c r="I70">
        <v>27971.691999999999</v>
      </c>
      <c r="J70">
        <v>73.388000000000005</v>
      </c>
      <c r="K70">
        <v>203.04300000000001</v>
      </c>
      <c r="L70">
        <v>360.52699999999999</v>
      </c>
      <c r="M70">
        <v>636.95799999999997</v>
      </c>
    </row>
    <row r="71" spans="1:13" x14ac:dyDescent="0.25">
      <c r="A71" s="7">
        <v>2007</v>
      </c>
      <c r="B71">
        <v>31.59</v>
      </c>
      <c r="C71">
        <v>6411.4160000000002</v>
      </c>
      <c r="D71">
        <v>21.972999999999999</v>
      </c>
      <c r="E71">
        <v>3357.6089999999999</v>
      </c>
      <c r="F71">
        <v>152.23099999999999</v>
      </c>
      <c r="G71">
        <v>17065.743999999999</v>
      </c>
      <c r="H71">
        <v>993.64300000000003</v>
      </c>
      <c r="I71">
        <v>28034.205999999998</v>
      </c>
      <c r="J71">
        <v>88.65</v>
      </c>
      <c r="K71">
        <v>162.55699999999999</v>
      </c>
      <c r="L71">
        <v>396.62400000000002</v>
      </c>
      <c r="M71">
        <v>647.83100000000002</v>
      </c>
    </row>
    <row r="72" spans="1:13" x14ac:dyDescent="0.25">
      <c r="A72" s="7">
        <v>2008</v>
      </c>
      <c r="B72">
        <v>28.283999999999999</v>
      </c>
      <c r="C72">
        <v>5792.1229999999996</v>
      </c>
      <c r="D72">
        <v>40.197000000000003</v>
      </c>
      <c r="E72">
        <v>3192.8389999999999</v>
      </c>
      <c r="F72">
        <v>141.33000000000001</v>
      </c>
      <c r="G72">
        <v>16509.632000000001</v>
      </c>
      <c r="H72">
        <v>925.92200000000003</v>
      </c>
      <c r="I72">
        <v>26630.326000000001</v>
      </c>
      <c r="J72">
        <v>72.524000000000001</v>
      </c>
      <c r="K72">
        <v>146.39099999999999</v>
      </c>
      <c r="L72">
        <v>240.42099999999999</v>
      </c>
      <c r="M72">
        <v>459.33499999999998</v>
      </c>
    </row>
    <row r="73" spans="1:13" x14ac:dyDescent="0.25">
      <c r="A73" s="7">
        <v>2009</v>
      </c>
      <c r="B73">
        <v>26.558</v>
      </c>
      <c r="C73">
        <v>5536.6750000000002</v>
      </c>
      <c r="D73">
        <v>28.07</v>
      </c>
      <c r="E73">
        <v>2883.277</v>
      </c>
      <c r="F73">
        <v>127.065</v>
      </c>
      <c r="G73">
        <v>16424.741999999998</v>
      </c>
      <c r="H73">
        <v>790.51599999999996</v>
      </c>
      <c r="I73">
        <v>25816.901999999998</v>
      </c>
      <c r="J73">
        <v>69.573999999999998</v>
      </c>
      <c r="K73">
        <v>131.84200000000001</v>
      </c>
      <c r="L73">
        <v>180.95500000000001</v>
      </c>
      <c r="M73">
        <v>382.37099999999998</v>
      </c>
    </row>
    <row r="74" spans="1:13" x14ac:dyDescent="0.25">
      <c r="A74" s="7">
        <v>2010</v>
      </c>
      <c r="B74">
        <v>27.047000000000001</v>
      </c>
      <c r="C74">
        <v>5825.5219999999999</v>
      </c>
      <c r="D74">
        <v>7.452</v>
      </c>
      <c r="E74">
        <v>2962.8690000000001</v>
      </c>
      <c r="F74">
        <v>154.773</v>
      </c>
      <c r="G74">
        <v>16320.163</v>
      </c>
      <c r="H74">
        <v>891.98</v>
      </c>
      <c r="I74">
        <v>26189.807000000001</v>
      </c>
      <c r="J74">
        <v>79.679000000000002</v>
      </c>
      <c r="K74">
        <v>136.595</v>
      </c>
      <c r="L74">
        <v>154.05199999999999</v>
      </c>
      <c r="M74">
        <v>370.32499999999999</v>
      </c>
    </row>
    <row r="75" spans="1:13" x14ac:dyDescent="0.25">
      <c r="A75" s="7">
        <v>2011</v>
      </c>
      <c r="B75">
        <v>27.056999999999999</v>
      </c>
      <c r="C75">
        <v>5997.2420000000002</v>
      </c>
      <c r="D75">
        <v>7.2519999999999998</v>
      </c>
      <c r="E75">
        <v>2949.8180000000002</v>
      </c>
      <c r="F75">
        <v>148.37200000000001</v>
      </c>
      <c r="G75">
        <v>15876.717000000001</v>
      </c>
      <c r="H75">
        <v>776.32100000000003</v>
      </c>
      <c r="I75">
        <v>25782.78</v>
      </c>
      <c r="J75">
        <v>63.655000000000001</v>
      </c>
      <c r="K75">
        <v>138.32</v>
      </c>
      <c r="L75">
        <v>93.064999999999998</v>
      </c>
      <c r="M75">
        <v>295.041</v>
      </c>
    </row>
    <row r="76" spans="1:13" x14ac:dyDescent="0.25">
      <c r="A76" s="7">
        <v>2012</v>
      </c>
      <c r="B76">
        <v>25.114000000000001</v>
      </c>
      <c r="C76">
        <v>5736.3620000000001</v>
      </c>
      <c r="D76">
        <v>7.1210000000000004</v>
      </c>
      <c r="E76">
        <v>2901.4340000000002</v>
      </c>
      <c r="F76">
        <v>135.40799999999999</v>
      </c>
      <c r="G76">
        <v>15794.523999999999</v>
      </c>
      <c r="H76">
        <v>670.52099999999996</v>
      </c>
      <c r="I76">
        <v>25270.483</v>
      </c>
      <c r="J76">
        <v>52.430999999999997</v>
      </c>
      <c r="K76">
        <v>85.054000000000002</v>
      </c>
      <c r="L76">
        <v>76.72</v>
      </c>
      <c r="M76">
        <v>214.20500000000001</v>
      </c>
    </row>
    <row r="77" spans="1:13" x14ac:dyDescent="0.25">
      <c r="A77" s="7">
        <v>2013</v>
      </c>
      <c r="B77">
        <v>22.358000000000001</v>
      </c>
      <c r="C77">
        <v>5893.96</v>
      </c>
      <c r="D77">
        <v>6.9219999999999997</v>
      </c>
      <c r="E77">
        <v>2968.5590000000002</v>
      </c>
      <c r="F77">
        <v>143.36099999999999</v>
      </c>
      <c r="G77">
        <v>16029.664000000001</v>
      </c>
      <c r="H77">
        <v>581.15300000000002</v>
      </c>
      <c r="I77">
        <v>25645.975999999999</v>
      </c>
      <c r="J77">
        <v>55.42</v>
      </c>
      <c r="K77">
        <v>122.518</v>
      </c>
      <c r="L77">
        <v>77.224999999999994</v>
      </c>
      <c r="M77">
        <v>255.16300000000001</v>
      </c>
    </row>
    <row r="78" spans="1:13" x14ac:dyDescent="0.25">
      <c r="A78" s="7">
        <v>2014</v>
      </c>
      <c r="B78">
        <v>21.696000000000002</v>
      </c>
      <c r="C78">
        <v>6153.9520000000002</v>
      </c>
      <c r="D78">
        <v>7.1539999999999999</v>
      </c>
      <c r="E78">
        <v>3042.0889999999999</v>
      </c>
      <c r="F78">
        <v>149.36099999999999</v>
      </c>
      <c r="G78">
        <v>16208.816000000001</v>
      </c>
      <c r="H78">
        <v>446.53699999999998</v>
      </c>
      <c r="I78">
        <v>26029.606</v>
      </c>
      <c r="J78">
        <v>82.176000000000002</v>
      </c>
      <c r="K78">
        <v>118.155</v>
      </c>
      <c r="L78">
        <v>95.138000000000005</v>
      </c>
      <c r="M78">
        <v>295.46899999999999</v>
      </c>
    </row>
    <row r="79" spans="1:13" x14ac:dyDescent="0.25">
      <c r="A79" s="7">
        <v>2015</v>
      </c>
      <c r="B79">
        <v>21.140999999999998</v>
      </c>
      <c r="C79">
        <v>6250.5469999999996</v>
      </c>
      <c r="D79">
        <v>6.5759999999999996</v>
      </c>
      <c r="E79">
        <v>3204.165</v>
      </c>
      <c r="F79">
        <v>162.81</v>
      </c>
      <c r="G79">
        <v>16307.654</v>
      </c>
      <c r="H79">
        <v>463.4</v>
      </c>
      <c r="I79">
        <v>26416.292000000001</v>
      </c>
      <c r="J79">
        <v>70.388000000000005</v>
      </c>
      <c r="K79">
        <v>111.71599999999999</v>
      </c>
      <c r="L79">
        <v>93.861000000000004</v>
      </c>
      <c r="M79">
        <v>275.96499999999997</v>
      </c>
    </row>
    <row r="80" spans="1:13" x14ac:dyDescent="0.25">
      <c r="A80" s="7">
        <v>2016</v>
      </c>
      <c r="B80">
        <v>20.465</v>
      </c>
      <c r="C80">
        <v>6197.2219999999998</v>
      </c>
      <c r="D80">
        <v>7.1050000000000004</v>
      </c>
      <c r="E80">
        <v>3349.877</v>
      </c>
      <c r="F80">
        <v>154.36000000000001</v>
      </c>
      <c r="G80">
        <v>16601.128000000001</v>
      </c>
      <c r="H80">
        <v>623.12400000000002</v>
      </c>
      <c r="I80">
        <v>26953.280999999999</v>
      </c>
      <c r="J80">
        <v>54.902000000000001</v>
      </c>
      <c r="K80">
        <v>118.31699999999999</v>
      </c>
      <c r="L80">
        <v>70.680000000000007</v>
      </c>
      <c r="M80">
        <v>243.899</v>
      </c>
    </row>
    <row r="81" spans="1:13" x14ac:dyDescent="0.25">
      <c r="A81" s="7">
        <v>2017</v>
      </c>
      <c r="B81">
        <v>20.949000000000002</v>
      </c>
      <c r="C81">
        <v>6248.1419999999998</v>
      </c>
      <c r="D81">
        <v>7.1470000000000002</v>
      </c>
      <c r="E81">
        <v>3481.346</v>
      </c>
      <c r="F81">
        <v>141.98500000000001</v>
      </c>
      <c r="G81">
        <v>16576.271000000001</v>
      </c>
      <c r="H81">
        <v>664.58500000000004</v>
      </c>
      <c r="I81">
        <v>27140.425999999999</v>
      </c>
      <c r="J81">
        <v>54.725999999999999</v>
      </c>
      <c r="K81">
        <v>97.207999999999998</v>
      </c>
      <c r="L81">
        <v>65.787999999999997</v>
      </c>
      <c r="M81">
        <v>217.721</v>
      </c>
    </row>
    <row r="82" spans="1:13" x14ac:dyDescent="0.25">
      <c r="A82" s="7">
        <v>2018</v>
      </c>
      <c r="B82">
        <v>22.393000000000001</v>
      </c>
      <c r="C82">
        <v>6549.8130000000001</v>
      </c>
      <c r="D82">
        <v>7.6959999999999997</v>
      </c>
      <c r="E82">
        <v>3532.7570000000001</v>
      </c>
      <c r="F82">
        <v>137.029</v>
      </c>
      <c r="G82">
        <v>16573.444</v>
      </c>
      <c r="H82">
        <v>604.03099999999995</v>
      </c>
      <c r="I82">
        <v>27427.162</v>
      </c>
      <c r="J82">
        <v>80.617000000000004</v>
      </c>
      <c r="K82">
        <v>101.482</v>
      </c>
      <c r="L82">
        <v>78.251000000000005</v>
      </c>
      <c r="M82">
        <v>260.35000000000002</v>
      </c>
    </row>
    <row r="83" spans="1:13" x14ac:dyDescent="0.25">
      <c r="A83" s="7">
        <v>2019</v>
      </c>
      <c r="B83">
        <v>23.387</v>
      </c>
      <c r="C83">
        <v>6567.3059999999996</v>
      </c>
      <c r="D83">
        <v>7.524</v>
      </c>
      <c r="E83">
        <v>3608.0210000000002</v>
      </c>
      <c r="F83">
        <v>132.09200000000001</v>
      </c>
      <c r="G83">
        <v>16530.664000000001</v>
      </c>
      <c r="H83">
        <v>529.10299999999995</v>
      </c>
      <c r="I83">
        <v>27398.097000000002</v>
      </c>
      <c r="J83">
        <v>53.878999999999998</v>
      </c>
      <c r="K83">
        <v>75.912999999999997</v>
      </c>
      <c r="L83">
        <v>58.793999999999997</v>
      </c>
      <c r="M83">
        <v>188.58600000000001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2021-03-02T10:56:15Z</dcterms:created>
  <dcterms:modified xsi:type="dcterms:W3CDTF">2021-03-02T10:56:30Z</dcterms:modified>
  <cp:category/>
</cp:coreProperties>
</file>