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uniandes-my.sharepoint.com/personal/f_leal10_uniandes_edu_co/Documents/1. Newcastle University/6. Job Search/0. Github/onboardingapp/04._UAT_New_Feature/"/>
    </mc:Choice>
  </mc:AlternateContent>
  <xr:revisionPtr revIDLastSave="1097" documentId="8_{F224E3B1-894F-414F-A128-7E38F2F90E4B}" xr6:coauthVersionLast="47" xr6:coauthVersionMax="47" xr10:uidLastSave="{5A2E4CF0-A9CF-4EAC-AE21-DCCA2B9D7F5C}"/>
  <bookViews>
    <workbookView xWindow="-108" yWindow="-108" windowWidth="23256" windowHeight="12456" activeTab="4" xr2:uid="{6C8E6DF7-C8D7-4465-B40A-CCBAC85234A8}"/>
  </bookViews>
  <sheets>
    <sheet name="Introduction" sheetId="32" r:id="rId1"/>
    <sheet name="Set-up" sheetId="36" r:id="rId2"/>
    <sheet name="User flow" sheetId="37" r:id="rId3"/>
    <sheet name="Scenario Testing" sheetId="39" r:id="rId4"/>
    <sheet name="Asset Catalog logic" sheetId="40"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Federico Leal (NEXTANT LLC)</author>
  </authors>
  <commentList>
    <comment ref="E8" authorId="0" shapeId="0" xr:uid="{405F4730-35BA-4124-B322-9D313D2C5F9C}">
      <text>
        <r>
          <rPr>
            <b/>
            <sz val="9"/>
            <color indexed="81"/>
            <rFont val="Tahoma"/>
            <family val="2"/>
          </rPr>
          <t>Is relevant for User flow#1: The manager will recieve the request for approval email once the Learner's choice form is submitted.</t>
        </r>
      </text>
    </comment>
  </commentList>
</comments>
</file>

<file path=xl/sharedStrings.xml><?xml version="1.0" encoding="utf-8"?>
<sst xmlns="http://schemas.openxmlformats.org/spreadsheetml/2006/main" count="290" uniqueCount="205">
  <si>
    <t>Dear Tester, please note the following context:</t>
  </si>
  <si>
    <t>Instructions</t>
  </si>
  <si>
    <t>1.      Please use only this file. This is a collaborative exercise, and we feel that watching others comment in real time will streamline the process.</t>
  </si>
  <si>
    <t>2.      There are two tabs:</t>
  </si>
  <si>
    <r>
      <t>a.    </t>
    </r>
    <r>
      <rPr>
        <b/>
        <sz val="11"/>
        <color theme="1"/>
        <rFont val="Segoe UI"/>
        <family val="2"/>
      </rPr>
      <t>  Testing Demo</t>
    </r>
    <r>
      <rPr>
        <sz val="11"/>
        <color theme="1"/>
        <rFont val="Segoe UI"/>
        <family val="2"/>
      </rPr>
      <t>: this is a detailed test that will walk you over every single functionality within the app. This test is not focused on content.</t>
    </r>
  </si>
  <si>
    <t>If you see that others already tested the functionaly, please try yourself and see if you get the same result.</t>
  </si>
  <si>
    <t>3.      Add a new column for your comments in either tab using your name on top. This will facilitate the triage in case need to replicate the bug.</t>
  </si>
  <si>
    <t>Make sure you don't ovewrite other's comments.</t>
  </si>
  <si>
    <t>4.      Once a test is over the App team will triage on your feedback and will translate everything into two categories:</t>
  </si>
  <si>
    <t>a.      Bugs</t>
  </si>
  <si>
    <t>b.      Enhancements</t>
  </si>
  <si>
    <t>5.      Fixes will be focused on those bugs that may compromise the demo sessions next week. Everything else will enter the backlog.</t>
  </si>
  <si>
    <t xml:space="preserve">6.      Now, please join the fun here: </t>
  </si>
  <si>
    <t>If you have any questions or have trouble accessing the app, please feel free to reach out to Enrique Monsalve or any Academy App team member.</t>
  </si>
  <si>
    <t>This test was designed to test what we need for next deployment. Deeper testing is required before the app is open to all the learners.</t>
  </si>
  <si>
    <t>This is a test that will be performed in a UAT environment.</t>
  </si>
  <si>
    <t>Persona</t>
  </si>
  <si>
    <t>Role Change</t>
  </si>
  <si>
    <t>Demos only</t>
  </si>
  <si>
    <t>Approved</t>
  </si>
  <si>
    <t>Demos and Shadowing</t>
  </si>
  <si>
    <t>Full experience</t>
  </si>
  <si>
    <t>Manager new Hire</t>
  </si>
  <si>
    <t>Rejected</t>
  </si>
  <si>
    <t>Requested</t>
  </si>
  <si>
    <t>Blank</t>
  </si>
  <si>
    <t>Demos Only</t>
  </si>
  <si>
    <t xml:space="preserve">Instructions to set Backend Data </t>
  </si>
  <si>
    <t>Pass/Fail</t>
  </si>
  <si>
    <t>If you tested the funcionality and did not find any bugs, please mark the test case, on column TESTED? as YES.</t>
  </si>
  <si>
    <t>To be able to see an specific experience, you'll need to set up some data in the back end for your own contact record</t>
  </si>
  <si>
    <t>We have set up the following UAT testers as learners in UAT environment</t>
  </si>
  <si>
    <t>Email</t>
  </si>
  <si>
    <t>Name</t>
  </si>
  <si>
    <t>Verify UX/UI for the initial flow where a learner (with one of the applicable personas*) submits an initial request, and an email flow is sent to the manager for approval. The approval patches the data in the back end for the Learner and the experience gets modified appropiately</t>
  </si>
  <si>
    <t>Steps</t>
  </si>
  <si>
    <t>PPID assigned</t>
  </si>
  <si>
    <t>Security role assigned</t>
  </si>
  <si>
    <t>BLANK SPACE - DO NOT EDIT HERE</t>
  </si>
  <si>
    <t>OLP Admin</t>
  </si>
  <si>
    <t>Manager Alias</t>
  </si>
  <si>
    <t xml:space="preserve"> Onboarding Experience Choice</t>
  </si>
  <si>
    <t>Set up for Learner's choice UAT</t>
  </si>
  <si>
    <t>User flow #1</t>
  </si>
  <si>
    <t xml:space="preserve"> Onboarding Experience Status</t>
  </si>
  <si>
    <t>Issues/Bugs/Feedback</t>
  </si>
  <si>
    <t>2)  Navigate to path that contains "Choose your Onboarding experience" (Path: , Topic: )</t>
  </si>
  <si>
    <t>3) Fill in the form and submit</t>
  </si>
  <si>
    <t>Pass</t>
  </si>
  <si>
    <t>UAT Test Cases</t>
  </si>
  <si>
    <t>Flow objective:</t>
  </si>
  <si>
    <t>3) Choose the "Opt out from Onboarding Experience" option</t>
  </si>
  <si>
    <t>4) Fill in the Opt out form and submit</t>
  </si>
  <si>
    <t>User flow #1, Test Case 1</t>
  </si>
  <si>
    <t>User flow #1, Test Case 2</t>
  </si>
  <si>
    <t>Testers</t>
  </si>
  <si>
    <t>Asset kind</t>
  </si>
  <si>
    <t>Demo</t>
  </si>
  <si>
    <t>Shadowing</t>
  </si>
  <si>
    <t>Other to consider in full experience prioritization</t>
  </si>
  <si>
    <t>Other assets</t>
  </si>
  <si>
    <t>Onboarding Experience Choice Value in Asset Catalog</t>
  </si>
  <si>
    <t>Full Experience</t>
  </si>
  <si>
    <t>Learners without an approved choice</t>
  </si>
  <si>
    <t>Star for learners who have one of the following choice approved</t>
  </si>
  <si>
    <t>x</t>
  </si>
  <si>
    <t>Learner's Choice Asset Tagging logic</t>
  </si>
  <si>
    <t>Manager Contact Record (Full Name)</t>
  </si>
  <si>
    <t>Contact record assigned for testing (Full Name)</t>
  </si>
  <si>
    <t>Notes</t>
  </si>
  <si>
    <t>David will act as the Manager for Keertana and Paola's contacts</t>
  </si>
  <si>
    <t>PP-9730</t>
  </si>
  <si>
    <t>Persona Field</t>
  </si>
  <si>
    <t xml:space="preserve"> Onboarding Experience Choice Field</t>
  </si>
  <si>
    <t xml:space="preserve"> Onboarding Experience Status Field</t>
  </si>
  <si>
    <t>Comments / Feedback</t>
  </si>
  <si>
    <t>Instructions to configure your Browser for the test</t>
  </si>
  <si>
    <r>
      <rPr>
        <sz val="14"/>
        <color theme="1"/>
        <rFont val="Calibri"/>
        <family val="2"/>
        <scheme val="minor"/>
      </rPr>
      <t>1. You are supposed to be in the "Contact Summary" screen already (Instruction #4 from "Persona"). If you are not in the "Contact Summary" screen, please follow the "Persona" Backend Data Instructions from points # 1 - 4 to get to the "Contact Summary" screen.</t>
    </r>
    <r>
      <rPr>
        <b/>
        <sz val="14"/>
        <color theme="1"/>
        <rFont val="Calibri"/>
        <family val="2"/>
        <scheme val="minor"/>
      </rPr>
      <t xml:space="preserve">
</t>
    </r>
    <r>
      <rPr>
        <sz val="14"/>
        <color theme="1"/>
        <rFont val="Calibri"/>
        <family val="2"/>
        <scheme val="minor"/>
      </rPr>
      <t>2. After getting there, you will see to your left the "CONTACT INFORMATION" card. Please search for the" Onboarding Experience Status"  field and click there.</t>
    </r>
    <r>
      <rPr>
        <b/>
        <sz val="14"/>
        <color theme="1"/>
        <rFont val="Calibri"/>
        <family val="2"/>
        <scheme val="minor"/>
      </rPr>
      <t xml:space="preserve">
</t>
    </r>
    <r>
      <rPr>
        <sz val="14"/>
        <color theme="1"/>
        <rFont val="Calibri"/>
        <family val="2"/>
        <scheme val="minor"/>
      </rPr>
      <t>3. After clicking on the " Onboarding Experience Status" field under the "CONTACT INFORMATION" card, you will se a dropdown of  " Onboarding Experience Status" that  will be available for you to select.</t>
    </r>
    <r>
      <rPr>
        <b/>
        <sz val="14"/>
        <color theme="1"/>
        <rFont val="Calibri"/>
        <family val="2"/>
        <scheme val="minor"/>
      </rPr>
      <t xml:space="preserve">
</t>
    </r>
    <r>
      <rPr>
        <sz val="14"/>
        <color theme="1"/>
        <rFont val="Calibri"/>
        <family val="2"/>
        <scheme val="minor"/>
      </rPr>
      <t>4. Please select the " Onboarding Experience Status" name required for each test case. (You will find the required  " Onboarding Experience Status" names under these instructions)</t>
    </r>
    <r>
      <rPr>
        <b/>
        <sz val="14"/>
        <color theme="1"/>
        <rFont val="Calibri"/>
        <family val="2"/>
        <scheme val="minor"/>
      </rPr>
      <t xml:space="preserve">
</t>
    </r>
    <r>
      <rPr>
        <sz val="14"/>
        <color theme="1"/>
        <rFont val="Calibri"/>
        <family val="2"/>
        <scheme val="minor"/>
      </rPr>
      <t>5. To select "Blank" please select  "--Select--" in the field of "Onboarding Experience Status". This will leave this field  "Blank".</t>
    </r>
  </si>
  <si>
    <t>Opt Out</t>
  </si>
  <si>
    <t>OLP Support</t>
  </si>
  <si>
    <t>OLP Support (pending access in UAT)</t>
  </si>
  <si>
    <t>Asset ID</t>
  </si>
  <si>
    <t>Onboarding Experience Choice  (Asset ID) (Asset Catalog)</t>
  </si>
  <si>
    <t>Asset Title 1</t>
  </si>
  <si>
    <t>AC-1005</t>
  </si>
  <si>
    <t>Asset Title 2</t>
  </si>
  <si>
    <t>AC-1007</t>
  </si>
  <si>
    <t>Asset Title 3 testsss</t>
  </si>
  <si>
    <t>AC-1008</t>
  </si>
  <si>
    <t>Asset Title 4</t>
  </si>
  <si>
    <t>AC-1009</t>
  </si>
  <si>
    <t>Asset Title 5</t>
  </si>
  <si>
    <t>AC-1010</t>
  </si>
  <si>
    <t>Asset Title 6</t>
  </si>
  <si>
    <t>AC-1011</t>
  </si>
  <si>
    <t xml:space="preserve">Azure Enablement Score </t>
  </si>
  <si>
    <t>AC-1722</t>
  </si>
  <si>
    <t>Choose your onboarding experience</t>
  </si>
  <si>
    <t>AC-2438</t>
  </si>
  <si>
    <t>Compensation</t>
  </si>
  <si>
    <t>AC-1096</t>
  </si>
  <si>
    <t>Cross-Azure: CSA Well Architected</t>
  </si>
  <si>
    <t>AC-1223</t>
  </si>
  <si>
    <t>Customer Success Plan Overview OLT</t>
  </si>
  <si>
    <t>AC-1670</t>
  </si>
  <si>
    <t>CYK: Business Problems w/ Discovery</t>
  </si>
  <si>
    <t>AC-1395</t>
  </si>
  <si>
    <t>CYK: Leverage Data Signals</t>
  </si>
  <si>
    <t>AC-1672</t>
  </si>
  <si>
    <t>CYK: Success as a Technical Specialist</t>
  </si>
  <si>
    <t>AC-1390</t>
  </si>
  <si>
    <t>Data as an Asset</t>
  </si>
  <si>
    <t>AC-1304</t>
  </si>
  <si>
    <t>Demos (Validation Assets)</t>
  </si>
  <si>
    <t>AC-2575</t>
  </si>
  <si>
    <t xml:space="preserve">Discovery with Valerie Bergman </t>
  </si>
  <si>
    <t>AC-1525</t>
  </si>
  <si>
    <t>FY23 Solution Plays</t>
  </si>
  <si>
    <t>AC-1098</t>
  </si>
  <si>
    <t>Going further with Data as an Asset</t>
  </si>
  <si>
    <t>AC-1859</t>
  </si>
  <si>
    <t xml:space="preserve">How to Pull in a CSA </t>
  </si>
  <si>
    <t>AC-1858</t>
  </si>
  <si>
    <t>Investments &amp; Resources</t>
  </si>
  <si>
    <t>AC-1091</t>
  </si>
  <si>
    <t>Know Your Role</t>
  </si>
  <si>
    <t>AC-1585</t>
  </si>
  <si>
    <t>Knowledge Check: WAF</t>
  </si>
  <si>
    <t>AC-2443</t>
  </si>
  <si>
    <t>L100: Microsoft's Cloud Value Proposition Workshop</t>
  </si>
  <si>
    <t>AC-1374</t>
  </si>
  <si>
    <t>Leverage Data Signal</t>
  </si>
  <si>
    <t>AC-1666</t>
  </si>
  <si>
    <t>Leverage Data Signal Guided Buddy Conversation</t>
  </si>
  <si>
    <t>AC-1671</t>
  </si>
  <si>
    <t>MSX Best Practices</t>
  </si>
  <si>
    <t>AC-1667</t>
  </si>
  <si>
    <t>Mutual Discovery</t>
  </si>
  <si>
    <t>AC-1523</t>
  </si>
  <si>
    <t>OJT: Shadow a discovery conversation</t>
  </si>
  <si>
    <t>AC-1526</t>
  </si>
  <si>
    <t>OJT: Tools walk-through</t>
  </si>
  <si>
    <t>AC-1522</t>
  </si>
  <si>
    <t>On-the-Job Training (OJT) |          Reporting</t>
  </si>
  <si>
    <t>AC-1360</t>
  </si>
  <si>
    <t>On-the-Job Training (OJT) | Engaging a CSA</t>
  </si>
  <si>
    <t>AC-1361</t>
  </si>
  <si>
    <t>Practice your skills</t>
  </si>
  <si>
    <t>AC-1371</t>
  </si>
  <si>
    <t>Readiness and Enablement</t>
  </si>
  <si>
    <t>AC-1847</t>
  </si>
  <si>
    <t>Role Orchestration</t>
  </si>
  <si>
    <t>AC-1093</t>
  </si>
  <si>
    <t>Role Orchestration Panel</t>
  </si>
  <si>
    <t>AC-1095</t>
  </si>
  <si>
    <t>Role Orchestration with E5, Azure, CSAM, and ATS</t>
  </si>
  <si>
    <t>AC-1094</t>
  </si>
  <si>
    <t>Role Orchestration: Digital in Enterprise</t>
  </si>
  <si>
    <t>AC-1092</t>
  </si>
  <si>
    <t>SCIM Solution Play Checklist</t>
  </si>
  <si>
    <t>AC-1099</t>
  </si>
  <si>
    <t>Security FY23 Strategy &amp; Priorities</t>
  </si>
  <si>
    <t>AC-1090</t>
  </si>
  <si>
    <t>Solution Play Overview</t>
  </si>
  <si>
    <t>AC-1097</t>
  </si>
  <si>
    <t>Success as a Technical Specialist</t>
  </si>
  <si>
    <t>AC-1388</t>
  </si>
  <si>
    <t>WAF Consulting with your buddy Activity</t>
  </si>
  <si>
    <t>AC-1233</t>
  </si>
  <si>
    <t>AC-1543</t>
  </si>
  <si>
    <t>AC-1372</t>
  </si>
  <si>
    <t>AC-1542</t>
  </si>
  <si>
    <t>What is Discovery and the Structure</t>
  </si>
  <si>
    <t>AC-1524</t>
  </si>
  <si>
    <t>Your Onboarding App</t>
  </si>
  <si>
    <t>AC-1368</t>
  </si>
  <si>
    <t>Your role basics and specifics</t>
  </si>
  <si>
    <t>AC-1370</t>
  </si>
  <si>
    <t>Your support pyramid</t>
  </si>
  <si>
    <t>AC-1369</t>
  </si>
  <si>
    <t>Assets in PP-9730:</t>
  </si>
  <si>
    <t>The browse page should only show 1 page, since there is only enough assets to fill 1 page, not 4</t>
  </si>
  <si>
    <t>According to: https://worldwidelearning.visualstudio.com/Common/_workitems/edit/1583203
"
Only learners who are new to role will be applicable for learner's choice, therefore only learner's mapped to a role with the following personas should see the "My choice" filter:
Role Change 
Sales at MCAPS
Manager - IC to M
Manager - M to M
The My choice filter should only appear when the request has been approved.
The My choice tab (top purple section) should only appear once the request has been approved.
The "Choose your Onboarding Experience" asset should be hidden once the request has been approved.
Only new to MSFT learners, mapped to a role with the following personas should see the "Assigned to you" filter option:
Industry Hire
Aspire
Manager-New Hire "</t>
  </si>
  <si>
    <r>
      <rPr>
        <sz val="14"/>
        <color rgb="FF000000"/>
        <rFont val="Calibri"/>
        <family val="2"/>
        <scheme val="minor"/>
      </rPr>
      <t xml:space="preserve">1. You are supposed to be in the "Contact Summary" screen already (Instruction #4 from "Persona"). If you are not in the "Contact Summary" screen, please follow the "Persona" Backend Data Instructions from points # 1 - 4 to get to the "Contact Summary" screen.
</t>
    </r>
    <r>
      <rPr>
        <b/>
        <sz val="14"/>
        <color rgb="FF000000"/>
        <rFont val="Calibri"/>
        <family val="2"/>
        <scheme val="minor"/>
      </rPr>
      <t xml:space="preserve">
</t>
    </r>
    <r>
      <rPr>
        <sz val="14"/>
        <color rgb="FF000000"/>
        <rFont val="Calibri"/>
        <family val="2"/>
        <scheme val="minor"/>
      </rPr>
      <t xml:space="preserve">2. After getting there, you will see to your left the "CONTACT INFORMATION" card. Please search for the "Onboarding Experience Choice"  field and click there.
</t>
    </r>
    <r>
      <rPr>
        <b/>
        <sz val="14"/>
        <color rgb="FF000000"/>
        <rFont val="Calibri"/>
        <family val="2"/>
        <scheme val="minor"/>
      </rPr>
      <t xml:space="preserve">
</t>
    </r>
    <r>
      <rPr>
        <sz val="14"/>
        <color rgb="FF000000"/>
        <rFont val="Calibri"/>
        <family val="2"/>
        <scheme val="minor"/>
      </rPr>
      <t xml:space="preserve">3. After clicking on the "Onboarding Experience Choice" field under the "CONTACT INFORMATION" card, hit "Enter" and a list of  "Onboarding Experience Choices" will be available for you to select. (You can scroll down or up to search for different Onboarding Experience Choices).
</t>
    </r>
    <r>
      <rPr>
        <b/>
        <sz val="14"/>
        <color rgb="FF000000"/>
        <rFont val="Calibri"/>
        <family val="2"/>
        <scheme val="minor"/>
      </rPr>
      <t xml:space="preserve">
</t>
    </r>
    <r>
      <rPr>
        <sz val="14"/>
        <color rgb="FF000000"/>
        <rFont val="Calibri"/>
        <family val="2"/>
        <scheme val="minor"/>
      </rPr>
      <t>4. Please select the "Onboarding Experience Choice" name required for each test case. (You will find the required  "Onboarding Experience Choice" names under these instructions. 
5. To select "Blank" please leave the "Onboarding Experience Choice" with no data</t>
    </r>
  </si>
  <si>
    <r>
      <rPr>
        <u/>
        <sz val="12"/>
        <color rgb="FF000000"/>
        <rFont val="Calibri"/>
        <family val="2"/>
      </rPr>
      <t xml:space="preserve">Go to https://apps.powerapps.com/play/e/aa1775d6-89ae-47fb-b2cd-ebeb56163da6/a/ab1a6b5a-71d7-4044-b686-66a3818e6f45?tenantId=72f988bf-86f1-41af-91ab-2d7cd011db47. 
If you see duplicates of some assets, that is being used for testing and will not show up in production and launch.
Content Screen:
</t>
    </r>
    <r>
      <rPr>
        <sz val="12"/>
        <color rgb="FF000000"/>
        <rFont val="Calibri"/>
        <family val="2"/>
      </rPr>
      <t xml:space="preserve">*My Choice button (Header):  Not visible.
*My Choice filter tab: Not visible.
*Assigned to you filter tab: Not visible.
* My Choice yellow star and purple circle: Not visible.
*Choose your onboarding expererience asset: Visibile. (When selected should take to "Choose your Onboarding Experience form)
</t>
    </r>
    <r>
      <rPr>
        <u/>
        <sz val="12"/>
        <color rgb="FF000000"/>
        <rFont val="Calibri"/>
        <family val="2"/>
      </rPr>
      <t xml:space="preserve">Browse Screen:
</t>
    </r>
    <r>
      <rPr>
        <sz val="12"/>
        <color rgb="FF000000"/>
        <rFont val="Calibri"/>
        <family val="2"/>
      </rPr>
      <t>*My Choice button (Header):Not visible
*My Choice filter tab: Not visible
*Assigned to you filter tab: Not visible.
* My Choice yellow star and purple circle: Not visible
*Choose your onboarding expererience asset:  Visibile. (When selected should take to "Choose your Onboarding Experience form)</t>
    </r>
  </si>
  <si>
    <r>
      <rPr>
        <u/>
        <sz val="12"/>
        <color rgb="FF000000"/>
        <rFont val="Calibri"/>
        <family val="2"/>
      </rPr>
      <t xml:space="preserve">Go to https://apps.powerapps.com/play/e/aa1775d6-89ae-47fb-b2cd-ebeb56163da6/a/ab1a6b5a-71d7-4044-b686-66a3818e6f45?tenantId=72f988bf-86f1-41af-91ab-2d7cd011db47. 
If you see duplicates of some assets, that is being used for testing and will not show up in production and launch.
Content Screen:
</t>
    </r>
    <r>
      <rPr>
        <sz val="12"/>
        <color rgb="FF000000"/>
        <rFont val="Calibri"/>
        <family val="2"/>
      </rPr>
      <t xml:space="preserve">*My Choice button (Header):  Not visible.
*My Choice filter tab: Not visible.
*Assigned to you filter tab: Visible.
* My Choice yellow star and purple circle: Not visible.
*Choose your onboarding expererience asset: Visibile. (When selected should take to "Choose your Onboarding Experience form)
</t>
    </r>
    <r>
      <rPr>
        <u/>
        <sz val="12"/>
        <color rgb="FF000000"/>
        <rFont val="Calibri"/>
        <family val="2"/>
      </rPr>
      <t xml:space="preserve">
Browse Screen:
</t>
    </r>
    <r>
      <rPr>
        <sz val="12"/>
        <color rgb="FF000000"/>
        <rFont val="Calibri"/>
        <family val="2"/>
      </rPr>
      <t>*My Choice button (Header):Not visible
*My Choice filter tab: Not visible
*Assigned to you filter tab: Visible.
* My Choice yellow star and purple circle: Not visible
*Choose your onboarding expererience asset:  Visibile. (When selected should take to "Choose your Onboarding Experience form)</t>
    </r>
  </si>
  <si>
    <r>
      <rPr>
        <u/>
        <sz val="12"/>
        <color rgb="FF000000"/>
        <rFont val="Calibri"/>
        <family val="2"/>
      </rPr>
      <t xml:space="preserve">Go to https://apps.powerapps.com/play/e/aa1775d6-89ae-47fb-b2cd-ebeb56163da6/a/ab1a6b5a-71d7-4044-b686-66a3818e6f45?tenantId=72f988bf-86f1-41af-91ab-2d7cd011db47. 
If you see duplicates of some assets, that is being used for testing and will not show up in production and launch.
Content Screen:
</t>
    </r>
    <r>
      <rPr>
        <sz val="12"/>
        <color rgb="FF000000"/>
        <rFont val="Calibri"/>
        <family val="2"/>
      </rPr>
      <t xml:space="preserve">*My Choice button (Header):  Not visible.
*My Choice filter tab: Not visible.
*Assigned to you filter tab: Not visible.
* My Choice yellow star and purple circle: Not visible.
*Choose your onboarding expererience asset:  Visibile. (When selected should take to "Thank you" message)
</t>
    </r>
    <r>
      <rPr>
        <u/>
        <sz val="12"/>
        <color rgb="FF000000"/>
        <rFont val="Calibri"/>
        <family val="2"/>
      </rPr>
      <t xml:space="preserve">Browse Screen:
</t>
    </r>
    <r>
      <rPr>
        <sz val="12"/>
        <color rgb="FF000000"/>
        <rFont val="Calibri"/>
        <family val="2"/>
      </rPr>
      <t>*My Choice button (Header):Not visible
*My Choice filter tab: Not visible
*Assigned to you filter tab: Not visible.
* My Choice yellow star and purple circle: Not visible
*Choose your onboarding expererience asset:  Visibile. (When selected should take to "Thank you" message)</t>
    </r>
  </si>
  <si>
    <r>
      <rPr>
        <u/>
        <sz val="12"/>
        <color rgb="FF000000"/>
        <rFont val="Calibri"/>
        <family val="2"/>
      </rPr>
      <t xml:space="preserve">Go to https://apps.powerapps.com/play/e/aa1775d6-89ae-47fb-b2cd-ebeb56163da6/a/ab1a6b5a-71d7-4044-b686-66a3818e6f45?tenantId=72f988bf-86f1-41af-91ab-2d7cd011db47. 
If you see duplicates of some assets, that is being used for testing and will not show up in production and launch.
Content Screen:
</t>
    </r>
    <r>
      <rPr>
        <sz val="12"/>
        <color rgb="FF000000"/>
        <rFont val="Calibri"/>
        <family val="2"/>
      </rPr>
      <t xml:space="preserve">*My Choice button (Header):  Not visible.
*My Choice filter tab: Not visible.
*Assigned to you filter tab: Not visible.
* My Choice yellow star and purple circle: Not visible.
*Choose your onboarding expererience asset: Visibile. (When selected should take to "Thank you" message)
</t>
    </r>
    <r>
      <rPr>
        <u/>
        <sz val="12"/>
        <color rgb="FF000000"/>
        <rFont val="Calibri"/>
        <family val="2"/>
      </rPr>
      <t xml:space="preserve">Browse Screen:
</t>
    </r>
    <r>
      <rPr>
        <sz val="12"/>
        <color rgb="FF000000"/>
        <rFont val="Calibri"/>
        <family val="2"/>
      </rPr>
      <t>*My Choice button (Header):Not visible
*My Choice filter tab: Not visible
*Assigned to you filter tab: Not visible.
* My Choice yellow star and purple circle: Not visible
*Choose your onboarding expererience asset: Visibile. (When selected should take to "Thank you" message)</t>
    </r>
  </si>
  <si>
    <r>
      <rPr>
        <u/>
        <sz val="12"/>
        <color rgb="FF000000"/>
        <rFont val="Calibri"/>
        <family val="2"/>
      </rPr>
      <t xml:space="preserve">Go to https://apps.powerapps.com/play/e/aa1775d6-89ae-47fb-b2cd-ebeb56163da6/a/ab1a6b5a-71d7-4044-b686-66a3818e6f45?tenantId=72f988bf-86f1-41af-91ab-2d7cd011db47. 
If you see duplicates of some assets, that is being used for testing and will not show up in production and launch.
Content Screen:
</t>
    </r>
    <r>
      <rPr>
        <sz val="12"/>
        <color rgb="FF000000"/>
        <rFont val="Calibri"/>
        <family val="2"/>
      </rPr>
      <t xml:space="preserve">*My Choice button (Header):  Not visible
*My Choice filter tab: Not visible
*Assigned to you filter tab: Visible.
* My Choice yellow star and purple circle: Not visible
*Choose your onboarding expererience asset: Not visible
</t>
    </r>
    <r>
      <rPr>
        <u/>
        <sz val="12"/>
        <color rgb="FF000000"/>
        <rFont val="Calibri"/>
        <family val="2"/>
      </rPr>
      <t xml:space="preserve">Browse Screen:
</t>
    </r>
    <r>
      <rPr>
        <sz val="12"/>
        <color rgb="FF000000"/>
        <rFont val="Calibri"/>
        <family val="2"/>
      </rPr>
      <t>*My Choice button (Header): Not visible
*My Choice filter tab: Not visible.
*Assigned to you filter tab: Visible.
* My Choice yello star and purple circle: Not visible
*Choose your onboarding expererience asset: Not visible.</t>
    </r>
  </si>
  <si>
    <r>
      <rPr>
        <u/>
        <sz val="12"/>
        <color rgb="FF000000"/>
        <rFont val="Calibri"/>
        <family val="2"/>
      </rPr>
      <t xml:space="preserve">Go to https://apps.powerapps.com/play/e/aa1775d6-89ae-47fb-b2cd-ebeb56163da6/a/ab1a6b5a-71d7-4044-b686-66a3818e6f45?tenantId=72f988bf-86f1-41af-91ab-2d7cd011db47. 
If you see duplicates of some assets, that is being used for testing and will not show up in production and launch.
Content Screen:
</t>
    </r>
    <r>
      <rPr>
        <sz val="12"/>
        <color rgb="FF000000"/>
        <rFont val="Calibri"/>
        <family val="2"/>
      </rPr>
      <t xml:space="preserve">*My Choice button (Header):   Not visible.
*My Choice filter tab: Not visible.
*Assigned to you filter tab: Not visible.
* My Choice yellow star and purple circle: Not visible.
*Choose your onboarding expererience asset: Not visible.
</t>
    </r>
    <r>
      <rPr>
        <u/>
        <sz val="12"/>
        <color rgb="FF000000"/>
        <rFont val="Calibri"/>
        <family val="2"/>
      </rPr>
      <t xml:space="preserve">Browse Screen:
</t>
    </r>
    <r>
      <rPr>
        <sz val="12"/>
        <color rgb="FF000000"/>
        <rFont val="Calibri"/>
        <family val="2"/>
      </rPr>
      <t>*My Choice button (Header):  Not visible.
*My Choice filter tab:  Not visible.
*Assigned to you filter tab: Not visible.
* My Choice yello star and purple circle:  Not visible.
*Choose your onboarding expererience asset: Not visible.</t>
    </r>
  </si>
  <si>
    <r>
      <rPr>
        <u/>
        <sz val="12"/>
        <color rgb="FF000000"/>
        <rFont val="Calibri"/>
        <family val="2"/>
      </rPr>
      <t xml:space="preserve">Go to https://apps.powerapps.com/play/e/aa1775d6-89ae-47fb-b2cd-ebeb56163da6/a/ab1a6b5a-71d7-4044-b686-66a3818e6f45?tenantId=72f988bf-86f1-41af-91ab-2d7cd011db47. 
You should be able to see the assets that are listed in "Set-up" as fitting into the Onboarding Experience Choice. If the choice is "Demos Only", the assets listed in the "Set Up" tab in the Assets table as Demos Only should be shown as "My Choice". If the choice is "Demos and Shadowing", the assets listed as "Demos Only" and "Demos and Shadowing" in the "Set Up" tab in the Assets table should be shown as "My Choice". If the choice is "Full Experience", the assets listed as "Demos Only", "Demos and Shadowing" and "Full Experience" in the "Set Up" tab in the Assets table should be shown as "My Choice".
If you see duplicates of some assets, that is being used for testing and will not show up in production and launch.
Content Screen:
</t>
    </r>
    <r>
      <rPr>
        <sz val="12"/>
        <color rgb="FF000000"/>
        <rFont val="Calibri"/>
        <family val="2"/>
      </rPr>
      <t xml:space="preserve">*My Choice button (Header):  Visible.
*My Choice filter tab: Visible.
*My Choice Assets: Asset Title 5, CYK: Success as a Technical Specialist, Demos (Validation Assets), Asset Title 4, Asset Title 6, Know Your Role, Leverage Data Signal Guided Buddy Conversation, OJT: Shadow a discovery conversation, OJT: Tools walk-through, On-the-Job Training (OJT) | Reporting, On-the-Job Training (OJT) | Engaging a CSA, Success as a Technical Specialist, WAF Consulting with your buddy Activity
*Assigned to you filter tab: Not visible.
* My Choice yellow star and purple circle: Visible.
*Choose your onboarding expererience asset: Not visible.
</t>
    </r>
    <r>
      <rPr>
        <u/>
        <sz val="12"/>
        <color rgb="FF000000"/>
        <rFont val="Calibri"/>
        <family val="2"/>
      </rPr>
      <t xml:space="preserve">Browse Screen:
</t>
    </r>
    <r>
      <rPr>
        <sz val="12"/>
        <color rgb="FF000000"/>
        <rFont val="Calibri"/>
        <family val="2"/>
      </rPr>
      <t>*My Choice button (Header): Visible.
*My Choice filter tab: Visible.
*Assigned to you filter tab: Not visible.
* My Choice yellow star and purple circle: Visible.
*Choose your onboarding expererience asset: Not visible.</t>
    </r>
  </si>
  <si>
    <r>
      <rPr>
        <u/>
        <sz val="12"/>
        <color rgb="FF000000"/>
        <rFont val="Calibri"/>
        <family val="2"/>
      </rPr>
      <t xml:space="preserve">Go to https://apps.powerapps.com/play/e/aa1775d6-89ae-47fb-b2cd-ebeb56163da6/a/ab1a6b5a-71d7-4044-b686-66a3818e6f45?tenantId=72f988bf-86f1-41af-91ab-2d7cd011db47. 
You should be able to see the assets that are listed in "Set-up" as fitting into the Onboarding Experience Choice. If the choice is "Demos Only", the assets listed in the "Set Up" tab in the Assets table as Demos Only should be shown as "My Choice". If the choice is "Demos and Shadowing", the assets listed as "Demos Only" and "Demos and Shadowing" in the "Set Up" tab in the Assets table should be shown as "My Choice". If the choice is "Full Experience", the assets listed as "Demos Only", "Demos and Shadowing" and "Full Experience" in the "Set Up" tab in the Assets table should be shown as "My Choice".
If you see duplicates of some assets, that is being used for testing and will not show up in production and launch.
Content Screen:
</t>
    </r>
    <r>
      <rPr>
        <sz val="12"/>
        <color rgb="FF000000"/>
        <rFont val="Calibri"/>
        <family val="2"/>
      </rPr>
      <t xml:space="preserve">*My Choice button (Header):  Visible.
*My Choice filter tab: Visible.
*My Choice Assets: Asset Title 5, CYK: Success as a Technical Specialist, Demos (Validation Assets), Asset Title 4, Asset Title 6, Know Your Role, Leverage Data Signal Guided Buddy Conversation, OJT: Shadow a discovery conversation, OJT: Tools walk-through, On-the-Job Training (OJT) | Reporting, On-the-Job Training (OJT) | Engaging a CSA, Success as a Technical Specialist, WAF Consulting with your buddy Activity, Asset Title 1, L100: Microsoft's Cloud Value Proposition Workshop, Welcome to MCAPS | Servicing Our Customers as One Microsoft, Welcome to MCAPS | The MCAPS Ecosystem, Welcome to MCAPS | Trust and Growth
*Assigned to you filter tab: Not visible.
* My Choice yellow star and purple circle: Visible.
*Choose your onboarding expererience asset: Not visible.
</t>
    </r>
    <r>
      <rPr>
        <u/>
        <sz val="12"/>
        <color rgb="FF000000"/>
        <rFont val="Calibri"/>
        <family val="2"/>
      </rPr>
      <t xml:space="preserve">Browse Screen:
</t>
    </r>
    <r>
      <rPr>
        <sz val="12"/>
        <color rgb="FF000000"/>
        <rFont val="Calibri"/>
        <family val="2"/>
      </rPr>
      <t>*My Choice button (Header): Visible.
*My Choice filter tab: Visible.
*Assigned to you filter tab: Not visible.
* My Choice yellow star and purple circle: Visible.
*Choose your onboarding expererience asset: Not visible.</t>
    </r>
  </si>
  <si>
    <r>
      <rPr>
        <u/>
        <sz val="12"/>
        <color rgb="FF000000"/>
        <rFont val="Calibri"/>
        <family val="2"/>
      </rPr>
      <t xml:space="preserve">Go to https://apps.powerapps.com/play/e/aa1775d6-89ae-47fb-b2cd-ebeb56163da6/a/ab1a6b5a-71d7-4044-b686-66a3818e6f45?tenantId=72f988bf-86f1-41af-91ab-2d7cd011db47. 
You should be able to see the assets that are listed in "Set-up" as fitting into the Onboarding Experience Choice. If the choice is "Demos Only", the assets listed in the "Set Up" tab in the Assets table as Demos Only should be shown as "My Choice". If the choice is "Demos and Shadowing", the assets listed as "Demos Only" and "Demos and Shadowing" in the "Set Up" tab in the Assets table should be shown as "My Choice". If the choice is "Full Experience", the assets listed as "Demos Only", "Demos and Shadowing" and "Full Experience" in the "Set Up" tab in the Assets table should be shown as "My Choice".
If you see duplicates of some assets, that is being used for testing and will not show up in production and launch.
Content Screen:
</t>
    </r>
    <r>
      <rPr>
        <sz val="12"/>
        <color rgb="FF000000"/>
        <rFont val="Calibri"/>
        <family val="2"/>
      </rPr>
      <t xml:space="preserve">*My Choice button (Header):   Not visible.
*My Choice filter tab:  Not visible.
*My Choice Assets: Asset Title 5, CYK: Success as a Technical Specialist and Demos (Validation Assets)
*Assigned to you filter tab: Visible.
* My Choice yellow star and purple circle:  Not visible.
*Choose your onboarding expererience asset:  Not visible
</t>
    </r>
    <r>
      <rPr>
        <u/>
        <sz val="12"/>
        <color rgb="FF000000"/>
        <rFont val="Calibri"/>
        <family val="2"/>
      </rPr>
      <t xml:space="preserve">Browse Screen:
</t>
    </r>
    <r>
      <rPr>
        <sz val="12"/>
        <color rgb="FF000000"/>
        <rFont val="Calibri"/>
        <family val="2"/>
      </rPr>
      <t>*My Choice button (Header):  Not visible
*My Choice filter tab:  Not visible
*Assigned to you filter tab: Visible.
* My Choice yellow star and purple circle:  Not visible
*Choose your onboarding expererience asset:  Not visible</t>
    </r>
  </si>
  <si>
    <r>
      <rPr>
        <u/>
        <sz val="12"/>
        <color rgb="FF000000"/>
        <rFont val="Calibri"/>
        <family val="2"/>
      </rPr>
      <t xml:space="preserve">Go to https://apps.powerapps.com/play/e/aa1775d6-89ae-47fb-b2cd-ebeb56163da6/a/ab1a6b5a-71d7-4044-b686-66a3818e6f45?tenantId=72f988bf-86f1-41af-91ab-2d7cd011db47. 
You should be able to see the assets that are listed in "Set-up" as fitting into the Onboarding Experience Choice. If the choice is "Demos Only", the assets listed in the "Set Up" tab in the Assets table as Demos Only should be shown as "My Choice". If the choice is "Demos and Shadowing", the assets listed as "Demos Only" and "Demos and Shadowing" in the "Set Up" tab in the Assets table should be shown as "My Choice". If the choice is "Full Experience", the assets listed as "Demos Only", "Demos and Shadowing" and "Full Experience" in the "Set Up" tab in the Assets table should be shown as "My Choice".
If you see duplicates of some assets, that is being used for testing and will not show up in production and launch.
Content Screen:
</t>
    </r>
    <r>
      <rPr>
        <sz val="12"/>
        <color rgb="FF000000"/>
        <rFont val="Calibri"/>
        <family val="2"/>
      </rPr>
      <t xml:space="preserve">*My Choice button (Header):   Not visible.
*My Choice filter tab:  Not visible.
*My Choice Assets: Asset Title 5, CYK: Success as a Technical Specialist, Demos (Validation Assets), Asset Title 4, Asset Title 6, Know Your Role, Leverage Data Signal Guided Buddy Conversation, OJT: Shadow a discovery conversation, OJT: Tools walk-through, On-the-Job Training (OJT) | Reporting, On-the-Job Training (OJT) | Engaging a CSA, Success as a Technical Specialist, WAF Consulting with your buddy Activity
*Assigned to you filter tab: Visible.
* My Choice yellow star and purple circle:  Not visible.
*Choose your onboarding expererience asset:  Not visible
</t>
    </r>
    <r>
      <rPr>
        <u/>
        <sz val="12"/>
        <color rgb="FF000000"/>
        <rFont val="Calibri"/>
        <family val="2"/>
      </rPr>
      <t xml:space="preserve">Browse Screen:
</t>
    </r>
    <r>
      <rPr>
        <sz val="12"/>
        <color rgb="FF000000"/>
        <rFont val="Calibri"/>
        <family val="2"/>
      </rPr>
      <t>*My Choice button (Header):  Not visible
*My Choice filter tab:  Not visible
*Assigned to you filter tab: Visible.
* My Choice yellow star and purple circle:  Not visible
*Choose your onboarding expererience asset:  Not visible</t>
    </r>
  </si>
  <si>
    <r>
      <rPr>
        <u/>
        <sz val="12"/>
        <color rgb="FF000000"/>
        <rFont val="Calibri"/>
        <family val="2"/>
      </rPr>
      <t xml:space="preserve">Go to https://apps.powerapps.com/play/e/aa1775d6-89ae-47fb-b2cd-ebeb56163da6/a/ab1a6b5a-71d7-4044-b686-66a3818e6f45?tenantId=72f988bf-86f1-41af-91ab-2d7cd011db47. 
You should be able to see the assets that are listed in "Set-up" as fitting into the Onboarding Experience Choice. If the choice is "Demos Only", the assets listed in the "Set Up" tab in the Assets table as Demos Only should be shown as "My Choice". If the choice is "Demos and Shadowing", the assets listed as "Demos Only" and "Demos and Shadowing" in the "Set Up" tab in the Assets table should be shown as "My Choice". If the choice is "Full Experience", the assets listed as "Demos Only", "Demos and Shadowing" and "Full Experience" in the "Set Up" tab in the Assets table should be shown as "My Choice".
If you see duplicates of some assets, that is being used for testing and will not show up in production and launch.
Content Screen:
</t>
    </r>
    <r>
      <rPr>
        <sz val="12"/>
        <color rgb="FF000000"/>
        <rFont val="Calibri"/>
        <family val="2"/>
      </rPr>
      <t xml:space="preserve">*My Choice button (Header):   Not visible.
*My Choice filter tab:  Not visible.
*My Choice Assets: Asset Title 5, CYK: Success as a Technical Specialist, Demos (Validation Assets), Asset Title 4, Asset Title 6, Know Your Role, Leverage Data Signal Guided Buddy Conversation, OJT: Shadow a discovery conversation, OJT: Tools walk-through, On-the-Job Training (OJT) | Reporting, On-the-Job Training (OJT) | Engaging a CSA, Success as a Technical Specialist, WAF Consulting with your buddy Activity, Asset Title 1, L100: Microsoft's Cloud Value Proposition Workshop, Welcome to MCAPS | Servicing Our Customers as One Microsoft, Welcome to MCAPS | The MCAPS Ecosystem, Welcome to MCAPS | Trust and Growth
*Assigned to you filter tab: Visible.
* My Choice yellow star and purple circle:  Not visible.
*Choose your onboarding expererience asset:  Not visible
</t>
    </r>
    <r>
      <rPr>
        <u/>
        <sz val="12"/>
        <color rgb="FF000000"/>
        <rFont val="Calibri"/>
        <family val="2"/>
      </rPr>
      <t xml:space="preserve">Browse Screen:
</t>
    </r>
    <r>
      <rPr>
        <sz val="12"/>
        <color rgb="FF000000"/>
        <rFont val="Calibri"/>
        <family val="2"/>
      </rPr>
      <t>*My Choice button (Header):  Not visible
*My Choice filter tab:  Not visible
*Assigned to you filter tab: Visible.
* My Choice yellow star and purple circle:  Not visible
*Choose your onboarding expererience asset:  Not visible</t>
    </r>
  </si>
  <si>
    <t>Experience Checks</t>
  </si>
  <si>
    <t>Asset ID2</t>
  </si>
  <si>
    <r>
      <t xml:space="preserve">Go to https://apps.powerapps.com/play/e/aa1775d6-89ae-47fb-b2cd-ebeb56163da6/a/ab1a6b5a-71d7-4044-b686-66a3818e6f45?tenantId=72f988bf-86f1-41af-91ab-2d7cd011db47. 
If you see duplicates of some assets, that is being used for testing and will not show up in production and launch.
Content Screen:
</t>
    </r>
    <r>
      <rPr>
        <sz val="12"/>
        <color rgb="FF000000"/>
        <rFont val="Calibri"/>
        <family val="2"/>
      </rPr>
      <t xml:space="preserve">*My Choice button (Header):  Not visible.
*My Choice filter tab: Not visible.
*Assigned to you filter tab: Not visible.
* My Choice yellow star and purple circle: Not visible.
*Choose your onboarding expererience asset: Visibile. (When selected should take to "Choose your Onboarding Experience form)
</t>
    </r>
    <r>
      <rPr>
        <u/>
        <sz val="12"/>
        <color rgb="FF000000"/>
        <rFont val="Calibri"/>
        <family val="2"/>
      </rPr>
      <t xml:space="preserve">Browse Screen:
</t>
    </r>
    <r>
      <rPr>
        <sz val="12"/>
        <color rgb="FF000000"/>
        <rFont val="Calibri"/>
        <family val="2"/>
      </rPr>
      <t>*My Choice button (Header):Not visible
*My Choice filter tab: Not visible
*Assigned to you filter tab: Not visible.
* My Choice yellow star and purple circle: Not visible
*Choose your onboarding expererience asset:  Visibile. (When selected should take to "Chooche your Onboarding Experience form)</t>
    </r>
  </si>
  <si>
    <r>
      <t xml:space="preserve">Before starting to review any test case, please copy and paste the following link in your browser searchbar: </t>
    </r>
    <r>
      <rPr>
        <b/>
        <sz val="14"/>
        <color rgb="FF000000"/>
        <rFont val="Calibri"/>
        <scheme val="minor"/>
      </rPr>
      <t xml:space="preserve">
</t>
    </r>
    <r>
      <rPr>
        <b/>
        <sz val="14"/>
        <color rgb="FFFF0000"/>
        <rFont val="Calibri"/>
        <scheme val="minor"/>
      </rPr>
      <t>Please install this Add-On which will allow you go through every test case. 
Once installed, the icon related to this AddOn is a tiny rocket.
Click on the rocket and a menu will be displayed. 
The AddOn's functionality you want to use for the test cases is called "GOD MODE".
Please use this functionality as soon as you are in the UAT Environment (Link in the instructions to Set BackEnd data)
Click on "GOD MODE" and you will see every locked field in the Contact Summary of the UAT Environment now available for you to modify.
Please modify ONLY instructed fields. DO NOT MODIFY other fields that are not specified in the "Instructions to set Backend Data". Changing any other data might affect the test case.</t>
    </r>
  </si>
  <si>
    <t>WELCOME TO THE ONBOARDING APP DEMO TESTING</t>
  </si>
  <si>
    <t>Academy</t>
  </si>
  <si>
    <t>Please go to this UAT link for the PowerApp to test it: Go to</t>
  </si>
  <si>
    <t>1) Go to: https://apps.powerapps.com/play/e/aa1775d63da6/a/ab1a6b5a-71d7-4044-b686-66a3818e6f45?tenantId=72f988bf-86f1-41af-9cd011db47</t>
  </si>
  <si>
    <r>
      <rPr>
        <sz val="14"/>
        <color rgb="FF000000"/>
        <rFont val="Calibri"/>
        <scheme val="minor"/>
      </rPr>
      <t xml:space="preserve">1. Please go to this link: </t>
    </r>
    <r>
      <rPr>
        <b/>
        <sz val="14"/>
        <color rgb="FF000000"/>
        <rFont val="Calibri"/>
        <scheme val="minor"/>
      </rPr>
      <t xml:space="preserve">https://w*-sury-uat.crm.dynamics.com/main.aspx?appid=6488c382-391a-ed11-b83c-0022480a03f3&amp;pagetype=entityld=02d09323-30f1-ec11-82e5-000d3a138e53&amp;viewType=1039
</t>
    </r>
    <r>
      <rPr>
        <sz val="14"/>
        <color rgb="FF000000"/>
        <rFont val="Calibri"/>
        <scheme val="minor"/>
      </rPr>
      <t>2. Click on "Full Name" and filter by either your name (See 'Setup Sheet')
3. Click on the name of the filtered contact.
4. You will get to the "Contact Summary" screen.
5. After getting there, you will see to your right the "Persona" card. Please search for the persona field and click on the field.
6. After clicking on the "Persona" field under the persona card, hit "Enter" and a list of "Personas" will be available for you to select. (You can scroll down or up to search for different Persona Names).
7. Please select the "Persona" name required for each test case. (You will find the required "Persona" names under these instructions)
8. To select "Blank" please leave the "Persona" with no data, do not select any field.</t>
    </r>
  </si>
  <si>
    <r>
      <t xml:space="preserve">Go to https://apps.powerapps.com/play/e/aa1775d6d-ebeb56163da6/a/ab1a6b5a-71d7-4044-b686-68e6f45?tenantId=72f98d7cd011db47. 
You should be able to see the assets that are listed in "Set-up" as fitting into the Onboarding Experience Choice. If the choice is "Demos Only", the assets listed in the "Set Up" tab in the Assets table as Demos Only should be shown as "My Choice". If the choice is "Demos and Shadowing", the assets listed as "Demos Only" and "Demos and Shadowing" in the "Set Up" tab in the Assets table should be shown as "My Choice". If the choice is "Full Experience", the assets listed as "Demos Only", "Demos and Shadowing" and "Full Experience" in the "Set Up" tab in the Assets table should be shown as "My Choice".
If you see duplicates of some assets, that is being used for testing and will not show up in production and launch.
Content Screen:
</t>
    </r>
    <r>
      <rPr>
        <sz val="12"/>
        <color rgb="FF000000"/>
        <rFont val="Calibri"/>
        <family val="2"/>
      </rPr>
      <t xml:space="preserve">*My Choice button (Header):  Visible.
*My Choice Assets: Asset Title 5, CYK: Success as a Technical Specialist and Demos (Validation Assets)
*My Choice filter tab: Visible.
*Assigned to you filter tab: Not visible.
* My Choice yellow star and purple circle: Visible.
*Choose your onboarding expererience asset: Not visible.
</t>
    </r>
    <r>
      <rPr>
        <u/>
        <sz val="12"/>
        <color rgb="FF000000"/>
        <rFont val="Calibri"/>
        <family val="2"/>
      </rPr>
      <t xml:space="preserve">
Browse Screen:
</t>
    </r>
    <r>
      <rPr>
        <sz val="12"/>
        <color rgb="FF000000"/>
        <rFont val="Calibri"/>
        <family val="2"/>
      </rPr>
      <t>*My Choice button (Header): Visible.
*My Choice filter tab: Visible.
*Assigned to you filter tab: Not visible.
* My Choice yellow star and purple circle: Visible.
*Choose your onboarding expererience asset: Not visible.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</si>
</sst>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Segoe UI"/>
      <family val="2"/>
    </font>
    <font>
      <b/>
      <sz val="11"/>
      <color theme="1"/>
      <name val="Segoe UI"/>
      <family val="2"/>
    </font>
    <font>
      <b/>
      <sz val="12"/>
      <color theme="1"/>
      <name val="Segoe UI"/>
      <family val="2"/>
    </font>
    <font>
      <b/>
      <sz val="9"/>
      <color indexed="81"/>
      <name val="Tahoma"/>
      <family val="2"/>
    </font>
    <font>
      <sz val="11"/>
      <name val="Calibri"/>
      <family val="2"/>
      <scheme val="minor"/>
    </font>
    <font>
      <sz val="12"/>
      <color rgb="FF000000"/>
      <name val="Segoe UI Semibold"/>
      <family val="2"/>
    </font>
    <font>
      <b/>
      <sz val="24"/>
      <color theme="1"/>
      <name val="Calibri"/>
      <family val="2"/>
      <scheme val="minor"/>
    </font>
    <font>
      <sz val="14"/>
      <color theme="1"/>
      <name val="Calibri"/>
      <family val="2"/>
      <scheme val="minor"/>
    </font>
    <font>
      <sz val="16"/>
      <color theme="1"/>
      <name val="Calibri"/>
      <family val="2"/>
      <scheme val="minor"/>
    </font>
    <font>
      <b/>
      <sz val="14"/>
      <color theme="1"/>
      <name val="Calibri"/>
      <family val="2"/>
      <scheme val="minor"/>
    </font>
    <font>
      <sz val="14"/>
      <color rgb="FFFF0000"/>
      <name val="Calibri"/>
      <family val="2"/>
      <scheme val="minor"/>
    </font>
    <font>
      <b/>
      <sz val="48"/>
      <color theme="1"/>
      <name val="Calibri"/>
      <family val="2"/>
      <scheme val="minor"/>
    </font>
    <font>
      <sz val="14"/>
      <color rgb="FF000000"/>
      <name val="Calibri"/>
      <scheme val="minor"/>
    </font>
    <font>
      <b/>
      <sz val="14"/>
      <color rgb="FF000000"/>
      <name val="Calibri"/>
      <scheme val="minor"/>
    </font>
    <font>
      <b/>
      <sz val="14"/>
      <color rgb="FF000000"/>
      <name val="Calibri"/>
      <family val="2"/>
      <scheme val="minor"/>
    </font>
    <font>
      <b/>
      <sz val="14"/>
      <color rgb="FFFF0000"/>
      <name val="Calibri"/>
      <scheme val="minor"/>
    </font>
    <font>
      <b/>
      <sz val="11"/>
      <color theme="0"/>
      <name val="Calibri"/>
    </font>
    <font>
      <sz val="11"/>
      <color theme="1"/>
      <name val="Calibri"/>
    </font>
    <font>
      <u/>
      <sz val="12"/>
      <color rgb="FF000000"/>
      <name val="Calibri"/>
      <family val="2"/>
    </font>
    <font>
      <sz val="12"/>
      <color rgb="FF000000"/>
      <name val="Calibri"/>
      <family val="2"/>
    </font>
    <font>
      <sz val="14"/>
      <color rgb="FF000000"/>
      <name val="Calibri"/>
      <family val="2"/>
      <scheme val="minor"/>
    </font>
  </fonts>
  <fills count="12">
    <fill>
      <patternFill patternType="none"/>
    </fill>
    <fill>
      <patternFill patternType="gray125"/>
    </fill>
    <fill>
      <patternFill patternType="solid">
        <fgColor theme="8"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249977111117893"/>
        <bgColor indexed="64"/>
      </patternFill>
    </fill>
    <fill>
      <patternFill patternType="solid">
        <fgColor theme="2" tint="-0.249977111117893"/>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2" fillId="0" borderId="0" applyNumberFormat="0" applyFill="0" applyBorder="0" applyAlignment="0" applyProtection="0"/>
  </cellStyleXfs>
  <cellXfs count="76">
    <xf numFmtId="0" fontId="0" fillId="0" borderId="0" xfId="0"/>
    <xf numFmtId="0" fontId="3" fillId="0" borderId="0" xfId="0" applyFont="1"/>
    <xf numFmtId="0" fontId="4" fillId="0" borderId="0" xfId="0" applyFont="1"/>
    <xf numFmtId="0" fontId="5" fillId="0" borderId="0" xfId="0" applyFont="1"/>
    <xf numFmtId="0" fontId="3" fillId="0" borderId="0" xfId="0" applyFont="1" applyAlignment="1">
      <alignment horizontal="left" indent="2"/>
    </xf>
    <xf numFmtId="0" fontId="2" fillId="0" borderId="0" xfId="1"/>
    <xf numFmtId="0" fontId="3" fillId="0" borderId="0" xfId="0" applyFont="1" applyAlignment="1">
      <alignment horizontal="left" indent="4"/>
    </xf>
    <xf numFmtId="0" fontId="0" fillId="0" borderId="1" xfId="0" applyBorder="1"/>
    <xf numFmtId="0" fontId="0" fillId="0" borderId="0" xfId="0" applyAlignment="1">
      <alignment wrapText="1"/>
    </xf>
    <xf numFmtId="0" fontId="1" fillId="0" borderId="0" xfId="0" applyFont="1"/>
    <xf numFmtId="0" fontId="1" fillId="0" borderId="1" xfId="0" applyFont="1" applyBorder="1"/>
    <xf numFmtId="0" fontId="0" fillId="3" borderId="0" xfId="0" applyFill="1" applyAlignment="1">
      <alignment wrapText="1"/>
    </xf>
    <xf numFmtId="0" fontId="1" fillId="0" borderId="0" xfId="0" applyFont="1" applyAlignment="1">
      <alignment wrapText="1"/>
    </xf>
    <xf numFmtId="0" fontId="0" fillId="0" borderId="1" xfId="0" applyBorder="1" applyAlignment="1">
      <alignment horizontal="center" vertical="center"/>
    </xf>
    <xf numFmtId="0" fontId="0" fillId="6" borderId="1" xfId="0" applyFill="1" applyBorder="1" applyAlignment="1">
      <alignment horizontal="center" vertical="center"/>
    </xf>
    <xf numFmtId="0" fontId="7" fillId="6" borderId="1" xfId="0" applyFont="1" applyFill="1" applyBorder="1" applyAlignment="1">
      <alignment horizontal="center" vertical="center"/>
    </xf>
    <xf numFmtId="0" fontId="8" fillId="0" borderId="0" xfId="0" applyFont="1" applyAlignment="1">
      <alignment vertical="center"/>
    </xf>
    <xf numFmtId="0" fontId="0" fillId="0" borderId="28" xfId="0" applyBorder="1" applyAlignment="1">
      <alignment wrapText="1"/>
    </xf>
    <xf numFmtId="0" fontId="0" fillId="0" borderId="29" xfId="0" applyBorder="1" applyAlignment="1">
      <alignment wrapText="1"/>
    </xf>
    <xf numFmtId="0" fontId="0" fillId="0" borderId="30" xfId="0" applyBorder="1" applyAlignment="1">
      <alignment wrapText="1"/>
    </xf>
    <xf numFmtId="0" fontId="11" fillId="0" borderId="17"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11" xfId="0" applyFont="1" applyBorder="1" applyAlignment="1">
      <alignment horizontal="left" vertical="top" wrapText="1"/>
    </xf>
    <xf numFmtId="0" fontId="12" fillId="2" borderId="11"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1" fillId="0" borderId="20"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9" fillId="0" borderId="31" xfId="0" applyFont="1" applyBorder="1" applyAlignment="1">
      <alignment horizontal="center" vertical="center" wrapText="1"/>
    </xf>
    <xf numFmtId="0" fontId="17" fillId="0" borderId="5" xfId="0" applyFont="1" applyBorder="1" applyAlignment="1">
      <alignment horizontal="left" vertical="top" wrapText="1"/>
    </xf>
    <xf numFmtId="49" fontId="20" fillId="8" borderId="32" xfId="0" applyNumberFormat="1" applyFont="1" applyFill="1" applyBorder="1"/>
    <xf numFmtId="49" fontId="20" fillId="8" borderId="33" xfId="0" applyNumberFormat="1" applyFont="1" applyFill="1" applyBorder="1"/>
    <xf numFmtId="49" fontId="20" fillId="0" borderId="32" xfId="0" applyNumberFormat="1" applyFont="1" applyBorder="1"/>
    <xf numFmtId="49" fontId="20" fillId="0" borderId="33" xfId="0" applyNumberFormat="1" applyFont="1" applyBorder="1"/>
    <xf numFmtId="0" fontId="21" fillId="0" borderId="18" xfId="0" applyFont="1" applyBorder="1" applyAlignment="1">
      <alignment horizontal="left" vertical="top" wrapText="1"/>
    </xf>
    <xf numFmtId="0" fontId="21" fillId="0" borderId="17" xfId="0" applyFont="1" applyBorder="1" applyAlignment="1">
      <alignment horizontal="left" vertical="top" wrapText="1"/>
    </xf>
    <xf numFmtId="0" fontId="21" fillId="0" borderId="19" xfId="0" applyFont="1" applyBorder="1" applyAlignment="1">
      <alignment horizontal="left" vertical="top" wrapText="1"/>
    </xf>
    <xf numFmtId="0" fontId="19" fillId="7" borderId="34" xfId="0" applyFont="1" applyFill="1" applyBorder="1"/>
    <xf numFmtId="0" fontId="19" fillId="7" borderId="35" xfId="0" applyFont="1" applyFill="1" applyBorder="1"/>
    <xf numFmtId="49" fontId="20" fillId="0" borderId="36" xfId="0" applyNumberFormat="1" applyFont="1" applyBorder="1"/>
    <xf numFmtId="0" fontId="11" fillId="9" borderId="18" xfId="0" applyFont="1" applyFill="1" applyBorder="1" applyAlignment="1">
      <alignment horizontal="center" vertical="center" wrapText="1"/>
    </xf>
    <xf numFmtId="0" fontId="11" fillId="9" borderId="21" xfId="0" applyFont="1" applyFill="1" applyBorder="1" applyAlignment="1">
      <alignment horizontal="center" vertical="center" wrapText="1"/>
    </xf>
    <xf numFmtId="0" fontId="11" fillId="9" borderId="17" xfId="0" applyFont="1" applyFill="1" applyBorder="1" applyAlignment="1">
      <alignment horizontal="center" vertical="center" wrapText="1"/>
    </xf>
    <xf numFmtId="0" fontId="11" fillId="9" borderId="20" xfId="0" applyFont="1" applyFill="1" applyBorder="1" applyAlignment="1">
      <alignment horizontal="center" vertical="center" wrapText="1"/>
    </xf>
    <xf numFmtId="0" fontId="11" fillId="5" borderId="0" xfId="0" applyFont="1" applyFill="1" applyAlignment="1">
      <alignment wrapText="1"/>
    </xf>
    <xf numFmtId="0" fontId="11" fillId="10" borderId="18" xfId="0" applyFont="1" applyFill="1" applyBorder="1" applyAlignment="1">
      <alignment horizontal="center" vertical="center" wrapText="1"/>
    </xf>
    <xf numFmtId="0" fontId="11" fillId="10" borderId="21" xfId="0" applyFont="1" applyFill="1" applyBorder="1" applyAlignment="1">
      <alignment horizontal="center" vertical="center" wrapText="1"/>
    </xf>
    <xf numFmtId="0" fontId="0" fillId="0" borderId="0" xfId="0" applyAlignment="1">
      <alignment horizontal="left" vertical="top" wrapText="1"/>
    </xf>
    <xf numFmtId="0" fontId="12" fillId="4" borderId="25"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8" fillId="0" borderId="6" xfId="0" applyFont="1" applyBorder="1" applyAlignment="1">
      <alignment horizontal="left" vertical="top" wrapText="1"/>
    </xf>
    <xf numFmtId="0" fontId="13" fillId="0" borderId="7" xfId="0" applyFont="1" applyBorder="1" applyAlignment="1">
      <alignment horizontal="left" vertical="top" wrapText="1"/>
    </xf>
    <xf numFmtId="0" fontId="12" fillId="4" borderId="10" xfId="0" applyFont="1" applyFill="1" applyBorder="1" applyAlignment="1">
      <alignment horizontal="center" vertical="center" wrapText="1"/>
    </xf>
    <xf numFmtId="0" fontId="12" fillId="4" borderId="9"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14" fillId="0" borderId="16" xfId="0" applyFont="1" applyBorder="1" applyAlignment="1">
      <alignment horizontal="center" vertical="center" textRotation="45" wrapText="1"/>
    </xf>
    <xf numFmtId="0" fontId="14" fillId="0" borderId="0" xfId="0" applyFont="1" applyAlignment="1">
      <alignment horizontal="center" vertical="center" textRotation="45" wrapText="1"/>
    </xf>
    <xf numFmtId="0" fontId="14" fillId="0" borderId="15" xfId="0" applyFont="1" applyBorder="1" applyAlignment="1">
      <alignment horizontal="center" vertical="center" textRotation="45" wrapText="1"/>
    </xf>
    <xf numFmtId="0" fontId="14" fillId="0" borderId="12" xfId="0" applyFont="1" applyBorder="1" applyAlignment="1">
      <alignment horizontal="center" vertical="center" textRotation="45" wrapText="1"/>
    </xf>
    <xf numFmtId="0" fontId="14" fillId="0" borderId="23" xfId="0" applyFont="1" applyBorder="1" applyAlignment="1">
      <alignment horizontal="center" vertical="center" textRotation="45" wrapText="1"/>
    </xf>
    <xf numFmtId="0" fontId="14" fillId="0" borderId="13" xfId="0" applyFont="1" applyBorder="1" applyAlignment="1">
      <alignment horizontal="center" vertical="center" textRotation="45" wrapText="1"/>
    </xf>
    <xf numFmtId="0" fontId="1" fillId="5" borderId="3" xfId="0" applyFont="1" applyFill="1" applyBorder="1" applyAlignment="1">
      <alignment horizontal="center"/>
    </xf>
    <xf numFmtId="0" fontId="1" fillId="5" borderId="4" xfId="0" applyFont="1" applyFill="1" applyBorder="1" applyAlignment="1">
      <alignment horizontal="center"/>
    </xf>
    <xf numFmtId="0" fontId="1" fillId="5" borderId="2" xfId="0" applyFont="1" applyFill="1" applyBorder="1" applyAlignment="1">
      <alignment horizontal="center"/>
    </xf>
    <xf numFmtId="0" fontId="0" fillId="0" borderId="0" xfId="0" applyFill="1"/>
    <xf numFmtId="0" fontId="2" fillId="11" borderId="0" xfId="1" applyFill="1"/>
    <xf numFmtId="0" fontId="0" fillId="11" borderId="0" xfId="0" applyFill="1"/>
    <xf numFmtId="0" fontId="16" fillId="0" borderId="5" xfId="0" applyFont="1" applyBorder="1" applyAlignment="1">
      <alignment horizontal="left" vertical="top" wrapText="1"/>
    </xf>
  </cellXfs>
  <cellStyles count="2">
    <cellStyle name="Hyperlink" xfId="1" builtinId="8"/>
    <cellStyle name="Normal" xfId="0" builtinId="0"/>
  </cellStyles>
  <dxfs count="21">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bgColor rgb="FFFFC000"/>
        </patternFill>
      </fill>
    </dxf>
    <dxf>
      <fill>
        <patternFill>
          <bgColor rgb="FF92D050"/>
        </patternFill>
      </fill>
    </dxf>
    <dxf>
      <fill>
        <patternFill>
          <bgColor rgb="FF92D050"/>
        </patternFill>
      </fill>
    </dxf>
    <dxf>
      <fill>
        <patternFill>
          <bgColor rgb="FFFFC000"/>
        </patternFill>
      </fill>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none"/>
      </font>
      <numFmt numFmtId="30" formatCode="@"/>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none"/>
      </font>
      <numFmt numFmtId="30" formatCode="@"/>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none"/>
      </font>
      <numFmt numFmtId="30" formatCode="@"/>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scheme val="none"/>
      </font>
    </dxf>
    <dxf>
      <border outline="0">
        <bottom style="thin">
          <color theme="4" tint="0.39997558519241921"/>
        </bottom>
      </border>
    </dxf>
    <dxf>
      <font>
        <b/>
        <i val="0"/>
        <strike val="0"/>
        <condense val="0"/>
        <extend val="0"/>
        <outline val="0"/>
        <shadow val="0"/>
        <u val="none"/>
        <vertAlign val="baseline"/>
        <sz val="11"/>
        <color theme="0"/>
        <name val="Calibri"/>
        <scheme val="none"/>
      </font>
      <fill>
        <patternFill patternType="solid">
          <fgColor theme="4"/>
          <bgColor theme="4"/>
        </patternFill>
      </fill>
    </dxf>
  </dxfs>
  <tableStyles count="0" defaultTableStyle="TableStyleMedium2" defaultPivotStyle="PivotStyleLight16"/>
  <colors>
    <mruColors>
      <color rgb="FFFEC6BE"/>
      <color rgb="FFF7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59B9FA-B027-4F5D-8A20-BF78D2DCB78B}" name="Table1" displayName="Table1" ref="A8:I17" totalsRowShown="0">
  <autoFilter ref="A8:I17" xr:uid="{9659B9FA-B027-4F5D-8A20-BF78D2DCB78B}"/>
  <tableColumns count="9">
    <tableColumn id="1" xr3:uid="{12AA9E00-84BF-4F03-9E34-E58567FADB2B}" name="Name" dataDxfId="0"/>
    <tableColumn id="2" xr3:uid="{B7894140-365E-4C71-B724-EA16704850D2}" name="Email" dataDxfId="1" dataCellStyle="Hyperlink"/>
    <tableColumn id="3" xr3:uid="{FF0D3DBC-51E9-4A4E-84BA-6C5B30A6874A}" name="Contact record assigned for testing (Full Name)" dataDxfId="4"/>
    <tableColumn id="8" xr3:uid="{B8EDCF35-6D58-4489-A0F6-3AF3F22BFF58}" name="Manager Contact Record (Full Name)" dataDxfId="3"/>
    <tableColumn id="4" xr3:uid="{067578FC-7675-4772-8AD3-FC71DA23806E}" name="Manager Alias" dataDxfId="2"/>
    <tableColumn id="5" xr3:uid="{502D41E5-6867-4126-B480-95A4B7C309D4}" name="PPID assigned"/>
    <tableColumn id="6" xr3:uid="{807EDEBC-1F66-4A45-B077-82E69981CD09}" name="Persona"/>
    <tableColumn id="7" xr3:uid="{E66D02C9-A955-43B7-92F4-CAD8167A5FCA}" name="Security role assigned"/>
    <tableColumn id="9" xr3:uid="{36984651-30BB-4639-A7EE-3BD389E686C4}"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40E8AC-ED88-4F32-ACD0-16AE7B230869}" name="Table2" displayName="Table2" ref="A21:C71" totalsRowShown="0" headerRowDxfId="20" dataDxfId="18" headerRowBorderDxfId="19" tableBorderDxfId="17" totalsRowBorderDxfId="16">
  <autoFilter ref="A21:C71" xr:uid="{A040E8AC-ED88-4F32-ACD0-16AE7B230869}">
    <filterColumn colId="0">
      <filters>
        <filter val="Welcome to MCAPS | Servicing Our Customers as One Microsoft"/>
        <filter val="Welcome to MCAPS | The MCAPS Ecosystem"/>
        <filter val="Welcome to MCAPS | Trust and Growth"/>
      </filters>
    </filterColumn>
  </autoFilter>
  <tableColumns count="3">
    <tableColumn id="1" xr3:uid="{00F479D9-4C10-4EF7-A659-03DB104E562A}" name="Asset ID" dataDxfId="15"/>
    <tableColumn id="2" xr3:uid="{9B032539-BB14-4895-B74C-3BF2260C4416}" name="Asset ID2" dataDxfId="14"/>
    <tableColumn id="3" xr3:uid="{42B2B71B-42BB-49F9-B342-2D8C44578EBD}" name="Onboarding Experience Choice  (Asset ID) (Asset Catalog)"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EE5677-5C3E-4504-BF1E-19E3BA282573}" name="Table3" displayName="Table3" ref="A14:B18" totalsRowShown="0" headerRowDxfId="12">
  <autoFilter ref="A14:B18" xr:uid="{90EE5677-5C3E-4504-BF1E-19E3BA282573}"/>
  <tableColumns count="2">
    <tableColumn id="1" xr3:uid="{D6236665-A115-4239-B89D-77EA4C0F43AE}" name="Steps" dataDxfId="11"/>
    <tableColumn id="2" xr3:uid="{BDC11DE4-FC7D-41B2-954B-CD2D44B65A9D}" name="Issues/Bugs/Feedbac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9F5753-0B0C-4E9C-A220-16C3631D9DCF}" name="Table4" displayName="Table4" ref="A7:B10" totalsRowShown="0" headerRowDxfId="10">
  <autoFilter ref="A7:B10" xr:uid="{D79F5753-0B0C-4E9C-A220-16C3631D9DCF}"/>
  <tableColumns count="2">
    <tableColumn id="1" xr3:uid="{7E5E0A74-D866-4892-86FE-26FA32C90C49}" name="Steps" dataDxfId="9"/>
    <tableColumn id="2" xr3:uid="{BBC8561C-C279-4F43-ABDB-5FD48D8CE0F9}" name="Issues/Bugs/Feedback"/>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A8304-C7B6-4B7B-B8F6-7DB76C33BA0C}">
  <sheetPr>
    <tabColor theme="9" tint="-0.249977111117893"/>
  </sheetPr>
  <dimension ref="A1:G22"/>
  <sheetViews>
    <sheetView showGridLines="0" topLeftCell="A6" workbookViewId="0">
      <selection activeCell="C22" sqref="C22"/>
    </sheetView>
  </sheetViews>
  <sheetFormatPr defaultColWidth="8.88671875" defaultRowHeight="16.8" x14ac:dyDescent="0.4"/>
  <cols>
    <col min="1" max="1" width="7.33203125" style="2" customWidth="1"/>
    <col min="2" max="2" width="5.33203125" style="2" customWidth="1"/>
    <col min="3" max="3" width="139.33203125" style="2" customWidth="1"/>
    <col min="4" max="16384" width="8.88671875" style="2"/>
  </cols>
  <sheetData>
    <row r="1" spans="1:7" ht="19.2" x14ac:dyDescent="0.45">
      <c r="A1" s="3" t="s">
        <v>199</v>
      </c>
      <c r="B1" s="3"/>
      <c r="C1" s="3"/>
      <c r="D1" s="3"/>
      <c r="E1" s="3"/>
      <c r="F1" s="3"/>
      <c r="G1" s="3"/>
    </row>
    <row r="2" spans="1:7" ht="10.199999999999999" customHeight="1" x14ac:dyDescent="0.4"/>
    <row r="3" spans="1:7" x14ac:dyDescent="0.4">
      <c r="A3" s="2" t="s">
        <v>0</v>
      </c>
    </row>
    <row r="4" spans="1:7" x14ac:dyDescent="0.4">
      <c r="A4" s="4" t="s">
        <v>14</v>
      </c>
    </row>
    <row r="5" spans="1:7" x14ac:dyDescent="0.4">
      <c r="A5" s="4" t="s">
        <v>15</v>
      </c>
    </row>
    <row r="6" spans="1:7" x14ac:dyDescent="0.4">
      <c r="A6" s="2" t="s">
        <v>1</v>
      </c>
    </row>
    <row r="7" spans="1:7" s="1" customFormat="1" x14ac:dyDescent="0.4">
      <c r="B7" s="1" t="s">
        <v>2</v>
      </c>
    </row>
    <row r="8" spans="1:7" s="1" customFormat="1" x14ac:dyDescent="0.4">
      <c r="B8" s="1" t="s">
        <v>3</v>
      </c>
    </row>
    <row r="9" spans="1:7" s="1" customFormat="1" x14ac:dyDescent="0.4">
      <c r="C9" s="1" t="s">
        <v>4</v>
      </c>
    </row>
    <row r="10" spans="1:7" s="1" customFormat="1" x14ac:dyDescent="0.4">
      <c r="C10" s="6" t="s">
        <v>29</v>
      </c>
    </row>
    <row r="11" spans="1:7" s="1" customFormat="1" x14ac:dyDescent="0.4">
      <c r="C11" s="6" t="s">
        <v>5</v>
      </c>
    </row>
    <row r="12" spans="1:7" s="1" customFormat="1" x14ac:dyDescent="0.4">
      <c r="B12" s="1" t="s">
        <v>6</v>
      </c>
    </row>
    <row r="13" spans="1:7" s="1" customFormat="1" x14ac:dyDescent="0.4">
      <c r="C13" s="1" t="s">
        <v>7</v>
      </c>
    </row>
    <row r="14" spans="1:7" s="1" customFormat="1" x14ac:dyDescent="0.4">
      <c r="B14" s="1" t="s">
        <v>8</v>
      </c>
    </row>
    <row r="15" spans="1:7" s="1" customFormat="1" x14ac:dyDescent="0.4">
      <c r="C15" s="1" t="s">
        <v>9</v>
      </c>
    </row>
    <row r="16" spans="1:7" s="1" customFormat="1" x14ac:dyDescent="0.4">
      <c r="C16" s="1" t="s">
        <v>10</v>
      </c>
    </row>
    <row r="17" spans="1:3" s="1" customFormat="1" x14ac:dyDescent="0.4">
      <c r="B17" s="1" t="s">
        <v>11</v>
      </c>
    </row>
    <row r="18" spans="1:3" s="1" customFormat="1" x14ac:dyDescent="0.4">
      <c r="B18" s="1" t="s">
        <v>12</v>
      </c>
    </row>
    <row r="19" spans="1:3" x14ac:dyDescent="0.4">
      <c r="C19" s="72" t="s">
        <v>200</v>
      </c>
    </row>
    <row r="21" spans="1:3" x14ac:dyDescent="0.4">
      <c r="A21" s="2" t="s">
        <v>13</v>
      </c>
    </row>
    <row r="22" spans="1:3" x14ac:dyDescent="0.4">
      <c r="B22"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B997D-1652-4F35-9F51-CFBB9EF73422}">
  <dimension ref="A1:I71"/>
  <sheetViews>
    <sheetView workbookViewId="0">
      <selection activeCell="C77" sqref="C77"/>
    </sheetView>
  </sheetViews>
  <sheetFormatPr defaultRowHeight="14.4" x14ac:dyDescent="0.3"/>
  <cols>
    <col min="1" max="1" width="30.6640625" customWidth="1"/>
    <col min="2" max="2" width="27.44140625" bestFit="1" customWidth="1"/>
    <col min="3" max="3" width="44.5546875" bestFit="1" customWidth="1"/>
    <col min="4" max="4" width="35.5546875" bestFit="1" customWidth="1"/>
    <col min="5" max="5" width="24.109375" bestFit="1" customWidth="1"/>
    <col min="6" max="6" width="15.21875" bestFit="1" customWidth="1"/>
    <col min="7" max="7" width="16.77734375" customWidth="1"/>
    <col min="8" max="8" width="22.21875" bestFit="1" customWidth="1"/>
    <col min="9" max="9" width="34.44140625" customWidth="1"/>
  </cols>
  <sheetData>
    <row r="1" spans="1:9" x14ac:dyDescent="0.3">
      <c r="A1" s="9" t="s">
        <v>42</v>
      </c>
    </row>
    <row r="3" spans="1:9" x14ac:dyDescent="0.3">
      <c r="A3" t="s">
        <v>30</v>
      </c>
    </row>
    <row r="4" spans="1:9" x14ac:dyDescent="0.3">
      <c r="A4" t="s">
        <v>31</v>
      </c>
    </row>
    <row r="5" spans="1:9" x14ac:dyDescent="0.3">
      <c r="A5" t="s">
        <v>201</v>
      </c>
    </row>
    <row r="7" spans="1:9" x14ac:dyDescent="0.3">
      <c r="A7" s="9" t="s">
        <v>55</v>
      </c>
    </row>
    <row r="8" spans="1:9" x14ac:dyDescent="0.3">
      <c r="A8" t="s">
        <v>33</v>
      </c>
      <c r="B8" t="s">
        <v>32</v>
      </c>
      <c r="C8" t="s">
        <v>68</v>
      </c>
      <c r="D8" t="s">
        <v>67</v>
      </c>
      <c r="E8" t="s">
        <v>40</v>
      </c>
      <c r="F8" t="s">
        <v>36</v>
      </c>
      <c r="G8" t="s">
        <v>16</v>
      </c>
      <c r="H8" t="s">
        <v>37</v>
      </c>
      <c r="I8" t="s">
        <v>69</v>
      </c>
    </row>
    <row r="9" spans="1:9" ht="28.8" x14ac:dyDescent="0.3">
      <c r="A9" s="74"/>
      <c r="B9" s="73"/>
      <c r="C9" s="74"/>
      <c r="D9" s="74"/>
      <c r="E9" s="74"/>
      <c r="F9" s="16" t="s">
        <v>71</v>
      </c>
      <c r="H9" t="s">
        <v>39</v>
      </c>
      <c r="I9" s="8" t="s">
        <v>70</v>
      </c>
    </row>
    <row r="10" spans="1:9" ht="19.2" x14ac:dyDescent="0.3">
      <c r="A10" s="74"/>
      <c r="B10" s="73"/>
      <c r="C10" s="74"/>
      <c r="D10" s="74"/>
      <c r="E10" s="73"/>
      <c r="F10" s="16" t="s">
        <v>71</v>
      </c>
      <c r="H10" t="s">
        <v>39</v>
      </c>
    </row>
    <row r="11" spans="1:9" ht="19.2" x14ac:dyDescent="0.3">
      <c r="A11" s="74"/>
      <c r="B11" s="73"/>
      <c r="C11" s="74"/>
      <c r="D11" s="74"/>
      <c r="E11" s="73"/>
      <c r="F11" s="16" t="s">
        <v>71</v>
      </c>
      <c r="H11" t="s">
        <v>39</v>
      </c>
    </row>
    <row r="12" spans="1:9" ht="19.2" x14ac:dyDescent="0.3">
      <c r="A12" s="74"/>
      <c r="B12" s="73"/>
      <c r="C12" s="74"/>
      <c r="D12" s="74"/>
      <c r="E12" s="73"/>
      <c r="F12" s="16" t="s">
        <v>71</v>
      </c>
      <c r="H12" t="s">
        <v>79</v>
      </c>
    </row>
    <row r="13" spans="1:9" ht="19.2" x14ac:dyDescent="0.3">
      <c r="A13" s="74"/>
      <c r="B13" s="73"/>
      <c r="C13" s="74"/>
      <c r="D13" s="74"/>
      <c r="E13" s="73"/>
      <c r="F13" s="16" t="s">
        <v>71</v>
      </c>
      <c r="H13" t="s">
        <v>80</v>
      </c>
    </row>
    <row r="14" spans="1:9" ht="19.2" x14ac:dyDescent="0.3">
      <c r="A14" s="74"/>
      <c r="B14" s="73"/>
      <c r="C14" s="74"/>
      <c r="D14" s="74"/>
      <c r="E14" s="73"/>
      <c r="F14" s="16" t="s">
        <v>71</v>
      </c>
      <c r="H14" t="s">
        <v>80</v>
      </c>
    </row>
    <row r="15" spans="1:9" ht="19.2" x14ac:dyDescent="0.3">
      <c r="A15" s="74"/>
      <c r="B15" s="73"/>
      <c r="C15" s="74"/>
      <c r="D15" s="74"/>
      <c r="E15" s="73"/>
      <c r="F15" s="16" t="s">
        <v>71</v>
      </c>
      <c r="H15" t="s">
        <v>80</v>
      </c>
    </row>
    <row r="16" spans="1:9" ht="19.2" x14ac:dyDescent="0.3">
      <c r="A16" s="74"/>
      <c r="B16" s="73"/>
      <c r="C16" s="74"/>
      <c r="D16" s="74"/>
      <c r="E16" s="73"/>
      <c r="F16" s="16" t="s">
        <v>71</v>
      </c>
      <c r="H16" t="s">
        <v>80</v>
      </c>
    </row>
    <row r="17" spans="1:8" ht="19.2" x14ac:dyDescent="0.3">
      <c r="A17" s="74"/>
      <c r="B17" s="73"/>
      <c r="C17" s="74"/>
      <c r="D17" s="74"/>
      <c r="E17" s="73"/>
      <c r="F17" s="16" t="s">
        <v>71</v>
      </c>
      <c r="H17" t="s">
        <v>80</v>
      </c>
    </row>
    <row r="20" spans="1:8" x14ac:dyDescent="0.3">
      <c r="A20" s="9" t="s">
        <v>180</v>
      </c>
    </row>
    <row r="21" spans="1:8" x14ac:dyDescent="0.3">
      <c r="A21" s="41" t="s">
        <v>81</v>
      </c>
      <c r="B21" s="42" t="s">
        <v>196</v>
      </c>
      <c r="C21" s="42" t="s">
        <v>82</v>
      </c>
    </row>
    <row r="22" spans="1:8" hidden="1" x14ac:dyDescent="0.3">
      <c r="A22" s="34" t="s">
        <v>83</v>
      </c>
      <c r="B22" s="35" t="s">
        <v>84</v>
      </c>
      <c r="C22" s="35" t="s">
        <v>21</v>
      </c>
    </row>
    <row r="23" spans="1:8" hidden="1" x14ac:dyDescent="0.3">
      <c r="A23" s="36" t="s">
        <v>85</v>
      </c>
      <c r="B23" s="37" t="s">
        <v>86</v>
      </c>
      <c r="C23" s="37"/>
    </row>
    <row r="24" spans="1:8" hidden="1" x14ac:dyDescent="0.3">
      <c r="A24" s="35" t="s">
        <v>87</v>
      </c>
      <c r="B24" s="35" t="s">
        <v>88</v>
      </c>
      <c r="C24" s="35"/>
    </row>
    <row r="25" spans="1:8" hidden="1" x14ac:dyDescent="0.3">
      <c r="A25" s="37" t="s">
        <v>89</v>
      </c>
      <c r="B25" s="37" t="s">
        <v>90</v>
      </c>
      <c r="C25" s="37" t="s">
        <v>20</v>
      </c>
    </row>
    <row r="26" spans="1:8" hidden="1" x14ac:dyDescent="0.3">
      <c r="A26" s="35" t="s">
        <v>91</v>
      </c>
      <c r="B26" s="35" t="s">
        <v>92</v>
      </c>
      <c r="C26" s="35" t="s">
        <v>26</v>
      </c>
    </row>
    <row r="27" spans="1:8" hidden="1" x14ac:dyDescent="0.3">
      <c r="A27" s="37" t="s">
        <v>93</v>
      </c>
      <c r="B27" s="37" t="s">
        <v>94</v>
      </c>
      <c r="C27" s="37" t="s">
        <v>20</v>
      </c>
    </row>
    <row r="28" spans="1:8" hidden="1" x14ac:dyDescent="0.3">
      <c r="A28" s="35" t="s">
        <v>95</v>
      </c>
      <c r="B28" s="35" t="s">
        <v>96</v>
      </c>
      <c r="C28" s="35"/>
    </row>
    <row r="29" spans="1:8" hidden="1" x14ac:dyDescent="0.3">
      <c r="A29" s="37" t="s">
        <v>97</v>
      </c>
      <c r="B29" s="37" t="s">
        <v>98</v>
      </c>
      <c r="C29" s="37" t="s">
        <v>20</v>
      </c>
    </row>
    <row r="30" spans="1:8" hidden="1" x14ac:dyDescent="0.3">
      <c r="A30" s="35" t="s">
        <v>99</v>
      </c>
      <c r="B30" s="35" t="s">
        <v>100</v>
      </c>
      <c r="C30" s="35"/>
    </row>
    <row r="31" spans="1:8" hidden="1" x14ac:dyDescent="0.3">
      <c r="A31" s="37" t="s">
        <v>101</v>
      </c>
      <c r="B31" s="37" t="s">
        <v>102</v>
      </c>
      <c r="C31" s="37"/>
    </row>
    <row r="32" spans="1:8" hidden="1" x14ac:dyDescent="0.3">
      <c r="A32" s="35" t="s">
        <v>103</v>
      </c>
      <c r="B32" s="35" t="s">
        <v>104</v>
      </c>
      <c r="C32" s="35"/>
    </row>
    <row r="33" spans="1:3" hidden="1" x14ac:dyDescent="0.3">
      <c r="A33" s="37" t="s">
        <v>105</v>
      </c>
      <c r="B33" s="37" t="s">
        <v>106</v>
      </c>
      <c r="C33" s="37"/>
    </row>
    <row r="34" spans="1:3" hidden="1" x14ac:dyDescent="0.3">
      <c r="A34" s="35" t="s">
        <v>107</v>
      </c>
      <c r="B34" s="35" t="s">
        <v>108</v>
      </c>
      <c r="C34" s="35"/>
    </row>
    <row r="35" spans="1:3" hidden="1" x14ac:dyDescent="0.3">
      <c r="A35" s="37" t="s">
        <v>109</v>
      </c>
      <c r="B35" s="37" t="s">
        <v>110</v>
      </c>
      <c r="C35" s="37" t="s">
        <v>26</v>
      </c>
    </row>
    <row r="36" spans="1:3" hidden="1" x14ac:dyDescent="0.3">
      <c r="A36" s="35" t="s">
        <v>111</v>
      </c>
      <c r="B36" s="35" t="s">
        <v>112</v>
      </c>
      <c r="C36" s="35"/>
    </row>
    <row r="37" spans="1:3" hidden="1" x14ac:dyDescent="0.3">
      <c r="A37" s="37" t="s">
        <v>113</v>
      </c>
      <c r="B37" s="37" t="s">
        <v>114</v>
      </c>
      <c r="C37" s="37" t="s">
        <v>26</v>
      </c>
    </row>
    <row r="38" spans="1:3" hidden="1" x14ac:dyDescent="0.3">
      <c r="A38" s="35" t="s">
        <v>115</v>
      </c>
      <c r="B38" s="35" t="s">
        <v>116</v>
      </c>
      <c r="C38" s="35"/>
    </row>
    <row r="39" spans="1:3" hidden="1" x14ac:dyDescent="0.3">
      <c r="A39" s="37" t="s">
        <v>117</v>
      </c>
      <c r="B39" s="37" t="s">
        <v>118</v>
      </c>
      <c r="C39" s="37"/>
    </row>
    <row r="40" spans="1:3" hidden="1" x14ac:dyDescent="0.3">
      <c r="A40" s="35" t="s">
        <v>119</v>
      </c>
      <c r="B40" s="35" t="s">
        <v>120</v>
      </c>
      <c r="C40" s="35"/>
    </row>
    <row r="41" spans="1:3" hidden="1" x14ac:dyDescent="0.3">
      <c r="A41" s="37" t="s">
        <v>121</v>
      </c>
      <c r="B41" s="37" t="s">
        <v>122</v>
      </c>
      <c r="C41" s="37"/>
    </row>
    <row r="42" spans="1:3" hidden="1" x14ac:dyDescent="0.3">
      <c r="A42" s="35" t="s">
        <v>123</v>
      </c>
      <c r="B42" s="35" t="s">
        <v>124</v>
      </c>
      <c r="C42" s="35"/>
    </row>
    <row r="43" spans="1:3" hidden="1" x14ac:dyDescent="0.3">
      <c r="A43" s="37" t="s">
        <v>125</v>
      </c>
      <c r="B43" s="37" t="s">
        <v>126</v>
      </c>
      <c r="C43" s="37" t="s">
        <v>20</v>
      </c>
    </row>
    <row r="44" spans="1:3" hidden="1" x14ac:dyDescent="0.3">
      <c r="A44" s="35" t="s">
        <v>127</v>
      </c>
      <c r="B44" s="35" t="s">
        <v>128</v>
      </c>
      <c r="C44" s="35"/>
    </row>
    <row r="45" spans="1:3" hidden="1" x14ac:dyDescent="0.3">
      <c r="A45" s="37" t="s">
        <v>129</v>
      </c>
      <c r="B45" s="37" t="s">
        <v>130</v>
      </c>
      <c r="C45" s="37" t="s">
        <v>21</v>
      </c>
    </row>
    <row r="46" spans="1:3" hidden="1" x14ac:dyDescent="0.3">
      <c r="A46" s="35" t="s">
        <v>131</v>
      </c>
      <c r="B46" s="35" t="s">
        <v>132</v>
      </c>
      <c r="C46" s="35"/>
    </row>
    <row r="47" spans="1:3" hidden="1" x14ac:dyDescent="0.3">
      <c r="A47" s="37" t="s">
        <v>133</v>
      </c>
      <c r="B47" s="37" t="s">
        <v>134</v>
      </c>
      <c r="C47" s="37" t="s">
        <v>20</v>
      </c>
    </row>
    <row r="48" spans="1:3" hidden="1" x14ac:dyDescent="0.3">
      <c r="A48" s="35" t="s">
        <v>135</v>
      </c>
      <c r="B48" s="35" t="s">
        <v>136</v>
      </c>
      <c r="C48" s="35"/>
    </row>
    <row r="49" spans="1:3" hidden="1" x14ac:dyDescent="0.3">
      <c r="A49" s="37" t="s">
        <v>137</v>
      </c>
      <c r="B49" s="37" t="s">
        <v>138</v>
      </c>
      <c r="C49" s="37"/>
    </row>
    <row r="50" spans="1:3" hidden="1" x14ac:dyDescent="0.3">
      <c r="A50" s="35" t="s">
        <v>139</v>
      </c>
      <c r="B50" s="35" t="s">
        <v>140</v>
      </c>
      <c r="C50" s="35" t="s">
        <v>20</v>
      </c>
    </row>
    <row r="51" spans="1:3" hidden="1" x14ac:dyDescent="0.3">
      <c r="A51" s="37" t="s">
        <v>141</v>
      </c>
      <c r="B51" s="37" t="s">
        <v>142</v>
      </c>
      <c r="C51" s="37" t="s">
        <v>20</v>
      </c>
    </row>
    <row r="52" spans="1:3" hidden="1" x14ac:dyDescent="0.3">
      <c r="A52" s="35" t="s">
        <v>143</v>
      </c>
      <c r="B52" s="35" t="s">
        <v>144</v>
      </c>
      <c r="C52" s="35" t="s">
        <v>20</v>
      </c>
    </row>
    <row r="53" spans="1:3" hidden="1" x14ac:dyDescent="0.3">
      <c r="A53" s="37" t="s">
        <v>145</v>
      </c>
      <c r="B53" s="37" t="s">
        <v>146</v>
      </c>
      <c r="C53" s="37" t="s">
        <v>20</v>
      </c>
    </row>
    <row r="54" spans="1:3" hidden="1" x14ac:dyDescent="0.3">
      <c r="A54" s="35" t="s">
        <v>147</v>
      </c>
      <c r="B54" s="35" t="s">
        <v>148</v>
      </c>
      <c r="C54" s="35"/>
    </row>
    <row r="55" spans="1:3" hidden="1" x14ac:dyDescent="0.3">
      <c r="A55" s="37" t="s">
        <v>149</v>
      </c>
      <c r="B55" s="37" t="s">
        <v>150</v>
      </c>
      <c r="C55" s="37"/>
    </row>
    <row r="56" spans="1:3" hidden="1" x14ac:dyDescent="0.3">
      <c r="A56" s="35" t="s">
        <v>151</v>
      </c>
      <c r="B56" s="35" t="s">
        <v>152</v>
      </c>
      <c r="C56" s="35"/>
    </row>
    <row r="57" spans="1:3" hidden="1" x14ac:dyDescent="0.3">
      <c r="A57" s="37" t="s">
        <v>153</v>
      </c>
      <c r="B57" s="37" t="s">
        <v>154</v>
      </c>
      <c r="C57" s="37"/>
    </row>
    <row r="58" spans="1:3" hidden="1" x14ac:dyDescent="0.3">
      <c r="A58" s="35" t="s">
        <v>155</v>
      </c>
      <c r="B58" s="35" t="s">
        <v>156</v>
      </c>
      <c r="C58" s="35"/>
    </row>
    <row r="59" spans="1:3" hidden="1" x14ac:dyDescent="0.3">
      <c r="A59" s="37" t="s">
        <v>157</v>
      </c>
      <c r="B59" s="37" t="s">
        <v>158</v>
      </c>
      <c r="C59" s="37"/>
    </row>
    <row r="60" spans="1:3" hidden="1" x14ac:dyDescent="0.3">
      <c r="A60" s="35" t="s">
        <v>159</v>
      </c>
      <c r="B60" s="35" t="s">
        <v>160</v>
      </c>
      <c r="C60" s="35"/>
    </row>
    <row r="61" spans="1:3" hidden="1" x14ac:dyDescent="0.3">
      <c r="A61" s="37" t="s">
        <v>161</v>
      </c>
      <c r="B61" s="37" t="s">
        <v>162</v>
      </c>
      <c r="C61" s="37"/>
    </row>
    <row r="62" spans="1:3" hidden="1" x14ac:dyDescent="0.3">
      <c r="A62" s="35" t="s">
        <v>163</v>
      </c>
      <c r="B62" s="35" t="s">
        <v>164</v>
      </c>
      <c r="C62" s="35"/>
    </row>
    <row r="63" spans="1:3" hidden="1" x14ac:dyDescent="0.3">
      <c r="A63" s="37" t="s">
        <v>165</v>
      </c>
      <c r="B63" s="37" t="s">
        <v>166</v>
      </c>
      <c r="C63" s="37" t="s">
        <v>20</v>
      </c>
    </row>
    <row r="64" spans="1:3" hidden="1" x14ac:dyDescent="0.3">
      <c r="A64" s="35" t="s">
        <v>167</v>
      </c>
      <c r="B64" s="35" t="s">
        <v>168</v>
      </c>
      <c r="C64" s="35" t="s">
        <v>20</v>
      </c>
    </row>
    <row r="65" spans="1:3" x14ac:dyDescent="0.3">
      <c r="A65" s="37"/>
      <c r="B65" s="37" t="s">
        <v>169</v>
      </c>
      <c r="C65" s="37" t="s">
        <v>21</v>
      </c>
    </row>
    <row r="66" spans="1:3" x14ac:dyDescent="0.3">
      <c r="A66" s="35"/>
      <c r="B66" s="35" t="s">
        <v>170</v>
      </c>
      <c r="C66" s="35" t="s">
        <v>21</v>
      </c>
    </row>
    <row r="67" spans="1:3" x14ac:dyDescent="0.3">
      <c r="A67" s="37"/>
      <c r="B67" s="37" t="s">
        <v>171</v>
      </c>
      <c r="C67" s="37" t="s">
        <v>21</v>
      </c>
    </row>
    <row r="68" spans="1:3" hidden="1" x14ac:dyDescent="0.3">
      <c r="A68" s="35" t="s">
        <v>172</v>
      </c>
      <c r="B68" s="35" t="s">
        <v>173</v>
      </c>
      <c r="C68" s="35"/>
    </row>
    <row r="69" spans="1:3" hidden="1" x14ac:dyDescent="0.3">
      <c r="A69" s="37" t="s">
        <v>174</v>
      </c>
      <c r="B69" s="37" t="s">
        <v>175</v>
      </c>
      <c r="C69" s="37"/>
    </row>
    <row r="70" spans="1:3" hidden="1" x14ac:dyDescent="0.3">
      <c r="A70" s="35" t="s">
        <v>176</v>
      </c>
      <c r="B70" s="35" t="s">
        <v>177</v>
      </c>
      <c r="C70" s="35"/>
    </row>
    <row r="71" spans="1:3" hidden="1" x14ac:dyDescent="0.3">
      <c r="A71" s="43" t="s">
        <v>178</v>
      </c>
      <c r="B71" s="43" t="s">
        <v>179</v>
      </c>
      <c r="C71" s="43"/>
    </row>
  </sheetData>
  <dataValidations xWindow="177" yWindow="684" count="3">
    <dataValidation allowBlank="1" showInputMessage="1" showErrorMessage="1" error=" " promptTitle="Lookup" prompt="This Onboarding Experience Choice  (Asset ID) (Asset Catalog) record must already exist in Microsoft Dynamics 365 or in this source file." sqref="C22:C71" xr:uid="{B6A24266-A562-4242-8726-CE73DF1D8C45}"/>
    <dataValidation type="textLength" operator="lessThanOrEqual" showInputMessage="1" showErrorMessage="1" errorTitle="Length Exceeded" error="This value must be less than or equal to 100 characters long." promptTitle="Text (required)" prompt="Maximum Length: 100 characters." sqref="B22:B71" xr:uid="{A5107750-BBED-4970-A545-09AEF7C08B07}">
      <formula1>100</formula1>
    </dataValidation>
    <dataValidation showInputMessage="1" showErrorMessage="1" error=" " promptTitle="Lookup (required)" prompt="This Asset ID record must already exist in Microsoft Dynamics 365 or in this source file." sqref="A22:A71" xr:uid="{EAC73C16-8CC1-4ED2-BD05-6C9694D1DD46}"/>
  </dataValidations>
  <pageMargins left="0.7" right="0.7" top="0.75" bottom="0.75" header="0.3" footer="0.3"/>
  <pageSetup orientation="portrait" horizontalDpi="360" verticalDpi="360" r:id="rId1"/>
  <legacy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DBC10-7B93-4B5A-BB09-9626DE659512}">
  <dimension ref="A1:J18"/>
  <sheetViews>
    <sheetView workbookViewId="0">
      <selection activeCell="A3" sqref="A3:J5"/>
    </sheetView>
  </sheetViews>
  <sheetFormatPr defaultRowHeight="14.4" x14ac:dyDescent="0.3"/>
  <cols>
    <col min="1" max="1" width="57" customWidth="1"/>
    <col min="2" max="2" width="63.6640625" customWidth="1"/>
  </cols>
  <sheetData>
    <row r="1" spans="1:10" x14ac:dyDescent="0.3">
      <c r="A1" t="s">
        <v>43</v>
      </c>
    </row>
    <row r="2" spans="1:10" x14ac:dyDescent="0.3">
      <c r="A2" s="9" t="s">
        <v>50</v>
      </c>
    </row>
    <row r="3" spans="1:10" ht="48" customHeight="1" x14ac:dyDescent="0.3">
      <c r="A3" s="51" t="s">
        <v>34</v>
      </c>
      <c r="B3" s="51"/>
      <c r="C3" s="51"/>
      <c r="D3" s="51"/>
      <c r="E3" s="51"/>
      <c r="F3" s="51"/>
      <c r="G3" s="51"/>
      <c r="H3" s="51"/>
      <c r="I3" s="51"/>
      <c r="J3" s="51"/>
    </row>
    <row r="4" spans="1:10" ht="14.4" hidden="1" customHeight="1" x14ac:dyDescent="0.3">
      <c r="A4" s="51"/>
      <c r="B4" s="51"/>
      <c r="C4" s="51"/>
      <c r="D4" s="51"/>
      <c r="E4" s="51"/>
      <c r="F4" s="51"/>
      <c r="G4" s="51"/>
      <c r="H4" s="51"/>
      <c r="I4" s="51"/>
      <c r="J4" s="51"/>
    </row>
    <row r="5" spans="1:10" ht="14.4" hidden="1" customHeight="1" x14ac:dyDescent="0.3">
      <c r="A5" s="51"/>
      <c r="B5" s="51"/>
      <c r="C5" s="51"/>
      <c r="D5" s="51"/>
      <c r="E5" s="51"/>
      <c r="F5" s="51"/>
      <c r="G5" s="51"/>
      <c r="H5" s="51"/>
      <c r="I5" s="51"/>
      <c r="J5" s="51"/>
    </row>
    <row r="6" spans="1:10" x14ac:dyDescent="0.3">
      <c r="A6" t="s">
        <v>53</v>
      </c>
    </row>
    <row r="7" spans="1:10" x14ac:dyDescent="0.3">
      <c r="A7" s="9" t="s">
        <v>35</v>
      </c>
      <c r="B7" s="9" t="s">
        <v>45</v>
      </c>
    </row>
    <row r="8" spans="1:10" ht="57.6" x14ac:dyDescent="0.3">
      <c r="A8" s="8" t="s">
        <v>202</v>
      </c>
    </row>
    <row r="9" spans="1:10" ht="28.8" x14ac:dyDescent="0.3">
      <c r="A9" s="11" t="s">
        <v>46</v>
      </c>
    </row>
    <row r="10" spans="1:10" x14ac:dyDescent="0.3">
      <c r="A10" s="8" t="s">
        <v>47</v>
      </c>
    </row>
    <row r="11" spans="1:10" x14ac:dyDescent="0.3">
      <c r="A11" s="8"/>
    </row>
    <row r="12" spans="1:10" x14ac:dyDescent="0.3">
      <c r="A12" s="8"/>
    </row>
    <row r="13" spans="1:10" x14ac:dyDescent="0.3">
      <c r="A13" s="8" t="s">
        <v>54</v>
      </c>
    </row>
    <row r="14" spans="1:10" x14ac:dyDescent="0.3">
      <c r="A14" s="12" t="s">
        <v>35</v>
      </c>
      <c r="B14" s="9" t="s">
        <v>45</v>
      </c>
    </row>
    <row r="15" spans="1:10" ht="57.6" x14ac:dyDescent="0.3">
      <c r="A15" s="8" t="s">
        <v>202</v>
      </c>
    </row>
    <row r="16" spans="1:10" ht="28.8" x14ac:dyDescent="0.3">
      <c r="A16" s="11" t="s">
        <v>46</v>
      </c>
    </row>
    <row r="17" spans="1:1" x14ac:dyDescent="0.3">
      <c r="A17" s="8" t="s">
        <v>51</v>
      </c>
    </row>
    <row r="18" spans="1:1" x14ac:dyDescent="0.3">
      <c r="A18" s="8" t="s">
        <v>52</v>
      </c>
    </row>
  </sheetData>
  <mergeCells count="1">
    <mergeCell ref="A3:J5"/>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DFD6-4F6D-4B58-A784-7BF1AC6EB91F}">
  <dimension ref="B1:H23"/>
  <sheetViews>
    <sheetView topLeftCell="C23" zoomScale="55" zoomScaleNormal="55" workbookViewId="0">
      <selection activeCell="E11" sqref="E11"/>
    </sheetView>
  </sheetViews>
  <sheetFormatPr defaultRowHeight="14.4" x14ac:dyDescent="0.3"/>
  <cols>
    <col min="2" max="2" width="119.5546875" customWidth="1"/>
    <col min="3" max="3" width="106.109375" customWidth="1"/>
    <col min="4" max="4" width="109.6640625" customWidth="1"/>
    <col min="5" max="5" width="167.5546875" customWidth="1"/>
    <col min="6" max="6" width="42.109375" customWidth="1"/>
    <col min="7" max="7" width="167.5546875" customWidth="1"/>
    <col min="8" max="8" width="118.6640625" customWidth="1"/>
    <col min="20" max="20" width="8.88671875" customWidth="1"/>
  </cols>
  <sheetData>
    <row r="1" spans="2:8" ht="15" thickBot="1" x14ac:dyDescent="0.35"/>
    <row r="2" spans="2:8" ht="38.25" customHeight="1" thickBot="1" x14ac:dyDescent="0.35">
      <c r="B2" s="60" t="s">
        <v>49</v>
      </c>
      <c r="C2" s="61"/>
      <c r="D2" s="61"/>
      <c r="E2" s="61"/>
      <c r="F2" s="61"/>
      <c r="G2" s="62"/>
    </row>
    <row r="3" spans="2:8" ht="29.25" customHeight="1" thickBot="1" x14ac:dyDescent="0.35">
      <c r="B3" s="52" t="s">
        <v>76</v>
      </c>
      <c r="C3" s="53"/>
      <c r="D3" s="54"/>
      <c r="E3" s="63" t="s">
        <v>38</v>
      </c>
      <c r="F3" s="64"/>
      <c r="G3" s="65"/>
    </row>
    <row r="4" spans="2:8" ht="298.5" customHeight="1" thickBot="1" x14ac:dyDescent="0.35">
      <c r="B4" s="55" t="s">
        <v>198</v>
      </c>
      <c r="C4" s="56"/>
      <c r="D4" s="56"/>
      <c r="E4" s="63"/>
      <c r="F4" s="64"/>
      <c r="G4" s="65"/>
    </row>
    <row r="5" spans="2:8" ht="29.25" customHeight="1" thickBot="1" x14ac:dyDescent="0.35">
      <c r="B5" s="57" t="s">
        <v>27</v>
      </c>
      <c r="C5" s="58"/>
      <c r="D5" s="59"/>
      <c r="E5" s="63"/>
      <c r="F5" s="64"/>
      <c r="G5" s="65"/>
    </row>
    <row r="6" spans="2:8" ht="52.5" customHeight="1" thickBot="1" x14ac:dyDescent="0.35">
      <c r="B6" s="24" t="s">
        <v>72</v>
      </c>
      <c r="C6" s="25" t="s">
        <v>73</v>
      </c>
      <c r="D6" s="26" t="s">
        <v>74</v>
      </c>
      <c r="E6" s="63"/>
      <c r="F6" s="64"/>
      <c r="G6" s="65"/>
    </row>
    <row r="7" spans="2:8" ht="408.75" customHeight="1" thickBot="1" x14ac:dyDescent="0.35">
      <c r="B7" s="75" t="s">
        <v>203</v>
      </c>
      <c r="C7" s="33" t="s">
        <v>183</v>
      </c>
      <c r="D7" s="23" t="s">
        <v>77</v>
      </c>
      <c r="E7" s="66"/>
      <c r="F7" s="67"/>
      <c r="G7" s="68"/>
    </row>
    <row r="8" spans="2:8" ht="18.600000000000001" thickBot="1" x14ac:dyDescent="0.35">
      <c r="B8" s="24" t="s">
        <v>16</v>
      </c>
      <c r="C8" s="25" t="s">
        <v>41</v>
      </c>
      <c r="D8" s="26" t="s">
        <v>44</v>
      </c>
      <c r="E8" s="24" t="s">
        <v>195</v>
      </c>
      <c r="F8" s="24" t="s">
        <v>28</v>
      </c>
      <c r="G8" s="25" t="s">
        <v>75</v>
      </c>
    </row>
    <row r="9" spans="2:8" ht="408.75" customHeight="1" x14ac:dyDescent="0.4">
      <c r="B9" s="46" t="s">
        <v>17</v>
      </c>
      <c r="C9" s="46" t="s">
        <v>18</v>
      </c>
      <c r="D9" s="47" t="s">
        <v>19</v>
      </c>
      <c r="E9" s="39" t="s">
        <v>204</v>
      </c>
      <c r="F9" s="32" t="s">
        <v>48</v>
      </c>
      <c r="G9" s="17" t="s">
        <v>181</v>
      </c>
      <c r="H9" s="48" t="s">
        <v>182</v>
      </c>
    </row>
    <row r="10" spans="2:8" ht="227.4" customHeight="1" x14ac:dyDescent="0.3">
      <c r="B10" s="21" t="s">
        <v>17</v>
      </c>
      <c r="C10" s="21" t="s">
        <v>20</v>
      </c>
      <c r="D10" s="28" t="s">
        <v>19</v>
      </c>
      <c r="E10" s="38" t="s">
        <v>190</v>
      </c>
      <c r="F10" s="30"/>
      <c r="G10" s="18"/>
    </row>
    <row r="11" spans="2:8" ht="409.6" x14ac:dyDescent="0.3">
      <c r="B11" s="44" t="s">
        <v>17</v>
      </c>
      <c r="C11" s="44" t="s">
        <v>21</v>
      </c>
      <c r="D11" s="45" t="s">
        <v>19</v>
      </c>
      <c r="E11" s="38" t="s">
        <v>191</v>
      </c>
      <c r="F11" s="30"/>
      <c r="G11" s="18"/>
    </row>
    <row r="12" spans="2:8" ht="234.6" customHeight="1" x14ac:dyDescent="0.3">
      <c r="B12" s="21" t="s">
        <v>22</v>
      </c>
      <c r="C12" s="21" t="s">
        <v>18</v>
      </c>
      <c r="D12" s="28" t="s">
        <v>19</v>
      </c>
      <c r="E12" s="38" t="s">
        <v>192</v>
      </c>
      <c r="F12" s="30"/>
      <c r="G12" s="18"/>
    </row>
    <row r="13" spans="2:8" ht="219.6" customHeight="1" x14ac:dyDescent="0.3">
      <c r="B13" s="44" t="s">
        <v>22</v>
      </c>
      <c r="C13" s="44" t="s">
        <v>20</v>
      </c>
      <c r="D13" s="45" t="s">
        <v>19</v>
      </c>
      <c r="E13" s="38" t="s">
        <v>193</v>
      </c>
      <c r="F13" s="30"/>
      <c r="G13" s="18"/>
    </row>
    <row r="14" spans="2:8" ht="409.6" x14ac:dyDescent="0.3">
      <c r="B14" s="44" t="s">
        <v>22</v>
      </c>
      <c r="C14" s="44" t="s">
        <v>21</v>
      </c>
      <c r="D14" s="45" t="s">
        <v>19</v>
      </c>
      <c r="E14" s="38" t="s">
        <v>194</v>
      </c>
      <c r="F14" s="30"/>
      <c r="G14" s="18"/>
    </row>
    <row r="15" spans="2:8" ht="409.5" customHeight="1" x14ac:dyDescent="0.3">
      <c r="B15" s="21" t="s">
        <v>17</v>
      </c>
      <c r="C15" s="21" t="s">
        <v>18</v>
      </c>
      <c r="D15" s="28" t="s">
        <v>23</v>
      </c>
      <c r="E15" s="38" t="s">
        <v>184</v>
      </c>
      <c r="F15" s="30"/>
      <c r="G15" s="18"/>
    </row>
    <row r="16" spans="2:8" ht="409.5" customHeight="1" x14ac:dyDescent="0.3">
      <c r="B16" s="44" t="s">
        <v>22</v>
      </c>
      <c r="C16" s="44" t="s">
        <v>20</v>
      </c>
      <c r="D16" s="45" t="s">
        <v>23</v>
      </c>
      <c r="E16" s="38" t="s">
        <v>185</v>
      </c>
      <c r="F16" s="30"/>
      <c r="G16" s="18"/>
    </row>
    <row r="17" spans="2:7" ht="409.5" customHeight="1" x14ac:dyDescent="0.3">
      <c r="B17" s="44" t="s">
        <v>17</v>
      </c>
      <c r="C17" s="44" t="s">
        <v>18</v>
      </c>
      <c r="D17" s="45" t="s">
        <v>24</v>
      </c>
      <c r="E17" s="38" t="s">
        <v>186</v>
      </c>
      <c r="F17" s="30"/>
      <c r="G17" s="18"/>
    </row>
    <row r="18" spans="2:7" ht="409.5" customHeight="1" x14ac:dyDescent="0.3">
      <c r="B18" s="21" t="s">
        <v>17</v>
      </c>
      <c r="C18" s="21" t="s">
        <v>20</v>
      </c>
      <c r="D18" s="28" t="s">
        <v>24</v>
      </c>
      <c r="E18" s="38" t="s">
        <v>186</v>
      </c>
      <c r="F18" s="30"/>
      <c r="G18" s="18"/>
    </row>
    <row r="19" spans="2:7" ht="409.5" customHeight="1" x14ac:dyDescent="0.3">
      <c r="B19" s="44" t="s">
        <v>17</v>
      </c>
      <c r="C19" s="44" t="s">
        <v>21</v>
      </c>
      <c r="D19" s="45" t="s">
        <v>24</v>
      </c>
      <c r="E19" s="38" t="s">
        <v>187</v>
      </c>
      <c r="F19" s="30"/>
      <c r="G19" s="18"/>
    </row>
    <row r="20" spans="2:7" ht="409.5" customHeight="1" x14ac:dyDescent="0.3">
      <c r="B20" s="44" t="s">
        <v>22</v>
      </c>
      <c r="C20" s="44" t="s">
        <v>21</v>
      </c>
      <c r="D20" s="45" t="s">
        <v>24</v>
      </c>
      <c r="E20" s="38" t="s">
        <v>188</v>
      </c>
      <c r="F20" s="30"/>
      <c r="G20" s="18"/>
    </row>
    <row r="21" spans="2:7" ht="409.5" customHeight="1" x14ac:dyDescent="0.3">
      <c r="B21" s="49" t="s">
        <v>17</v>
      </c>
      <c r="C21" s="49" t="s">
        <v>25</v>
      </c>
      <c r="D21" s="50" t="s">
        <v>25</v>
      </c>
      <c r="E21" s="38" t="s">
        <v>197</v>
      </c>
      <c r="F21" s="30"/>
      <c r="G21" s="18"/>
    </row>
    <row r="22" spans="2:7" ht="408.75" customHeight="1" thickBot="1" x14ac:dyDescent="0.35">
      <c r="B22" s="22" t="s">
        <v>25</v>
      </c>
      <c r="C22" s="22" t="s">
        <v>25</v>
      </c>
      <c r="D22" s="29" t="s">
        <v>25</v>
      </c>
      <c r="E22" s="40" t="s">
        <v>189</v>
      </c>
      <c r="F22" s="31"/>
      <c r="G22" s="19"/>
    </row>
    <row r="23" spans="2:7" ht="281.39999999999998" thickBot="1" x14ac:dyDescent="0.35">
      <c r="B23" s="20" t="s">
        <v>17</v>
      </c>
      <c r="C23" s="20" t="s">
        <v>78</v>
      </c>
      <c r="D23" s="27" t="s">
        <v>19</v>
      </c>
      <c r="E23" s="40" t="s">
        <v>189</v>
      </c>
      <c r="F23" s="31"/>
      <c r="G23" s="19"/>
    </row>
  </sheetData>
  <mergeCells count="5">
    <mergeCell ref="B3:D3"/>
    <mergeCell ref="B4:D4"/>
    <mergeCell ref="B5:D5"/>
    <mergeCell ref="B2:G2"/>
    <mergeCell ref="E3:G7"/>
  </mergeCells>
  <conditionalFormatting sqref="F9:F23">
    <cfRule type="expression" dxfId="8" priority="1">
      <formula>F9="Fail"</formula>
    </cfRule>
    <cfRule type="expression" dxfId="7" priority="2">
      <formula>F9="Pass"</formula>
    </cfRule>
  </conditionalFormatting>
  <conditionalFormatting sqref="F8:G8">
    <cfRule type="expression" dxfId="6" priority="7">
      <formula>F8="Pass"</formula>
    </cfRule>
    <cfRule type="expression" dxfId="5" priority="8">
      <formula>F8 = "Fail"</formula>
    </cfRule>
  </conditionalFormatting>
  <dataValidations count="1">
    <dataValidation type="list" allowBlank="1" showInputMessage="1" showErrorMessage="1" sqref="F8:F23" xr:uid="{1452D1A5-FB45-413D-9543-A476068A032C}">
      <formula1>$AA$9:$AA$10</formula1>
    </dataValidation>
  </dataValidations>
  <pageMargins left="0.7" right="0.7" top="0.75" bottom="0.75" header="0.3" footer="0.3"/>
  <pageSetup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9F19B-9A61-4763-8A8D-1C0B7BB6DE48}">
  <dimension ref="A1:F10"/>
  <sheetViews>
    <sheetView tabSelected="1" workbookViewId="0">
      <selection activeCell="A2" sqref="A2"/>
    </sheetView>
  </sheetViews>
  <sheetFormatPr defaultRowHeight="14.4" x14ac:dyDescent="0.3"/>
  <cols>
    <col min="1" max="1" width="44.33203125" bestFit="1" customWidth="1"/>
    <col min="2" max="2" width="48" bestFit="1" customWidth="1"/>
    <col min="3" max="3" width="11.33203125" bestFit="1" customWidth="1"/>
    <col min="4" max="4" width="20.6640625" bestFit="1" customWidth="1"/>
    <col min="5" max="5" width="14.33203125" bestFit="1" customWidth="1"/>
    <col min="6" max="6" width="33.44140625" bestFit="1" customWidth="1"/>
  </cols>
  <sheetData>
    <row r="1" spans="1:6" x14ac:dyDescent="0.3">
      <c r="A1" t="s">
        <v>66</v>
      </c>
    </row>
    <row r="5" spans="1:6" x14ac:dyDescent="0.3">
      <c r="C5" s="69" t="s">
        <v>64</v>
      </c>
      <c r="D5" s="70"/>
      <c r="E5" s="70"/>
      <c r="F5" s="71"/>
    </row>
    <row r="6" spans="1:6" x14ac:dyDescent="0.3">
      <c r="A6" s="10" t="s">
        <v>56</v>
      </c>
      <c r="B6" s="10" t="s">
        <v>61</v>
      </c>
      <c r="C6" s="10" t="s">
        <v>26</v>
      </c>
      <c r="D6" s="10" t="s">
        <v>20</v>
      </c>
      <c r="E6" s="10" t="s">
        <v>62</v>
      </c>
      <c r="F6" s="10" t="s">
        <v>63</v>
      </c>
    </row>
    <row r="7" spans="1:6" x14ac:dyDescent="0.3">
      <c r="A7" s="7" t="s">
        <v>57</v>
      </c>
      <c r="B7" s="7" t="s">
        <v>18</v>
      </c>
      <c r="C7" s="14" t="s">
        <v>65</v>
      </c>
      <c r="D7" s="15" t="s">
        <v>65</v>
      </c>
      <c r="E7" s="14" t="s">
        <v>65</v>
      </c>
      <c r="F7" s="7"/>
    </row>
    <row r="8" spans="1:6" x14ac:dyDescent="0.3">
      <c r="A8" s="7" t="s">
        <v>58</v>
      </c>
      <c r="B8" s="7" t="s">
        <v>20</v>
      </c>
      <c r="C8" s="13"/>
      <c r="D8" s="15" t="s">
        <v>65</v>
      </c>
      <c r="E8" s="14" t="s">
        <v>65</v>
      </c>
      <c r="F8" s="7"/>
    </row>
    <row r="9" spans="1:6" x14ac:dyDescent="0.3">
      <c r="A9" s="7" t="s">
        <v>59</v>
      </c>
      <c r="B9" s="7" t="s">
        <v>21</v>
      </c>
      <c r="C9" s="13"/>
      <c r="D9" s="13"/>
      <c r="E9" s="14" t="s">
        <v>65</v>
      </c>
      <c r="F9" s="7"/>
    </row>
    <row r="10" spans="1:6" x14ac:dyDescent="0.3">
      <c r="A10" s="7" t="s">
        <v>60</v>
      </c>
      <c r="B10" s="7" t="s">
        <v>25</v>
      </c>
      <c r="C10" s="13"/>
      <c r="D10" s="13"/>
      <c r="E10" s="13"/>
      <c r="F10" s="7"/>
    </row>
  </sheetData>
  <mergeCells count="1">
    <mergeCell ref="C5:F5"/>
  </mergeCells>
  <pageMargins left="0.7" right="0.7" top="0.75" bottom="0.75" header="0.3" footer="0.3"/>
  <pageSetup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464F7A41574D4FB8D0C16BFB29A1DE" ma:contentTypeVersion="17" ma:contentTypeDescription="Create a new document." ma:contentTypeScope="" ma:versionID="874e70ba5322472b00babd2c069f7ebc">
  <xsd:schema xmlns:xsd="http://www.w3.org/2001/XMLSchema" xmlns:xs="http://www.w3.org/2001/XMLSchema" xmlns:p="http://schemas.microsoft.com/office/2006/metadata/properties" xmlns:ns1="http://schemas.microsoft.com/sharepoint/v3" xmlns:ns2="c579bb96-b9bf-46a4-a592-3f61fbc73211" xmlns:ns3="2e001847-a531-460a-893b-25134ea16f97" xmlns:ns4="230e9df3-be65-4c73-a93b-d1236ebd677e" targetNamespace="http://schemas.microsoft.com/office/2006/metadata/properties" ma:root="true" ma:fieldsID="e26f3d03bd35250acbc818c827507c3d" ns1:_="" ns2:_="" ns3:_="" ns4:_="">
    <xsd:import namespace="http://schemas.microsoft.com/sharepoint/v3"/>
    <xsd:import namespace="c579bb96-b9bf-46a4-a592-3f61fbc73211"/>
    <xsd:import namespace="2e001847-a531-460a-893b-25134ea16f97"/>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ServiceDateTaken" minOccurs="0"/>
                <xsd:element ref="ns2:MediaLengthInSeconds" minOccurs="0"/>
                <xsd:element ref="ns2:MediaServiceOCR" minOccurs="0"/>
                <xsd:element ref="ns2:lcf76f155ced4ddcb4097134ff3c332f" minOccurs="0"/>
                <xsd:element ref="ns4:TaxCatchAll"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79bb96-b9bf-46a4-a592-3f61fbc732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e001847-a531-460a-893b-25134ea16f9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e55bc6c6-6e61-4be7-9db8-56a7a58f4936}" ma:internalName="TaxCatchAll" ma:showField="CatchAllData" ma:web="2e001847-a531-460a-893b-25134ea16f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30e9df3-be65-4c73-a93b-d1236ebd677e" xsi:nil="true"/>
    <SharedWithUsers xmlns="2e001847-a531-460a-893b-25134ea16f97">
      <UserInfo>
        <DisplayName>Vuksinic, Madisyn</DisplayName>
        <AccountId>103</AccountId>
        <AccountType/>
      </UserInfo>
      <UserInfo>
        <DisplayName>Florencia Claro</DisplayName>
        <AccountId>125</AccountId>
        <AccountType/>
      </UserInfo>
      <UserInfo>
        <DisplayName>Ashok Kolshickwar (HCL TECHNOLOGIES CORPORATE SER)</DisplayName>
        <AccountId>918</AccountId>
        <AccountType/>
      </UserInfo>
    </SharedWithUsers>
    <lcf76f155ced4ddcb4097134ff3c332f xmlns="c579bb96-b9bf-46a4-a592-3f61fbc73211">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1292251D-5218-4DDC-AE5D-E2204F3EB57F}">
  <ds:schemaRefs>
    <ds:schemaRef ds:uri="http://schemas.microsoft.com/sharepoint/v3/contenttype/forms"/>
  </ds:schemaRefs>
</ds:datastoreItem>
</file>

<file path=customXml/itemProps2.xml><?xml version="1.0" encoding="utf-8"?>
<ds:datastoreItem xmlns:ds="http://schemas.openxmlformats.org/officeDocument/2006/customXml" ds:itemID="{9917EA89-4208-4AA7-94D8-0BA9712F19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579bb96-b9bf-46a4-a592-3f61fbc73211"/>
    <ds:schemaRef ds:uri="2e001847-a531-460a-893b-25134ea16f97"/>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F69A5B-9ADA-476C-9FFA-14CDF3F328B8}">
  <ds:schemaRefs>
    <ds:schemaRef ds:uri="http://purl.org/dc/terms/"/>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http://schemas.microsoft.com/sharepoint/v3"/>
    <ds:schemaRef ds:uri="230e9df3-be65-4c73-a93b-d1236ebd677e"/>
    <ds:schemaRef ds:uri="2e001847-a531-460a-893b-25134ea16f97"/>
    <ds:schemaRef ds:uri="c579bb96-b9bf-46a4-a592-3f61fbc73211"/>
    <ds:schemaRef ds:uri="http://www.w3.org/XML/1998/namespace"/>
    <ds:schemaRef ds:uri="http://purl.org/dc/dcmitype/"/>
    <ds:schemaRef ds:uri="http://purl.org/dc/elements/1.1/"/>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Set-up</vt:lpstr>
      <vt:lpstr>User flow</vt:lpstr>
      <vt:lpstr>Scenario Testing</vt:lpstr>
      <vt:lpstr>Asset Catalog logic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Ashok Kolshickwar (HCL TECHNOLOGIES CORPORATE SER)</dc:creator>
  <cp:keywords/>
  <dc:description/>
  <cp:lastModifiedBy>Federico   Leal Quintero</cp:lastModifiedBy>
  <cp:revision/>
  <dcterms:created xsi:type="dcterms:W3CDTF">2022-03-02T22:50:50Z</dcterms:created>
  <dcterms:modified xsi:type="dcterms:W3CDTF">2026-01-28T18:44:21Z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0x0101009C464F7A41574D4FB8D0C16BFB29A1DE</vt:lpwstr>
  </property>
  <property fmtid="{D5CDD505-2E9C-101B-9397-08002B2CF9AE}" pid="3" name="MediaServiceImageTags">
    <vt:lpwstr/>
  </property>
</Properties>
</file>