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grafica_aziendale" sheetId="1" r:id="rId4"/>
  </sheets>
  <definedNames/>
  <calcPr/>
</workbook>
</file>

<file path=xl/sharedStrings.xml><?xml version="1.0" encoding="utf-8"?>
<sst xmlns="http://schemas.openxmlformats.org/spreadsheetml/2006/main" count="34" uniqueCount="26">
  <si>
    <t>Cognome</t>
  </si>
  <si>
    <t>Nome</t>
  </si>
  <si>
    <t>SEDE</t>
  </si>
  <si>
    <t>email</t>
  </si>
  <si>
    <t>De Rossi</t>
  </si>
  <si>
    <t>Luca</t>
  </si>
  <si>
    <t>Verona</t>
  </si>
  <si>
    <t>Rossi</t>
  </si>
  <si>
    <t>Francesca</t>
  </si>
  <si>
    <t>Vicenza</t>
  </si>
  <si>
    <t>Bianchi</t>
  </si>
  <si>
    <t>Anna</t>
  </si>
  <si>
    <t>Verdi</t>
  </si>
  <si>
    <t>Maria Luisa</t>
  </si>
  <si>
    <t>Neri</t>
  </si>
  <si>
    <t>Stefani</t>
  </si>
  <si>
    <t>Rosa</t>
  </si>
  <si>
    <t>Andre</t>
  </si>
  <si>
    <t>De Rosa</t>
  </si>
  <si>
    <t>Federica</t>
  </si>
  <si>
    <t>Verdini</t>
  </si>
  <si>
    <t>Paolo</t>
  </si>
  <si>
    <t>Rossini</t>
  </si>
  <si>
    <t>Loretta</t>
  </si>
  <si>
    <t>Bianconi</t>
  </si>
  <si>
    <t>Antonio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</si>
</sst>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borderId="2" fillId="0" fontId="2" numFmtId="0" xfId="0" applyBorder="1" applyFont="1"/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13</xdr:row>
      <xdr:rowOff>0</xdr:rowOff>
    </xdr:from>
    <xdr:ext cx="9277350" cy="1628775"/>
    <xdr:sp>
      <xdr:nvSpPr>
        <xdr:cNvPr id="3" name="Shape 3"/>
        <xdr:cNvSpPr txBox="1"/>
      </xdr:nvSpPr>
      <xdr:spPr>
        <a:xfrm>
          <a:off x="707325" y="2965613"/>
          <a:ext cx="9277350" cy="1628775"/>
        </a:xfrm>
        <a:prstGeom prst="rect">
          <a:avLst/>
        </a:prstGeom>
        <a:gradFill>
          <a:gsLst>
            <a:gs pos="0">
              <a:srgbClr val="F08B54"/>
            </a:gs>
            <a:gs pos="50000">
              <a:srgbClr val="F67A26"/>
            </a:gs>
            <a:gs pos="100000">
              <a:srgbClr val="E36A18"/>
            </a:gs>
          </a:gsLst>
          <a:lin ang="540000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Creare</a:t>
          </a:r>
          <a:r>
            <a:rPr lang="en-US" sz="16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un casellario di posta elettronica utilizzando le funzioni testo e una funzione logica SE.</a:t>
          </a:r>
          <a:br>
            <a:rPr lang="en-US" sz="16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6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Regola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Concatenare tutto in minuscolo:</a:t>
          </a:r>
          <a:br>
            <a:rPr b="1" lang="en-US" sz="16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</a:br>
          <a:r>
            <a:rPr b="1" lang="en-US" sz="16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L'iniziale del nome; punto; il cognome(senza spazi); la"@"; l'inizale (vr o vi) della sede; punto; "azienda.it"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ESEMPIO       l.derossi@vr.azienda.it</a:t>
          </a:r>
          <a:endParaRPr b="1" sz="1100">
            <a:solidFill>
              <a:srgbClr val="00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57"/>
    <col customWidth="1" min="3" max="3" width="16.71"/>
    <col customWidth="1" min="4" max="4" width="23.43"/>
    <col customWidth="1" min="5" max="5" width="25.86"/>
    <col customWidth="1" min="6" max="26" width="9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4</v>
      </c>
      <c r="B2" s="3" t="s">
        <v>5</v>
      </c>
      <c r="C2" s="3" t="s">
        <v>6</v>
      </c>
      <c r="D2" s="4" t="str">
        <f t="shared" ref="D2:D11" si="1">LOWER(CONCATENATE(LEFT(B2,1),".",SUBSTITUTE(A2," ",""),"@",IF(C2="Verona","vr","vi"),".azienda.it"))</f>
        <v>l.derossi@vr.azienda.it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4" t="s">
        <v>7</v>
      </c>
      <c r="B3" s="4" t="s">
        <v>8</v>
      </c>
      <c r="C3" s="4" t="s">
        <v>9</v>
      </c>
      <c r="D3" s="4" t="str">
        <f t="shared" si="1"/>
        <v>f.rossi@vi.azienda.it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10</v>
      </c>
      <c r="B4" s="4" t="s">
        <v>11</v>
      </c>
      <c r="C4" s="4" t="s">
        <v>9</v>
      </c>
      <c r="D4" s="4" t="str">
        <f t="shared" si="1"/>
        <v>a.bianchi@vi.azienda.it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12</v>
      </c>
      <c r="B5" s="4" t="s">
        <v>13</v>
      </c>
      <c r="C5" s="4" t="s">
        <v>6</v>
      </c>
      <c r="D5" s="4" t="str">
        <f t="shared" si="1"/>
        <v>m.verdi@vr.azienda.it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4" t="s">
        <v>14</v>
      </c>
      <c r="B6" s="4" t="s">
        <v>15</v>
      </c>
      <c r="C6" s="4" t="s">
        <v>9</v>
      </c>
      <c r="D6" s="4" t="str">
        <f t="shared" si="1"/>
        <v>s.neri@vi.azienda.it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4" t="s">
        <v>16</v>
      </c>
      <c r="B7" s="4" t="s">
        <v>17</v>
      </c>
      <c r="C7" s="4" t="s">
        <v>6</v>
      </c>
      <c r="D7" s="4" t="str">
        <f t="shared" si="1"/>
        <v>a.rosa@vr.azienda.it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4" t="s">
        <v>18</v>
      </c>
      <c r="B8" s="4" t="s">
        <v>19</v>
      </c>
      <c r="C8" s="4" t="s">
        <v>9</v>
      </c>
      <c r="D8" s="4" t="str">
        <f t="shared" si="1"/>
        <v>f.derosa@vi.azienda.it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4" t="s">
        <v>20</v>
      </c>
      <c r="B9" s="4" t="s">
        <v>21</v>
      </c>
      <c r="C9" s="4" t="s">
        <v>6</v>
      </c>
      <c r="D9" s="4" t="str">
        <f t="shared" si="1"/>
        <v>p.verdini@vr.azienda.it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 t="s">
        <v>22</v>
      </c>
      <c r="B10" s="4" t="s">
        <v>23</v>
      </c>
      <c r="C10" s="4" t="s">
        <v>6</v>
      </c>
      <c r="D10" s="4" t="str">
        <f t="shared" si="1"/>
        <v>l.rossini@vr.azienda.it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4" t="s">
        <v>24</v>
      </c>
      <c r="B11" s="4" t="s">
        <v>25</v>
      </c>
      <c r="C11" s="4" t="s">
        <v>6</v>
      </c>
      <c r="D11" s="4" t="str">
        <f t="shared" si="1"/>
        <v>a.bianconi@vr.azienda.it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paperSize="9" orientation="portrait"/>
  <drawing r:id="rId1"/>
</worksheet>
</file>