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mingMappings" sheetId="1" state="visible" r:id="rId2"/>
    <sheet name="Params" sheetId="2" state="visible" r:id="rId3"/>
    <sheet name="TimingMonthMapp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<sst xmlns="http://schemas.openxmlformats.org/spreadsheetml/2006/main" count="103" uniqueCount="38">
  <si>
    <t xml:space="preserve">Start</t>
  </si>
  <si>
    <t xml:space="preserve">End</t>
  </si>
  <si>
    <t xml:space="preserve">Bucket</t>
  </si>
  <si>
    <t xml:space="preserve">Descriptor</t>
  </si>
  <si>
    <t xml:space="preserve">Month</t>
  </si>
  <si>
    <t xml:space="preserve">Day</t>
  </si>
  <si>
    <t xml:space="preserve">Halves</t>
  </si>
  <si>
    <t xml:space="preserve">1H</t>
  </si>
  <si>
    <t xml:space="preserve">2H</t>
  </si>
  <si>
    <t xml:space="preserve">Quarters</t>
  </si>
  <si>
    <t xml:space="preserve">Q1</t>
  </si>
  <si>
    <t xml:space="preserve">Q2</t>
  </si>
  <si>
    <t xml:space="preserve">Q3</t>
  </si>
  <si>
    <t xml:space="preserve">Q4</t>
  </si>
  <si>
    <t xml:space="preserve">Months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</si>
  <si>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</si>
  <si>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</si>
  <si>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</si>
  <si>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</si>
  <si>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</si>
  <si>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</si>
  <si>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</si>
  <si>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</si>
  <si>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</si>
  <si>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</si>
  <si>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</si>
  <si>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</si>
  <si>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Years</t>
  </si>
  <si>
    <t xml:space="preserve">Guidance</t>
  </si>
  <si>
    <t xml:space="preserve">Weeks</t>
  </si>
  <si>
    <t xml:space="preserve">FY</t>
  </si>
  <si>
    <t xml:space="preserve">1W</t>
  </si>
  <si>
    <t xml:space="preserve">Mid</t>
  </si>
  <si>
    <t xml:space="preserve">2W</t>
  </si>
  <si>
    <t xml:space="preserve">Beg</t>
  </si>
  <si>
    <t xml:space="preserve">3W</t>
  </si>
  <si>
    <t xml:space="preserve">4W</t>
  </si>
  <si>
    <t xml:space="preserve">Input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</si>
</sst>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/>
  <cols>
    <col collapsed="false" hidden="false" max="1" min="1" style="0" width="8.51530612244898"/>
    <col collapsed="false" hidden="false" max="2" min="2" style="0" width="9.76530612244898"/>
    <col collapsed="false" hidden="false" max="3" min="3" style="0" width="6.57142857142857"/>
    <col collapsed="false" hidden="false" max="4" min="4" style="0" width="4.76020408163265"/>
    <col collapsed="false" hidden="false" max="5" min="5" style="0" width="6.57142857142857"/>
    <col collapsed="false" hidden="false" max="6" min="6" style="0" width="4.76020408163265"/>
    <col collapsed="false" hidden="false" max="7" min="7" style="0" width="7.54081632653061"/>
    <col collapsed="false" hidden="false" max="8" min="8" style="0" width="3.51020408163265"/>
    <col collapsed="false" hidden="false" max="10" min="9" style="0" width="11.5204081632653"/>
    <col collapsed="false" hidden="false" max="11" min="11" style="0" width="6.01020408163265"/>
    <col collapsed="false" hidden="false" max="12" min="12" style="0" width="9.20408163265306"/>
    <col collapsed="false" hidden="false" max="13" min="13" style="0" width="7.12755102040816"/>
    <col collapsed="false" hidden="false" max="14" min="14" style="0" width="2.53571428571429"/>
    <col collapsed="false" hidden="false" max="15" min="15" style="0" width="8.51530612244898"/>
    <col collapsed="false" hidden="false" max="16" min="16" style="0" width="3.51020408163265"/>
    <col collapsed="false" hidden="false" max="17" min="17" style="0" width="7.54081632653061"/>
    <col collapsed="false" hidden="false" max="18" min="18" style="0" width="3.51020408163265"/>
    <col collapsed="false" hidden="false" max="20" min="19" style="0" width="11.5204081632653"/>
    <col collapsed="false" hidden="false" max="21" min="21" style="0" width="6.01020408163265"/>
    <col collapsed="false" hidden="false" max="22" min="22" style="0" width="9.20408163265306"/>
    <col collapsed="false" hidden="false" max="1025" min="23" style="0" width="11.5204081632653"/>
  </cols>
  <sheetData>
    <row r="1" customFormat="false" ht="12.8" hidden="false" customHeight="false" outlineLevel="0" collapsed="false">
      <c r="C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1</v>
      </c>
      <c r="E3" s="0" t="n">
        <v>6</v>
      </c>
      <c r="F3" s="0" t="n">
        <v>30</v>
      </c>
    </row>
    <row r="4" customFormat="false" ht="12.8" hidden="false" customHeight="false" outlineLevel="0" collapsed="false">
      <c r="B4" s="0" t="s">
        <v>8</v>
      </c>
      <c r="C4" s="0" t="n">
        <v>7</v>
      </c>
      <c r="D4" s="0" t="n">
        <v>1</v>
      </c>
      <c r="E4" s="0" t="n">
        <v>12</v>
      </c>
      <c r="F4" s="0" t="n">
        <v>30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</v>
      </c>
      <c r="D5" s="0" t="n">
        <v>1</v>
      </c>
      <c r="E5" s="0" t="n">
        <v>3</v>
      </c>
      <c r="F5" s="0" t="n">
        <v>30</v>
      </c>
    </row>
    <row r="6" customFormat="false" ht="12.8" hidden="false" customHeight="false" outlineLevel="0" collapsed="false">
      <c r="B6" s="0" t="s">
        <v>11</v>
      </c>
      <c r="C6" s="0" t="n">
        <v>4</v>
      </c>
      <c r="D6" s="0" t="n">
        <v>1</v>
      </c>
      <c r="E6" s="0" t="n">
        <v>6</v>
      </c>
      <c r="F6" s="0" t="n">
        <v>30</v>
      </c>
    </row>
    <row r="7" customFormat="false" ht="12.8" hidden="false" customHeight="false" outlineLevel="0" collapsed="false">
      <c r="B7" s="0" t="s">
        <v>12</v>
      </c>
      <c r="C7" s="0" t="n">
        <v>7</v>
      </c>
      <c r="D7" s="0" t="n">
        <v>1</v>
      </c>
      <c r="E7" s="0" t="n">
        <v>9</v>
      </c>
      <c r="F7" s="0" t="n">
        <v>30</v>
      </c>
    </row>
    <row r="8" customFormat="false" ht="12.8" hidden="false" customHeight="false" outlineLevel="0" collapsed="false">
      <c r="B8" s="0" t="s">
        <v>13</v>
      </c>
      <c r="C8" s="0" t="n">
        <v>10</v>
      </c>
      <c r="D8" s="0" t="n">
        <v>1</v>
      </c>
      <c r="E8" s="0" t="n">
        <v>12</v>
      </c>
      <c r="F8" s="0" t="n">
        <v>30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1</v>
      </c>
      <c r="D9" s="0" t="n">
        <v>1</v>
      </c>
      <c r="E9" s="0" t="n">
        <v>1</v>
      </c>
      <c r="F9" s="0" t="n">
        <v>31</v>
      </c>
    </row>
    <row r="10" customFormat="false" ht="12.8" hidden="false" customHeight="false" outlineLevel="0" collapsed="false">
      <c r="B10" s="0" t="s">
        <v>16</v>
      </c>
      <c r="C10" s="0" t="n">
        <v>2</v>
      </c>
      <c r="D10" s="0" t="n">
        <v>1</v>
      </c>
      <c r="E10" s="0" t="n">
        <v>2</v>
      </c>
      <c r="F10" s="0" t="n">
        <v>28</v>
      </c>
    </row>
    <row r="11" customFormat="false" ht="12.8" hidden="false" customHeight="false" outlineLevel="0" collapsed="false">
      <c r="B11" s="0" t="s">
        <v>17</v>
      </c>
      <c r="C11" s="0" t="n">
        <v>3</v>
      </c>
      <c r="D11" s="0" t="n">
        <v>1</v>
      </c>
      <c r="E11" s="0" t="n">
        <v>3</v>
      </c>
      <c r="F11" s="0" t="n">
        <v>30</v>
      </c>
    </row>
    <row r="12" customFormat="false" ht="12.8" hidden="false" customHeight="false" outlineLevel="0" collapsed="false">
      <c r="B12" s="0" t="s">
        <v>18</v>
      </c>
      <c r="C12" s="0" t="n">
        <v>4</v>
      </c>
      <c r="D12" s="0" t="n">
        <v>1</v>
      </c>
      <c r="E12" s="0" t="n">
        <v>4</v>
      </c>
      <c r="F12" s="0" t="n">
        <v>30</v>
      </c>
    </row>
    <row r="13" customFormat="false" ht="12.8" hidden="false" customHeight="false" outlineLevel="0" collapsed="false">
      <c r="B13" s="0" t="s">
        <v>19</v>
      </c>
      <c r="C13" s="0" t="n">
        <v>5</v>
      </c>
      <c r="D13" s="0" t="n">
        <v>1</v>
      </c>
      <c r="E13" s="0" t="n">
        <v>5</v>
      </c>
      <c r="F13" s="0" t="n">
        <v>30</v>
      </c>
    </row>
    <row r="14" customFormat="false" ht="12.8" hidden="false" customHeight="false" outlineLevel="0" collapsed="false">
      <c r="B14" s="0" t="s">
        <v>20</v>
      </c>
      <c r="C14" s="0" t="n">
        <v>6</v>
      </c>
      <c r="D14" s="0" t="n">
        <v>1</v>
      </c>
      <c r="E14" s="0" t="n">
        <v>6</v>
      </c>
      <c r="F14" s="0" t="n">
        <v>30</v>
      </c>
    </row>
    <row r="15" customFormat="false" ht="12.8" hidden="false" customHeight="false" outlineLevel="0" collapsed="false">
      <c r="B15" s="0" t="s">
        <v>21</v>
      </c>
      <c r="C15" s="0" t="n">
        <v>7</v>
      </c>
      <c r="D15" s="0" t="n">
        <v>1</v>
      </c>
      <c r="E15" s="0" t="n">
        <v>7</v>
      </c>
      <c r="F15" s="0" t="n">
        <v>30</v>
      </c>
    </row>
    <row r="16" customFormat="false" ht="12.8" hidden="false" customHeight="false" outlineLevel="0" collapsed="false">
      <c r="B16" s="0" t="s">
        <v>22</v>
      </c>
      <c r="C16" s="0" t="n">
        <v>8</v>
      </c>
      <c r="D16" s="0" t="n">
        <v>1</v>
      </c>
      <c r="E16" s="0" t="n">
        <v>8</v>
      </c>
      <c r="F16" s="0" t="n">
        <v>30</v>
      </c>
    </row>
    <row r="17" customFormat="false" ht="12.8" hidden="false" customHeight="false" outlineLevel="0" collapsed="false">
      <c r="B17" s="0" t="s">
        <v>23</v>
      </c>
      <c r="C17" s="0" t="n">
        <v>9</v>
      </c>
      <c r="D17" s="0" t="n">
        <v>1</v>
      </c>
      <c r="E17" s="0" t="n">
        <v>9</v>
      </c>
      <c r="F17" s="0" t="n">
        <v>30</v>
      </c>
    </row>
    <row r="18" customFormat="false" ht="12.8" hidden="false" customHeight="false" outlineLevel="0" collapsed="false">
      <c r="B18" s="0" t="s">
        <v>24</v>
      </c>
      <c r="C18" s="0" t="n">
        <v>10</v>
      </c>
      <c r="D18" s="0" t="n">
        <v>1</v>
      </c>
      <c r="E18" s="0" t="n">
        <v>10</v>
      </c>
      <c r="F18" s="0" t="n">
        <v>30</v>
      </c>
    </row>
    <row r="19" customFormat="false" ht="12.8" hidden="false" customHeight="false" outlineLevel="0" collapsed="false">
      <c r="B19" s="0" t="s">
        <v>25</v>
      </c>
      <c r="C19" s="0" t="n">
        <v>11</v>
      </c>
      <c r="D19" s="0" t="n">
        <v>1</v>
      </c>
      <c r="E19" s="0" t="n">
        <v>11</v>
      </c>
      <c r="F19" s="0" t="n">
        <v>30</v>
      </c>
    </row>
    <row r="20" customFormat="false" ht="12.8" hidden="false" customHeight="false" outlineLevel="0" collapsed="false">
      <c r="B20" s="0" t="s">
        <v>26</v>
      </c>
      <c r="C20" s="0" t="n">
        <v>12</v>
      </c>
      <c r="D20" s="0" t="n">
        <v>1</v>
      </c>
      <c r="E20" s="0" t="n">
        <v>12</v>
      </c>
      <c r="F2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A1:B1 B6"/>
    </sheetView>
  </sheetViews>
  <sheetFormatPr defaultRowHeight="12.8"/>
  <cols>
    <col collapsed="false" hidden="false" max="1" min="1" style="0" width="6.01020408163265"/>
    <col collapsed="false" hidden="false" max="2" min="2" style="0" width="9.20408163265306"/>
    <col collapsed="false" hidden="false" max="3" min="3" style="0" width="7.12755102040816"/>
    <col collapsed="false" hidden="false" max="4" min="4" style="0" width="8.51530612244898"/>
    <col collapsed="false" hidden="false" max="5" min="5" style="0" width="7.54081632653061"/>
    <col collapsed="false" hidden="false" max="6" min="6" style="0" width="6.9846938775510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6</v>
      </c>
      <c r="D1" s="0" t="s">
        <v>9</v>
      </c>
      <c r="E1" s="0" t="s">
        <v>14</v>
      </c>
      <c r="F1" s="0" t="s">
        <v>29</v>
      </c>
    </row>
    <row r="2" customFormat="false" ht="12.8" hidden="false" customHeight="false" outlineLevel="0" collapsed="false">
      <c r="A2" s="0" t="n">
        <v>2018</v>
      </c>
      <c r="B2" s="0" t="s">
        <v>30</v>
      </c>
      <c r="C2" s="0" t="s">
        <v>7</v>
      </c>
      <c r="D2" s="0" t="s">
        <v>10</v>
      </c>
      <c r="E2" s="0" t="s">
        <v>15</v>
      </c>
      <c r="F2" s="0" t="s">
        <v>31</v>
      </c>
    </row>
    <row r="3" customFormat="false" ht="12.8" hidden="false" customHeight="false" outlineLevel="0" collapsed="false">
      <c r="A3" s="0" t="n">
        <v>2019</v>
      </c>
      <c r="B3" s="0" t="s">
        <v>32</v>
      </c>
      <c r="C3" s="0" t="s">
        <v>8</v>
      </c>
      <c r="D3" s="0" t="s">
        <v>11</v>
      </c>
      <c r="E3" s="0" t="s">
        <v>16</v>
      </c>
      <c r="F3" s="0" t="s">
        <v>33</v>
      </c>
    </row>
    <row r="4" customFormat="false" ht="12.8" hidden="false" customHeight="false" outlineLevel="0" collapsed="false">
      <c r="A4" s="0" t="n">
        <v>2020</v>
      </c>
      <c r="B4" s="0" t="s">
        <v>34</v>
      </c>
      <c r="D4" s="0" t="s">
        <v>12</v>
      </c>
      <c r="E4" s="0" t="s">
        <v>17</v>
      </c>
      <c r="F4" s="0" t="s">
        <v>35</v>
      </c>
    </row>
    <row r="5" customFormat="false" ht="12.8" hidden="false" customHeight="false" outlineLevel="0" collapsed="false">
      <c r="A5" s="0" t="n">
        <v>2021</v>
      </c>
      <c r="B5" s="0" t="s">
        <v>1</v>
      </c>
      <c r="D5" s="0" t="s">
        <v>13</v>
      </c>
      <c r="E5" s="0" t="s">
        <v>18</v>
      </c>
      <c r="F5" s="0" t="s">
        <v>36</v>
      </c>
    </row>
    <row r="6" customFormat="false" ht="12.8" hidden="false" customHeight="false" outlineLevel="0" collapsed="false">
      <c r="E6" s="0" t="s">
        <v>19</v>
      </c>
    </row>
    <row r="7" customFormat="false" ht="12.8" hidden="false" customHeight="false" outlineLevel="0" collapsed="false">
      <c r="E7" s="0" t="s">
        <v>20</v>
      </c>
    </row>
    <row r="8" customFormat="false" ht="12.8" hidden="false" customHeight="false" outlineLevel="0" collapsed="false">
      <c r="E8" s="0" t="s">
        <v>21</v>
      </c>
    </row>
    <row r="9" customFormat="false" ht="12.8" hidden="false" customHeight="false" outlineLevel="0" collapsed="false">
      <c r="E9" s="0" t="s">
        <v>22</v>
      </c>
    </row>
    <row r="10" customFormat="false" ht="12.8" hidden="false" customHeight="false" outlineLevel="0" collapsed="false">
      <c r="E10" s="0" t="s">
        <v>23</v>
      </c>
    </row>
    <row r="11" customFormat="false" ht="12.8" hidden="false" customHeight="false" outlineLevel="0" collapsed="false">
      <c r="E11" s="0" t="s">
        <v>24</v>
      </c>
    </row>
    <row r="12" customFormat="false" ht="12.8" hidden="false" customHeight="false" outlineLevel="0" collapsed="false">
      <c r="E12" s="0" t="s">
        <v>25</v>
      </c>
    </row>
    <row r="13" customFormat="false" ht="12.8" hidden="false" customHeight="false" outlineLevel="0" collapsed="false">
      <c r="E1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A1:B1 C9"/>
    </sheetView>
  </sheetViews>
  <sheetFormatPr defaultRowHeight="12.8"/>
  <cols>
    <col collapsed="false" hidden="false" max="1" min="1" style="0" width="8.51530612244898"/>
    <col collapsed="false" hidden="false" max="2" min="2" style="0" width="5.5969387755102"/>
    <col collapsed="false" hidden="false" max="3" min="3" style="0" width="6.57142857142857"/>
    <col collapsed="false" hidden="false" max="4" min="4" style="0" width="4.76020408163265"/>
    <col collapsed="false" hidden="false" max="5" min="5" style="0" width="6.57142857142857"/>
    <col collapsed="false" hidden="false" max="6" min="6" style="0" width="4.76020408163265"/>
    <col collapsed="false" hidden="false" max="7" min="7" style="0" width="7.54081632653061"/>
    <col collapsed="false" hidden="false" max="8" min="8" style="0" width="3.51020408163265"/>
    <col collapsed="false" hidden="false" max="10" min="9" style="0" width="11.5204081632653"/>
    <col collapsed="false" hidden="false" max="11" min="11" style="0" width="6.01020408163265"/>
    <col collapsed="false" hidden="false" max="12" min="12" style="0" width="9.20408163265306"/>
    <col collapsed="false" hidden="false" max="13" min="13" style="0" width="7.12755102040816"/>
    <col collapsed="false" hidden="false" max="14" min="14" style="0" width="2.53571428571429"/>
    <col collapsed="false" hidden="false" max="15" min="15" style="0" width="8.51530612244898"/>
    <col collapsed="false" hidden="false" max="16" min="16" style="0" width="3.51020408163265"/>
    <col collapsed="false" hidden="false" max="17" min="17" style="0" width="7.54081632653061"/>
    <col collapsed="false" hidden="false" max="18" min="18" style="0" width="3.51020408163265"/>
    <col collapsed="false" hidden="false" max="20" min="19" style="0" width="11.5204081632653"/>
    <col collapsed="false" hidden="false" max="21" min="21" style="0" width="6.01020408163265"/>
    <col collapsed="false" hidden="false" max="22" min="22" style="0" width="9.20408163265306"/>
    <col collapsed="false" hidden="false" max="1025" min="23" style="0" width="11.5204081632653"/>
  </cols>
  <sheetData>
    <row r="1" customFormat="false" ht="12.8" hidden="false" customHeight="false" outlineLevel="0" collapsed="false">
      <c r="C1" s="0" t="s">
        <v>0</v>
      </c>
      <c r="E1" s="0" t="s">
        <v>1</v>
      </c>
      <c r="M1" s="0" t="s">
        <v>6</v>
      </c>
      <c r="O1" s="0" t="s">
        <v>9</v>
      </c>
      <c r="Q1" s="0" t="s">
        <v>14</v>
      </c>
      <c r="S1" s="0" t="s">
        <v>29</v>
      </c>
      <c r="U1" s="0" t="s">
        <v>27</v>
      </c>
      <c r="V1" s="0" t="s">
        <v>28</v>
      </c>
    </row>
    <row r="2" customFormat="false" ht="12.8" hidden="false" customHeight="false" outlineLevel="0" collapsed="false">
      <c r="B2" s="0" t="s">
        <v>37</v>
      </c>
      <c r="C2" s="0" t="s">
        <v>4</v>
      </c>
      <c r="D2" s="0" t="s">
        <v>5</v>
      </c>
      <c r="E2" s="0" t="s">
        <v>4</v>
      </c>
      <c r="F2" s="0" t="s">
        <v>5</v>
      </c>
      <c r="M2" s="0" t="s">
        <v>7</v>
      </c>
      <c r="N2" s="0" t="n">
        <v>1</v>
      </c>
      <c r="O2" s="0" t="s">
        <v>10</v>
      </c>
      <c r="P2" s="0" t="n">
        <v>1</v>
      </c>
      <c r="Q2" s="0" t="s">
        <v>15</v>
      </c>
      <c r="R2" s="0" t="n">
        <v>1</v>
      </c>
      <c r="S2" s="0" t="s">
        <v>31</v>
      </c>
      <c r="U2" s="0" t="n">
        <v>2018</v>
      </c>
      <c r="V2" s="0" t="s">
        <v>30</v>
      </c>
    </row>
    <row r="3" customFormat="false" ht="12.8" hidden="false" customHeight="false" outlineLevel="0" collapsed="false">
      <c r="A3" s="0" t="s">
        <v>6</v>
      </c>
      <c r="B3" s="0" t="str">
        <f aca="false">M2</f>
        <v>1H</v>
      </c>
      <c r="C3" s="0" t="n">
        <f aca="false">N2</f>
        <v>1</v>
      </c>
      <c r="D3" s="0" t="n">
        <v>1</v>
      </c>
      <c r="E3" s="0" t="n">
        <v>6</v>
      </c>
      <c r="F3" s="0" t="n">
        <v>30</v>
      </c>
      <c r="M3" s="0" t="s">
        <v>8</v>
      </c>
      <c r="N3" s="0" t="n">
        <v>7</v>
      </c>
      <c r="O3" s="0" t="s">
        <v>11</v>
      </c>
      <c r="P3" s="0" t="n">
        <v>4</v>
      </c>
      <c r="Q3" s="0" t="s">
        <v>16</v>
      </c>
      <c r="R3" s="0" t="n">
        <v>2</v>
      </c>
      <c r="S3" s="0" t="s">
        <v>33</v>
      </c>
      <c r="U3" s="0" t="n">
        <v>2019</v>
      </c>
      <c r="V3" s="0" t="s">
        <v>32</v>
      </c>
    </row>
    <row r="4" customFormat="false" ht="12.8" hidden="false" customHeight="false" outlineLevel="0" collapsed="false">
      <c r="B4" s="0" t="str">
        <f aca="false">M3</f>
        <v>2H</v>
      </c>
      <c r="C4" s="0" t="n">
        <f aca="false">N3</f>
        <v>7</v>
      </c>
      <c r="D4" s="0" t="n">
        <v>1</v>
      </c>
      <c r="E4" s="0" t="n">
        <v>12</v>
      </c>
      <c r="F4" s="0" t="n">
        <v>30</v>
      </c>
      <c r="O4" s="0" t="s">
        <v>12</v>
      </c>
      <c r="P4" s="0" t="n">
        <v>7</v>
      </c>
      <c r="Q4" s="0" t="s">
        <v>17</v>
      </c>
      <c r="R4" s="0" t="n">
        <v>3</v>
      </c>
      <c r="S4" s="0" t="s">
        <v>35</v>
      </c>
      <c r="U4" s="0" t="n">
        <v>2020</v>
      </c>
      <c r="V4" s="0" t="s">
        <v>34</v>
      </c>
    </row>
    <row r="5" customFormat="false" ht="12.8" hidden="false" customHeight="false" outlineLevel="0" collapsed="false">
      <c r="A5" s="0" t="s">
        <v>9</v>
      </c>
      <c r="B5" s="0" t="str">
        <f aca="false">O2</f>
        <v>Q1</v>
      </c>
      <c r="C5" s="0" t="n">
        <f aca="false">P2</f>
        <v>1</v>
      </c>
      <c r="D5" s="0" t="n">
        <v>1</v>
      </c>
      <c r="E5" s="0" t="n">
        <v>3</v>
      </c>
      <c r="F5" s="0" t="n">
        <v>30</v>
      </c>
      <c r="O5" s="0" t="s">
        <v>13</v>
      </c>
      <c r="P5" s="0" t="n">
        <v>10</v>
      </c>
      <c r="Q5" s="0" t="s">
        <v>18</v>
      </c>
      <c r="R5" s="0" t="n">
        <v>4</v>
      </c>
      <c r="S5" s="0" t="s">
        <v>36</v>
      </c>
      <c r="U5" s="0" t="n">
        <v>2021</v>
      </c>
      <c r="V5" s="0" t="s">
        <v>1</v>
      </c>
    </row>
    <row r="6" customFormat="false" ht="12.8" hidden="false" customHeight="false" outlineLevel="0" collapsed="false">
      <c r="B6" s="0" t="str">
        <f aca="false">O3</f>
        <v>Q2</v>
      </c>
      <c r="C6" s="0" t="n">
        <f aca="false">P3</f>
        <v>4</v>
      </c>
      <c r="D6" s="0" t="n">
        <v>1</v>
      </c>
      <c r="E6" s="0" t="n">
        <v>6</v>
      </c>
      <c r="F6" s="0" t="n">
        <v>30</v>
      </c>
      <c r="Q6" s="0" t="s">
        <v>19</v>
      </c>
      <c r="R6" s="0" t="n">
        <v>5</v>
      </c>
    </row>
    <row r="7" customFormat="false" ht="12.8" hidden="false" customHeight="false" outlineLevel="0" collapsed="false">
      <c r="B7" s="0" t="str">
        <f aca="false">O4</f>
        <v>Q3</v>
      </c>
      <c r="C7" s="0" t="n">
        <f aca="false">P4</f>
        <v>7</v>
      </c>
      <c r="D7" s="0" t="n">
        <v>1</v>
      </c>
      <c r="E7" s="0" t="n">
        <v>9</v>
      </c>
      <c r="F7" s="0" t="n">
        <v>30</v>
      </c>
      <c r="Q7" s="0" t="s">
        <v>20</v>
      </c>
      <c r="R7" s="0" t="n">
        <v>6</v>
      </c>
    </row>
    <row r="8" customFormat="false" ht="12.8" hidden="false" customHeight="false" outlineLevel="0" collapsed="false">
      <c r="B8" s="0" t="str">
        <f aca="false">O5</f>
        <v>Q4</v>
      </c>
      <c r="C8" s="0" t="n">
        <f aca="false">P5</f>
        <v>10</v>
      </c>
      <c r="D8" s="0" t="n">
        <v>1</v>
      </c>
      <c r="E8" s="0" t="n">
        <v>12</v>
      </c>
      <c r="F8" s="0" t="n">
        <v>30</v>
      </c>
      <c r="Q8" s="0" t="s">
        <v>21</v>
      </c>
      <c r="R8" s="0" t="n">
        <v>7</v>
      </c>
    </row>
    <row r="9" customFormat="false" ht="12.8" hidden="false" customHeight="false" outlineLevel="0" collapsed="false">
      <c r="A9" s="0" t="s">
        <v>14</v>
      </c>
      <c r="B9" s="0" t="str">
        <f aca="false">Q2</f>
        <v>Jan</v>
      </c>
      <c r="C9" s="0" t="n">
        <f aca="false">R2</f>
        <v>1</v>
      </c>
      <c r="D9" s="0" t="n">
        <v>1</v>
      </c>
      <c r="E9" s="0" t="n">
        <v>1</v>
      </c>
      <c r="F9" s="0" t="n">
        <v>31</v>
      </c>
      <c r="Q9" s="0" t="s">
        <v>22</v>
      </c>
      <c r="R9" s="0" t="n">
        <v>8</v>
      </c>
    </row>
    <row r="10" customFormat="false" ht="12.8" hidden="false" customHeight="false" outlineLevel="0" collapsed="false">
      <c r="B10" s="0" t="str">
        <f aca="false">Q3</f>
        <v>Feb</v>
      </c>
      <c r="C10" s="0" t="n">
        <f aca="false">R3</f>
        <v>2</v>
      </c>
      <c r="D10" s="0" t="n">
        <v>1</v>
      </c>
      <c r="E10" s="0" t="n">
        <v>2</v>
      </c>
      <c r="F10" s="0" t="n">
        <v>28</v>
      </c>
      <c r="Q10" s="0" t="s">
        <v>23</v>
      </c>
      <c r="R10" s="0" t="n">
        <v>9</v>
      </c>
    </row>
    <row r="11" customFormat="false" ht="12.8" hidden="false" customHeight="false" outlineLevel="0" collapsed="false">
      <c r="B11" s="0" t="str">
        <f aca="false">Q4</f>
        <v>Mar</v>
      </c>
      <c r="C11" s="0" t="n">
        <f aca="false">R4</f>
        <v>3</v>
      </c>
      <c r="D11" s="0" t="n">
        <v>1</v>
      </c>
      <c r="E11" s="0" t="n">
        <v>3</v>
      </c>
      <c r="F11" s="0" t="n">
        <v>30</v>
      </c>
      <c r="Q11" s="0" t="s">
        <v>24</v>
      </c>
      <c r="R11" s="0" t="n">
        <v>10</v>
      </c>
    </row>
    <row r="12" customFormat="false" ht="12.8" hidden="false" customHeight="false" outlineLevel="0" collapsed="false">
      <c r="B12" s="0" t="str">
        <f aca="false">Q5</f>
        <v>Apr</v>
      </c>
      <c r="C12" s="0" t="n">
        <f aca="false">R5</f>
        <v>4</v>
      </c>
      <c r="D12" s="0" t="n">
        <v>1</v>
      </c>
      <c r="E12" s="0" t="n">
        <v>4</v>
      </c>
      <c r="F12" s="0" t="n">
        <v>30</v>
      </c>
      <c r="Q12" s="0" t="s">
        <v>25</v>
      </c>
      <c r="R12" s="0" t="n">
        <v>11</v>
      </c>
    </row>
    <row r="13" customFormat="false" ht="12.8" hidden="false" customHeight="false" outlineLevel="0" collapsed="false">
      <c r="B13" s="0" t="str">
        <f aca="false">Q6</f>
        <v>May</v>
      </c>
      <c r="C13" s="0" t="n">
        <f aca="false">R6</f>
        <v>5</v>
      </c>
      <c r="D13" s="0" t="n">
        <v>1</v>
      </c>
      <c r="E13" s="0" t="n">
        <v>5</v>
      </c>
      <c r="F13" s="0" t="n">
        <v>30</v>
      </c>
      <c r="Q13" s="0" t="s">
        <v>26</v>
      </c>
      <c r="R13" s="0" t="n">
        <v>12</v>
      </c>
    </row>
    <row r="14" customFormat="false" ht="12.8" hidden="false" customHeight="false" outlineLevel="0" collapsed="false">
      <c r="B14" s="0" t="str">
        <f aca="false">Q7</f>
        <v>Jun</v>
      </c>
      <c r="C14" s="0" t="n">
        <f aca="false">R7</f>
        <v>6</v>
      </c>
      <c r="D14" s="0" t="n">
        <v>1</v>
      </c>
      <c r="E14" s="0" t="n">
        <v>6</v>
      </c>
      <c r="F14" s="0" t="n">
        <v>30</v>
      </c>
    </row>
    <row r="15" customFormat="false" ht="12.8" hidden="false" customHeight="false" outlineLevel="0" collapsed="false">
      <c r="B15" s="0" t="str">
        <f aca="false">Q8</f>
        <v>Jul</v>
      </c>
      <c r="C15" s="0" t="n">
        <f aca="false">R8</f>
        <v>7</v>
      </c>
      <c r="D15" s="0" t="n">
        <v>1</v>
      </c>
      <c r="E15" s="0" t="n">
        <v>7</v>
      </c>
      <c r="F15" s="0" t="n">
        <v>30</v>
      </c>
    </row>
    <row r="16" customFormat="false" ht="12.8" hidden="false" customHeight="false" outlineLevel="0" collapsed="false">
      <c r="B16" s="0" t="str">
        <f aca="false">Q9</f>
        <v>Aug</v>
      </c>
      <c r="C16" s="0" t="n">
        <f aca="false">R9</f>
        <v>8</v>
      </c>
      <c r="D16" s="0" t="n">
        <v>1</v>
      </c>
      <c r="E16" s="0" t="n">
        <v>8</v>
      </c>
      <c r="F16" s="0" t="n">
        <v>30</v>
      </c>
    </row>
    <row r="17" customFormat="false" ht="12.8" hidden="false" customHeight="false" outlineLevel="0" collapsed="false">
      <c r="B17" s="0" t="str">
        <f aca="false">Q10</f>
        <v>Sep</v>
      </c>
      <c r="C17" s="0" t="n">
        <f aca="false">R10</f>
        <v>9</v>
      </c>
      <c r="D17" s="0" t="n">
        <v>1</v>
      </c>
      <c r="E17" s="0" t="n">
        <v>9</v>
      </c>
      <c r="F17" s="0" t="n">
        <v>30</v>
      </c>
    </row>
    <row r="18" customFormat="false" ht="12.8" hidden="false" customHeight="false" outlineLevel="0" collapsed="false">
      <c r="B18" s="0" t="str">
        <f aca="false">Q11</f>
        <v>Oct</v>
      </c>
      <c r="C18" s="0" t="n">
        <f aca="false">R11</f>
        <v>10</v>
      </c>
      <c r="D18" s="0" t="n">
        <v>1</v>
      </c>
      <c r="E18" s="0" t="n">
        <v>10</v>
      </c>
      <c r="F18" s="0" t="n">
        <v>30</v>
      </c>
    </row>
    <row r="19" customFormat="false" ht="12.8" hidden="false" customHeight="false" outlineLevel="0" collapsed="false">
      <c r="B19" s="0" t="str">
        <f aca="false">Q12</f>
        <v>Nov</v>
      </c>
      <c r="C19" s="0" t="n">
        <f aca="false">R12</f>
        <v>11</v>
      </c>
      <c r="D19" s="0" t="n">
        <v>1</v>
      </c>
      <c r="E19" s="0" t="n">
        <v>11</v>
      </c>
      <c r="F19" s="0" t="n">
        <v>30</v>
      </c>
    </row>
    <row r="20" customFormat="false" ht="12.8" hidden="false" customHeight="false" outlineLevel="0" collapsed="false">
      <c r="B20" s="0" t="str">
        <f aca="false">Q13</f>
        <v>Dec</v>
      </c>
      <c r="C20" s="0" t="n">
        <f aca="false">R13</f>
        <v>12</v>
      </c>
      <c r="D20" s="0" t="n">
        <v>1</v>
      </c>
      <c r="E20" s="0" t="n">
        <v>12</v>
      </c>
      <c r="F2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2018-04-16T13:30:31Z</dcterms:created>
  <dc:creator/>
  <dc:description/>
  <dc:language>en-US</dc:language>
  <cp:lastModifiedBy/>
  <dcterms:modified xsi:type="dcterms:W3CDTF">2018-04-16T15:24:26Z</dcterms:modified>
  <cp:revision>11</cp:revision>
  <dc:subject/>
  <dc:title/>
</cp:coreProperties>
</file>