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05" yWindow="-105" windowWidth="23250" windowHeight="12570"/>
  </bookViews>
  <sheets>
    <sheet name="свод бейджей партнеры" sheetId="1" r:id="rId1"/>
  </sheets>
  <definedNames>
    <definedName name="_xlnm._FilterDatabase" localSheetId="0" hidden="1">'свод бейджей партнеры'!$C$1:$G$12</definedName>
    <definedName name="_xlnm.Print_Area" localSheetId="0">'свод бейджей партнеры'!$C$1:$E$11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<sst xmlns="http://schemas.openxmlformats.org/spreadsheetml/2006/main" count="680" uniqueCount="398">
  <si>
    <t>Название организации</t>
  </si>
  <si>
    <t>Аринина</t>
  </si>
  <si>
    <t>Татьяна</t>
  </si>
  <si>
    <t>Владимировна</t>
  </si>
  <si>
    <t>tatyana.arinina@megafon.ru</t>
  </si>
  <si>
    <t>ПАО "МегаФон"</t>
  </si>
  <si>
    <t xml:space="preserve">Пахомова </t>
  </si>
  <si>
    <t xml:space="preserve">Екатерина </t>
  </si>
  <si>
    <t>ekaterina.pakhomova@megafon.ru</t>
  </si>
  <si>
    <t>Алексеева</t>
  </si>
  <si>
    <t>Елена</t>
  </si>
  <si>
    <t>Юрьевна</t>
  </si>
  <si>
    <t>elena.y.alekseeva@megafon.ru</t>
  </si>
  <si>
    <t>svetlana.starodubova@megafon.ru</t>
  </si>
  <si>
    <t>alina.tsybulina@megafon.ru</t>
  </si>
  <si>
    <t>kristina.prozhivarov@megafon.ru</t>
  </si>
  <si>
    <t>Стародубова</t>
  </si>
  <si>
    <t>Цыбулина</t>
  </si>
  <si>
    <t>Архипова</t>
  </si>
  <si>
    <t>Яшина</t>
  </si>
  <si>
    <t>Трушакова</t>
  </si>
  <si>
    <t>Дмитрий</t>
  </si>
  <si>
    <t>Ольга</t>
  </si>
  <si>
    <t>Наталья</t>
  </si>
  <si>
    <t>Светлана</t>
  </si>
  <si>
    <t>Алина</t>
  </si>
  <si>
    <t>Кристина</t>
  </si>
  <si>
    <t>Проживарова</t>
  </si>
  <si>
    <t>Иван</t>
  </si>
  <si>
    <t>Александровна</t>
  </si>
  <si>
    <t>Олеговна</t>
  </si>
  <si>
    <t>Аркадьевна</t>
  </si>
  <si>
    <t>Евгеньевна</t>
  </si>
  <si>
    <t>ekaterina.e.arkhipov@megafon.ru</t>
  </si>
  <si>
    <t>natalia.yashina@megafon.ru</t>
  </si>
  <si>
    <t>Вячеславовна</t>
  </si>
  <si>
    <t>olga.trushakova@megafon.ru</t>
  </si>
  <si>
    <t>Прохоренко</t>
  </si>
  <si>
    <t>Оксана</t>
  </si>
  <si>
    <t>Валерьевна</t>
  </si>
  <si>
    <t>oksana.va.prokhorenk@megafon.ru</t>
  </si>
  <si>
    <t>Павел</t>
  </si>
  <si>
    <t>Сергей</t>
  </si>
  <si>
    <t>Екатерина</t>
  </si>
  <si>
    <t>Владимирович</t>
  </si>
  <si>
    <t>Александрович</t>
  </si>
  <si>
    <t>Сергеевич</t>
  </si>
  <si>
    <t>Николаевна</t>
  </si>
  <si>
    <t>Максимович</t>
  </si>
  <si>
    <t>Клюева</t>
  </si>
  <si>
    <t>Наталия</t>
  </si>
  <si>
    <t>natalia.klyueva@megafon.ru</t>
  </si>
  <si>
    <t>Игоревна</t>
  </si>
  <si>
    <t>Лазанская</t>
  </si>
  <si>
    <t>Мария</t>
  </si>
  <si>
    <t>maria.lazanskaya@megafon.ru</t>
  </si>
  <si>
    <t>Шаронова</t>
  </si>
  <si>
    <t>Алена</t>
  </si>
  <si>
    <t>Альфредовна</t>
  </si>
  <si>
    <t xml:space="preserve">ashar@1c.ru </t>
  </si>
  <si>
    <t>1С</t>
  </si>
  <si>
    <t>Иваненко</t>
  </si>
  <si>
    <t>Витальевна</t>
  </si>
  <si>
    <t xml:space="preserve">eiva@1c.ru </t>
  </si>
  <si>
    <t>Суягина</t>
  </si>
  <si>
    <t>Геннадьевна</t>
  </si>
  <si>
    <t>-</t>
  </si>
  <si>
    <t>1С-Поволжье</t>
  </si>
  <si>
    <t>Шиповникова</t>
  </si>
  <si>
    <t>Анна</t>
  </si>
  <si>
    <t>Фендрик</t>
  </si>
  <si>
    <t>Анатолий</t>
  </si>
  <si>
    <t>Олегович</t>
  </si>
  <si>
    <t xml:space="preserve">phea@1c.ru </t>
  </si>
  <si>
    <t>Ильина</t>
  </si>
  <si>
    <t>Ирина</t>
  </si>
  <si>
    <t>irinailina12@gmail.com
ilinaiyu@cbr.ru</t>
  </si>
  <si>
    <t>Банк России</t>
  </si>
  <si>
    <t>Покровская</t>
  </si>
  <si>
    <t>tanya.pokrovskaya.90@list.ru
pokrovskayata@cbr.ru</t>
  </si>
  <si>
    <t>Харакоз</t>
  </si>
  <si>
    <t>Васильевна</t>
  </si>
  <si>
    <t>Шукайло</t>
  </si>
  <si>
    <t>Инна</t>
  </si>
  <si>
    <t>Иосифовна</t>
  </si>
  <si>
    <t>shukayloii@cbr.ru</t>
  </si>
  <si>
    <t xml:space="preserve">kharakozev@cbr.ru 
</t>
  </si>
  <si>
    <t>город Иннополис</t>
  </si>
  <si>
    <t>Азатович</t>
  </si>
  <si>
    <t>АО "ОЭЗ "Иннополис"</t>
  </si>
  <si>
    <t>АНО ВО «Университет Иннополис»</t>
  </si>
  <si>
    <t>Фазульзянова</t>
  </si>
  <si>
    <t xml:space="preserve">Залия </t>
  </si>
  <si>
    <t>Ильдаровна</t>
  </si>
  <si>
    <t>zaliya.fazulzyanova@innopolis.ru</t>
  </si>
  <si>
    <t>Муллин</t>
  </si>
  <si>
    <t>Данис</t>
  </si>
  <si>
    <t>Русланович</t>
  </si>
  <si>
    <t>a.minnebaeva@innopolis.ru</t>
  </si>
  <si>
    <t>Миннебаева</t>
  </si>
  <si>
    <t>Алия</t>
  </si>
  <si>
    <t>Альбертовна</t>
  </si>
  <si>
    <t>danis.mullin@innopolis.ru</t>
  </si>
  <si>
    <t>Абрамова</t>
  </si>
  <si>
    <t xml:space="preserve">Дарья </t>
  </si>
  <si>
    <t>city@innopolis.ru</t>
  </si>
  <si>
    <t>Безуевская</t>
  </si>
  <si>
    <t>Сергеевна</t>
  </si>
  <si>
    <t>t.bezuevskaya@innopolis.ru</t>
  </si>
  <si>
    <t xml:space="preserve"> Протосовицкая</t>
  </si>
  <si>
    <t>Дарья</t>
  </si>
  <si>
    <t>Азизов</t>
  </si>
  <si>
    <t>Ирек</t>
  </si>
  <si>
    <t xml:space="preserve"> Энгельевич</t>
  </si>
  <si>
    <t>university@innopolis.ru</t>
  </si>
  <si>
    <t>Касимов</t>
  </si>
  <si>
    <t xml:space="preserve"> Георгиевич</t>
  </si>
  <si>
    <t xml:space="preserve">Хузина </t>
  </si>
  <si>
    <t xml:space="preserve">Елена </t>
  </si>
  <si>
    <t>Сабирова</t>
  </si>
  <si>
    <t xml:space="preserve">Римма </t>
  </si>
  <si>
    <t xml:space="preserve">Тавкилован </t>
  </si>
  <si>
    <t>Хабибуллин</t>
  </si>
  <si>
    <t xml:space="preserve">Алексей </t>
  </si>
  <si>
    <t>Рашитович</t>
  </si>
  <si>
    <t>Тезина</t>
  </si>
  <si>
    <t xml:space="preserve"> Николаевна </t>
  </si>
  <si>
    <t>Сметанин</t>
  </si>
  <si>
    <t xml:space="preserve">Владимир </t>
  </si>
  <si>
    <t xml:space="preserve">Владимирович </t>
  </si>
  <si>
    <t>Татаринцева</t>
  </si>
  <si>
    <t>tatarintseva-tg@ranepa.ru</t>
  </si>
  <si>
    <t>Центр подготовки руководителей цифровой трансформации</t>
  </si>
  <si>
    <t>Шклярук</t>
  </si>
  <si>
    <t>e.tertuhova@cpur.tu</t>
  </si>
  <si>
    <t>Ткачева</t>
  </si>
  <si>
    <t>Ксения</t>
  </si>
  <si>
    <t>Андреевна</t>
  </si>
  <si>
    <t>Tkacheva-ka@ranepa.ru</t>
  </si>
  <si>
    <t xml:space="preserve">Головченко </t>
  </si>
  <si>
    <t>golovcheko-is@ranepa.ru</t>
  </si>
  <si>
    <t>Потеев</t>
  </si>
  <si>
    <t>Михайлович</t>
  </si>
  <si>
    <t>poteev-pm@ranepa.ru</t>
  </si>
  <si>
    <t>РАНхиГС</t>
  </si>
  <si>
    <t>Пронина</t>
  </si>
  <si>
    <t>opronina@ts-group.msk.ru</t>
  </si>
  <si>
    <t>ТС Медиа</t>
  </si>
  <si>
    <t>Углинская</t>
  </si>
  <si>
    <t>euglinskaya@ts-group.msk.ru</t>
  </si>
  <si>
    <t>Давлетшин</t>
  </si>
  <si>
    <t>Айдар</t>
  </si>
  <si>
    <t>Рустемович</t>
  </si>
  <si>
    <t>sls.technology@mail.ru</t>
  </si>
  <si>
    <t>Берега Групп</t>
  </si>
  <si>
    <t xml:space="preserve">Ахметов </t>
  </si>
  <si>
    <t xml:space="preserve">Булат </t>
  </si>
  <si>
    <t>Растямович</t>
  </si>
  <si>
    <t>akhmetov100790@mail.ru</t>
  </si>
  <si>
    <t>Хафизов</t>
  </si>
  <si>
    <t>Айнур</t>
  </si>
  <si>
    <t>Алфирович</t>
  </si>
  <si>
    <t xml:space="preserve">larisa@rpk-berega.ru
</t>
  </si>
  <si>
    <t>Ортиков</t>
  </si>
  <si>
    <t>Жонибек</t>
  </si>
  <si>
    <t>Улугбекович</t>
  </si>
  <si>
    <t>OrtikovJU@fpc.ru</t>
  </si>
  <si>
    <t>АО "Федеральная пассажирская компания"</t>
  </si>
  <si>
    <t>Соколова</t>
  </si>
  <si>
    <t>Natalya.Sokolova@icl-services.com</t>
  </si>
  <si>
    <t>АО "ICL-КПО ВС"</t>
  </si>
  <si>
    <t>Шухляева</t>
  </si>
  <si>
    <t>Elena.Shukhlyaeva@icl-services.com</t>
  </si>
  <si>
    <t>Ибрагимова</t>
  </si>
  <si>
    <t>Лейсан</t>
  </si>
  <si>
    <t>Ильдусовна</t>
  </si>
  <si>
    <t>leisan.gatina@icl-services.com</t>
  </si>
  <si>
    <t>Ампилова</t>
  </si>
  <si>
    <t>Юлия</t>
  </si>
  <si>
    <t>Дмитриевна</t>
  </si>
  <si>
    <t>Yulia.Ampilova@icl-services.com</t>
  </si>
  <si>
    <t xml:space="preserve">Нурутдинов </t>
  </si>
  <si>
    <t xml:space="preserve">Айрат </t>
  </si>
  <si>
    <t>Рафкатович</t>
  </si>
  <si>
    <t>Ayrat.Nurutdinov@tattelecom.ru</t>
  </si>
  <si>
    <t xml:space="preserve">ПАО "Таттелеком" </t>
  </si>
  <si>
    <t>Хисамов</t>
  </si>
  <si>
    <t xml:space="preserve">Рустем </t>
  </si>
  <si>
    <t>Rustem.Khisamov@tattelecom.ru</t>
  </si>
  <si>
    <t xml:space="preserve">Дёмушкин </t>
  </si>
  <si>
    <t xml:space="preserve">Алексеевич </t>
  </si>
  <si>
    <t>Vladimir.Demushkin@tattelecom.ru</t>
  </si>
  <si>
    <t xml:space="preserve">Хворостова  </t>
  </si>
  <si>
    <t xml:space="preserve">Владимировна </t>
  </si>
  <si>
    <t>Ekaterina.Khvorostova@tattelecom.ru</t>
  </si>
  <si>
    <t>Дроздиков</t>
  </si>
  <si>
    <t>Валерьевич</t>
  </si>
  <si>
    <t>Dmitry.Drozdikov@tattelecom.ru</t>
  </si>
  <si>
    <t xml:space="preserve">Матвеев </t>
  </si>
  <si>
    <t xml:space="preserve">Сергеевич </t>
  </si>
  <si>
    <t>Sergey.Matveev@tattelecom.ru</t>
  </si>
  <si>
    <t xml:space="preserve">Самигуллина </t>
  </si>
  <si>
    <t xml:space="preserve">Борисовна </t>
  </si>
  <si>
    <t>Elena.Samigullina@tattelecom.ru</t>
  </si>
  <si>
    <t xml:space="preserve">Шагиахметов </t>
  </si>
  <si>
    <t xml:space="preserve">Равилевич </t>
  </si>
  <si>
    <t>Sergey.Shagiakhmetov@tattelecom.ru</t>
  </si>
  <si>
    <t>Александров</t>
  </si>
  <si>
    <t xml:space="preserve">Андрей </t>
  </si>
  <si>
    <t>Andrey.Aleksandrov@tattelecom.ru</t>
  </si>
  <si>
    <t xml:space="preserve">Фокин  </t>
  </si>
  <si>
    <t>Михаил</t>
  </si>
  <si>
    <t>Юрьевич</t>
  </si>
  <si>
    <t>Mikhail.Fokin@tattelecom.ru</t>
  </si>
  <si>
    <t xml:space="preserve">Герасименко   </t>
  </si>
  <si>
    <t xml:space="preserve">Инга </t>
  </si>
  <si>
    <t>Inga.Gerasimenko@tattelecom.ru</t>
  </si>
  <si>
    <t xml:space="preserve">Сабирова </t>
  </si>
  <si>
    <t xml:space="preserve">Лейсан </t>
  </si>
  <si>
    <t>Мансуровна</t>
  </si>
  <si>
    <t>Leysan.Sabirova@tattelecom.ru</t>
  </si>
  <si>
    <t xml:space="preserve">Агеева </t>
  </si>
  <si>
    <t xml:space="preserve">Мария </t>
  </si>
  <si>
    <t>Maria.Ageeva@tattelecom.ru</t>
  </si>
  <si>
    <t xml:space="preserve">Набиуллина </t>
  </si>
  <si>
    <t>Айгюль</t>
  </si>
  <si>
    <t xml:space="preserve">Рустамовна </t>
  </si>
  <si>
    <t>Aygul.Nabiullina@tattelecom.ru</t>
  </si>
  <si>
    <t xml:space="preserve">Валеев </t>
  </si>
  <si>
    <t xml:space="preserve">Рафаэль </t>
  </si>
  <si>
    <t>Гафурович</t>
  </si>
  <si>
    <t>rafael.valeev@akbarsdigital.ru</t>
  </si>
  <si>
    <t>Ак Барс Цифровые Технологии</t>
  </si>
  <si>
    <t>Гараев</t>
  </si>
  <si>
    <t>Зуфар</t>
  </si>
  <si>
    <t>Фанилович</t>
  </si>
  <si>
    <t>garaev@akbars.ru</t>
  </si>
  <si>
    <t>ПАО "Ак Барс" Банк</t>
  </si>
  <si>
    <t>Саляхутдинов</t>
  </si>
  <si>
    <t>Радик</t>
  </si>
  <si>
    <t>Ильдусович</t>
  </si>
  <si>
    <t>rad@akbars.ru</t>
  </si>
  <si>
    <t>Хаметзянов</t>
  </si>
  <si>
    <t xml:space="preserve">Александр </t>
  </si>
  <si>
    <t>aleksandr.khametzyanov@akbars.ru</t>
  </si>
  <si>
    <t>Галиев</t>
  </si>
  <si>
    <t>Дамир</t>
  </si>
  <si>
    <t>Расилович</t>
  </si>
  <si>
    <t>damir.galiev@akbars.ru</t>
  </si>
  <si>
    <t xml:space="preserve">Кириллова </t>
  </si>
  <si>
    <t>natalya.kirillova@akbarsdigital.ru</t>
  </si>
  <si>
    <t>Сабирзянова</t>
  </si>
  <si>
    <t>Леонидовна</t>
  </si>
  <si>
    <t xml:space="preserve">elena.sabirzyanova@akbarsdigital.ru </t>
  </si>
  <si>
    <t>Киверин</t>
  </si>
  <si>
    <t>Евгеньевич</t>
  </si>
  <si>
    <t>alexander.kiverin@akbarsdigital.ru</t>
  </si>
  <si>
    <t>Журов</t>
  </si>
  <si>
    <t>Николай</t>
  </si>
  <si>
    <t xml:space="preserve"> Григорьевич</t>
  </si>
  <si>
    <t>n_zhurov@akbars.ru</t>
  </si>
  <si>
    <t>Гаврильчик</t>
  </si>
  <si>
    <t>Константинович</t>
  </si>
  <si>
    <t>sergey.gavrilchik@akbars.ru</t>
  </si>
  <si>
    <t xml:space="preserve">Гогичаты </t>
  </si>
  <si>
    <t>Мераб</t>
  </si>
  <si>
    <t xml:space="preserve"> Автандилович</t>
  </si>
  <si>
    <t>ekaterina.tarasova@akbars.ru</t>
  </si>
  <si>
    <t xml:space="preserve">Галимов </t>
  </si>
  <si>
    <t xml:space="preserve">Марат </t>
  </si>
  <si>
    <t>Дамирович</t>
  </si>
  <si>
    <t>marat.galimov@akbars.ru</t>
  </si>
  <si>
    <t xml:space="preserve"> Жафяров</t>
  </si>
  <si>
    <t xml:space="preserve">Руслан </t>
  </si>
  <si>
    <t>Шамилевич</t>
  </si>
  <si>
    <t>ruslan.zhafyarov@akbarsdigital.ru</t>
  </si>
  <si>
    <t xml:space="preserve">Абзалова </t>
  </si>
  <si>
    <t xml:space="preserve">Айгуль </t>
  </si>
  <si>
    <t>Зуфаровна</t>
  </si>
  <si>
    <t>aygul.abzalova@akbars.ru</t>
  </si>
  <si>
    <t xml:space="preserve">Захарова </t>
  </si>
  <si>
    <t>dash16rus@mail.ru</t>
  </si>
  <si>
    <t>АНО "Центр реализации спортивных проектов"</t>
  </si>
  <si>
    <t>Майский</t>
  </si>
  <si>
    <t>Геннадьевич</t>
  </si>
  <si>
    <t>dr_pix@bk.ru</t>
  </si>
  <si>
    <t>Изюм Digital</t>
  </si>
  <si>
    <t xml:space="preserve">Вахитов </t>
  </si>
  <si>
    <t>Эмиль</t>
  </si>
  <si>
    <t>Расимович</t>
  </si>
  <si>
    <t>Кочунов</t>
  </si>
  <si>
    <t xml:space="preserve">Антон </t>
  </si>
  <si>
    <t xml:space="preserve">Карташев </t>
  </si>
  <si>
    <t xml:space="preserve">Денис </t>
  </si>
  <si>
    <t>Шебалова</t>
  </si>
  <si>
    <t>Акименко</t>
  </si>
  <si>
    <t>oksana@andersen.su</t>
  </si>
  <si>
    <t>Студия событий "Андерсен"</t>
  </si>
  <si>
    <t>Габдрахманов </t>
  </si>
  <si>
    <t>Айрат</t>
  </si>
  <si>
    <t>Айдарович </t>
  </si>
  <si>
    <t>kazanriotmerch@mail.ru</t>
  </si>
  <si>
    <t>Kazan Riot Merch</t>
  </si>
  <si>
    <t>Бадыков</t>
  </si>
  <si>
    <t>Рамиль</t>
  </si>
  <si>
    <t>Мухаметнурович </t>
  </si>
  <si>
    <t>ramilmerch@mail.ru</t>
  </si>
  <si>
    <t>Василенко</t>
  </si>
  <si>
    <t>Нина</t>
  </si>
  <si>
    <t>nsvasi14@mts.ru</t>
  </si>
  <si>
    <t>МТС</t>
  </si>
  <si>
    <t>Сиразетдинова</t>
  </si>
  <si>
    <t>Диана</t>
  </si>
  <si>
    <t>Нильевна</t>
  </si>
  <si>
    <t>dnsiraze@mts.ru</t>
  </si>
  <si>
    <t>Евстропова</t>
  </si>
  <si>
    <t>myyevst1@mts.ru</t>
  </si>
  <si>
    <t>Черкашина</t>
  </si>
  <si>
    <t>Вадимовна</t>
  </si>
  <si>
    <t>cherckashina.mariya@yandex.ru</t>
  </si>
  <si>
    <t>Овсяникова</t>
  </si>
  <si>
    <t>Анастасия</t>
  </si>
  <si>
    <t>aaovsy10@mts.ru</t>
  </si>
  <si>
    <t>Звездина</t>
  </si>
  <si>
    <t>sazvezdi@mts.ru</t>
  </si>
  <si>
    <t>Индиенкова</t>
  </si>
  <si>
    <t>Серафима</t>
  </si>
  <si>
    <t>saindiy1@mts.ru</t>
  </si>
  <si>
    <t>Москалева</t>
  </si>
  <si>
    <t>Александра</t>
  </si>
  <si>
    <t xml:space="preserve">alexandra.moskaleva@mts.ru </t>
  </si>
  <si>
    <t>Разумовский</t>
  </si>
  <si>
    <t>Алексей</t>
  </si>
  <si>
    <t>alexey.razumovsky@redbull.com</t>
  </si>
  <si>
    <t>Red Bull</t>
  </si>
  <si>
    <t>Кубулашвили</t>
  </si>
  <si>
    <t>Нестеровович</t>
  </si>
  <si>
    <t>kubulashvili@gmail.ru</t>
  </si>
  <si>
    <t>Крашенниников</t>
  </si>
  <si>
    <t>Олег</t>
  </si>
  <si>
    <t>bubasweets@mail.ru</t>
  </si>
  <si>
    <t>Вафин</t>
  </si>
  <si>
    <t>Марсель</t>
  </si>
  <si>
    <t>marsel.vafin@redbull.com</t>
  </si>
  <si>
    <t>Старостин</t>
  </si>
  <si>
    <t>Даниил</t>
  </si>
  <si>
    <t>starostin.daniil@redbull.com</t>
  </si>
  <si>
    <t>Филатова</t>
  </si>
  <si>
    <t>Дина</t>
  </si>
  <si>
    <t>filatova.dina@redbull.com</t>
  </si>
  <si>
    <t>Зацепин</t>
  </si>
  <si>
    <t>dima_o6_09@mail.ru</t>
  </si>
  <si>
    <t xml:space="preserve">Еналеев </t>
  </si>
  <si>
    <t>Александр</t>
  </si>
  <si>
    <t>Тимурович</t>
  </si>
  <si>
    <t>Sasha.knitu@gmail.com</t>
  </si>
  <si>
    <t xml:space="preserve">Акмалов </t>
  </si>
  <si>
    <t xml:space="preserve">Айдар </t>
  </si>
  <si>
    <t>Фаритович</t>
  </si>
  <si>
    <t>director@utalents.ru</t>
  </si>
  <si>
    <t>Автономная некоммерческая организация 
«Казанский открытый университет талантов 2.0»</t>
  </si>
  <si>
    <t xml:space="preserve">Ахметова </t>
  </si>
  <si>
    <t xml:space="preserve">Аделя </t>
  </si>
  <si>
    <t>Маратовна</t>
  </si>
  <si>
    <t>student@utalents.ru</t>
  </si>
  <si>
    <t xml:space="preserve">Гаязетдинов </t>
  </si>
  <si>
    <t xml:space="preserve"> Миннемухаметович </t>
  </si>
  <si>
    <t>officedec@utalents.ru</t>
  </si>
  <si>
    <t xml:space="preserve">Нуриев </t>
  </si>
  <si>
    <t>Тагирович</t>
  </si>
  <si>
    <t>mentordocs@utalents.ru</t>
  </si>
  <si>
    <t xml:space="preserve">Романова </t>
  </si>
  <si>
    <t xml:space="preserve">Полина </t>
  </si>
  <si>
    <t>hipo@utalents.ru</t>
  </si>
  <si>
    <t xml:space="preserve">Салахова </t>
  </si>
  <si>
    <t xml:space="preserve">Алия </t>
  </si>
  <si>
    <t>Ленаровна</t>
  </si>
  <si>
    <t>portal@utalents.ru</t>
  </si>
  <si>
    <t xml:space="preserve">Юнусова </t>
  </si>
  <si>
    <t xml:space="preserve"> Гульназ </t>
  </si>
  <si>
    <t>Мияссаровна</t>
  </si>
  <si>
    <t xml:space="preserve">vnik@utalents.ru </t>
  </si>
  <si>
    <t xml:space="preserve">Бринькова </t>
  </si>
  <si>
    <t xml:space="preserve">Юрьевна </t>
  </si>
  <si>
    <t>ibrinkova@gmail.com</t>
  </si>
  <si>
    <t xml:space="preserve">Минстрой России </t>
  </si>
  <si>
    <t xml:space="preserve">Семена </t>
  </si>
  <si>
    <t xml:space="preserve">Викторовна </t>
  </si>
  <si>
    <t>d06.se@minstroyrf.com</t>
  </si>
  <si>
    <t>Шершень</t>
  </si>
  <si>
    <t>shershenss@fpc.ru</t>
  </si>
  <si>
    <t>Статус</t>
  </si>
  <si>
    <t>Партнер</t>
  </si>
  <si>
    <t>Фамилия</t>
  </si>
  <si>
    <t>Имя</t>
  </si>
  <si>
    <t>Отчество</t>
  </si>
  <si>
    <t>Почта</t>
  </si>
  <si>
    <t>Пользователь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</si>
</sst>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Arial"/>
    </font>
    <font>
      <sz val="11"/>
      <color rgb="FF000000"/>
      <name val="Arial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/>
    <xf numFmtId="0" fontId="3" fillId="0" borderId="2" xfId="1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</cellXfs>
  <cellStyles count="3">
    <cellStyle name="Excel Built-in Normal" xfId="2"/>
    <cellStyle name="Обычный" xfId="0" builtinId="0"/>
    <cellStyle name="Обычный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khmetov100790@mail.ru" TargetMode="External"/><Relationship Id="rId21" Type="http://schemas.openxmlformats.org/officeDocument/2006/relationships/hyperlink" Target="mailto:university@innopolis.ru" TargetMode="External"/><Relationship Id="rId42" Type="http://schemas.openxmlformats.org/officeDocument/2006/relationships/hyperlink" Target="mailto:Mikhail.Fokin@tattelecom.ru" TargetMode="External"/><Relationship Id="rId47" Type="http://schemas.openxmlformats.org/officeDocument/2006/relationships/hyperlink" Target="mailto:dash16rus@mail.ru" TargetMode="External"/><Relationship Id="rId63" Type="http://schemas.openxmlformats.org/officeDocument/2006/relationships/hyperlink" Target="mailto:vnik@utalents.ru" TargetMode="External"/><Relationship Id="rId68" Type="http://schemas.openxmlformats.org/officeDocument/2006/relationships/hyperlink" Target="mailto:natalya.kirillova@akbarsdigital.ru" TargetMode="External"/><Relationship Id="rId7" Type="http://schemas.openxmlformats.org/officeDocument/2006/relationships/hyperlink" Target="mailto:ekaterina.e.arkhipov@megafon.ru" TargetMode="External"/><Relationship Id="rId71" Type="http://schemas.openxmlformats.org/officeDocument/2006/relationships/hyperlink" Target="mailto:shershenss@fpc.ru" TargetMode="External"/><Relationship Id="rId2" Type="http://schemas.openxmlformats.org/officeDocument/2006/relationships/hyperlink" Target="mailto:ekaterina.pakhomova@megafon.ru" TargetMode="External"/><Relationship Id="rId16" Type="http://schemas.openxmlformats.org/officeDocument/2006/relationships/hyperlink" Target="mailto:danis.mullin@innopolis.ru" TargetMode="External"/><Relationship Id="rId29" Type="http://schemas.openxmlformats.org/officeDocument/2006/relationships/hyperlink" Target="mailto:Natalya.Sokolova@icl-services.com" TargetMode="External"/><Relationship Id="rId11" Type="http://schemas.openxmlformats.org/officeDocument/2006/relationships/hyperlink" Target="mailto:maria.lazanskaya@megafon.ru" TargetMode="External"/><Relationship Id="rId24" Type="http://schemas.openxmlformats.org/officeDocument/2006/relationships/hyperlink" Target="mailto:euglinskaya@ts-group.msk.ru" TargetMode="External"/><Relationship Id="rId32" Type="http://schemas.openxmlformats.org/officeDocument/2006/relationships/hyperlink" Target="mailto:Yulia.Ampilova@icl-services.com" TargetMode="External"/><Relationship Id="rId37" Type="http://schemas.openxmlformats.org/officeDocument/2006/relationships/hyperlink" Target="mailto:Sergey.Matveev@tattelecom.ru" TargetMode="External"/><Relationship Id="rId40" Type="http://schemas.openxmlformats.org/officeDocument/2006/relationships/hyperlink" Target="mailto:Sergey.Shagiakhmetov@tattelecom.ru" TargetMode="External"/><Relationship Id="rId45" Type="http://schemas.openxmlformats.org/officeDocument/2006/relationships/hyperlink" Target="mailto:Maria.Ageeva@tattelecom.ru" TargetMode="External"/><Relationship Id="rId53" Type="http://schemas.openxmlformats.org/officeDocument/2006/relationships/hyperlink" Target="mailto:alexandra.moskaleva@mts.ru" TargetMode="External"/><Relationship Id="rId58" Type="http://schemas.openxmlformats.org/officeDocument/2006/relationships/hyperlink" Target="mailto:bubasweets@mail.ru" TargetMode="External"/><Relationship Id="rId66" Type="http://schemas.openxmlformats.org/officeDocument/2006/relationships/hyperlink" Target="mailto:aleksandr.khametzyanov@akbars.ru" TargetMode="External"/><Relationship Id="rId5" Type="http://schemas.openxmlformats.org/officeDocument/2006/relationships/hyperlink" Target="mailto:alina.tsybulina@megafon.ru" TargetMode="External"/><Relationship Id="rId61" Type="http://schemas.openxmlformats.org/officeDocument/2006/relationships/hyperlink" Target="mailto:Sasha.knitu@gmail.com" TargetMode="External"/><Relationship Id="rId19" Type="http://schemas.openxmlformats.org/officeDocument/2006/relationships/hyperlink" Target="mailto:t.bezuevskaya@innopolis.ru" TargetMode="External"/><Relationship Id="rId14" Type="http://schemas.openxmlformats.org/officeDocument/2006/relationships/hyperlink" Target="mailto:shukayloii@cbr.ru" TargetMode="External"/><Relationship Id="rId22" Type="http://schemas.openxmlformats.org/officeDocument/2006/relationships/hyperlink" Target="mailto:university@innopolis.ru" TargetMode="External"/><Relationship Id="rId27" Type="http://schemas.openxmlformats.org/officeDocument/2006/relationships/hyperlink" Target="mailto:larisa@rpk-berega.ru" TargetMode="External"/><Relationship Id="rId30" Type="http://schemas.openxmlformats.org/officeDocument/2006/relationships/hyperlink" Target="mailto:Elena.Shukhlyaeva@icl-services.com" TargetMode="External"/><Relationship Id="rId35" Type="http://schemas.openxmlformats.org/officeDocument/2006/relationships/hyperlink" Target="mailto:Rustem.Khisamov@tattelecom.ru" TargetMode="External"/><Relationship Id="rId43" Type="http://schemas.openxmlformats.org/officeDocument/2006/relationships/hyperlink" Target="mailto:Inga.Gerasimenko@tattelecom.ru" TargetMode="External"/><Relationship Id="rId48" Type="http://schemas.openxmlformats.org/officeDocument/2006/relationships/hyperlink" Target="mailto:oksana.va.prokhorenk@megafon.ru" TargetMode="External"/><Relationship Id="rId56" Type="http://schemas.openxmlformats.org/officeDocument/2006/relationships/hyperlink" Target="mailto:marsel.vafin@redbull.com" TargetMode="External"/><Relationship Id="rId64" Type="http://schemas.openxmlformats.org/officeDocument/2006/relationships/hyperlink" Target="mailto:garaev@akbars.ru" TargetMode="External"/><Relationship Id="rId69" Type="http://schemas.openxmlformats.org/officeDocument/2006/relationships/hyperlink" Target="mailto:ibrinkova@gmail.com" TargetMode="External"/><Relationship Id="rId8" Type="http://schemas.openxmlformats.org/officeDocument/2006/relationships/hyperlink" Target="mailto:natalia.yashina@megafon.ru" TargetMode="External"/><Relationship Id="rId51" Type="http://schemas.openxmlformats.org/officeDocument/2006/relationships/hyperlink" Target="mailto:kazanriotmerch@mail.ru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elena.y.alekseeva@megafon.ru" TargetMode="External"/><Relationship Id="rId12" Type="http://schemas.openxmlformats.org/officeDocument/2006/relationships/hyperlink" Target="v8doc:messageeiva@1c.ru" TargetMode="External"/><Relationship Id="rId17" Type="http://schemas.openxmlformats.org/officeDocument/2006/relationships/hyperlink" Target="mailto:a.minnebaeva@innopolis.ru" TargetMode="External"/><Relationship Id="rId25" Type="http://schemas.openxmlformats.org/officeDocument/2006/relationships/hyperlink" Target="mailto:sls.technology@mail.ru" TargetMode="External"/><Relationship Id="rId33" Type="http://schemas.openxmlformats.org/officeDocument/2006/relationships/hyperlink" Target="mailto:Ekaterina.Khvorostova@tattelecom.ru" TargetMode="External"/><Relationship Id="rId38" Type="http://schemas.openxmlformats.org/officeDocument/2006/relationships/hyperlink" Target="mailto:Dmitry.Drozdikov@tattelecom.ru" TargetMode="External"/><Relationship Id="rId46" Type="http://schemas.openxmlformats.org/officeDocument/2006/relationships/hyperlink" Target="mailto:Aygul.Nabiullina@tattelecom.ru" TargetMode="External"/><Relationship Id="rId59" Type="http://schemas.openxmlformats.org/officeDocument/2006/relationships/hyperlink" Target="mailto:filatova.dina@redbull.com" TargetMode="External"/><Relationship Id="rId67" Type="http://schemas.openxmlformats.org/officeDocument/2006/relationships/hyperlink" Target="mailto:damir.galiev@akbars.ru" TargetMode="External"/><Relationship Id="rId20" Type="http://schemas.openxmlformats.org/officeDocument/2006/relationships/hyperlink" Target="mailto:city@innopolis.ru" TargetMode="External"/><Relationship Id="rId41" Type="http://schemas.openxmlformats.org/officeDocument/2006/relationships/hyperlink" Target="mailto:Andrey.Aleksandrov@tattelecom.ru" TargetMode="External"/><Relationship Id="rId54" Type="http://schemas.openxmlformats.org/officeDocument/2006/relationships/hyperlink" Target="mailto:alexey.razumovsky@redbull.com" TargetMode="External"/><Relationship Id="rId62" Type="http://schemas.openxmlformats.org/officeDocument/2006/relationships/hyperlink" Target="mailto:officedec@utalents.ru" TargetMode="External"/><Relationship Id="rId70" Type="http://schemas.openxmlformats.org/officeDocument/2006/relationships/hyperlink" Target="mailto:d06.se@minstroyrf.com" TargetMode="External"/><Relationship Id="rId1" Type="http://schemas.openxmlformats.org/officeDocument/2006/relationships/hyperlink" Target="mailto:tatyana.arinina@megafon.ru" TargetMode="External"/><Relationship Id="rId6" Type="http://schemas.openxmlformats.org/officeDocument/2006/relationships/hyperlink" Target="mailto:kristina.prozhivarov@megafon.ru" TargetMode="External"/><Relationship Id="rId15" Type="http://schemas.openxmlformats.org/officeDocument/2006/relationships/hyperlink" Target="mailto:zaliya.fazulzyanova@innopolis.ru" TargetMode="External"/><Relationship Id="rId23" Type="http://schemas.openxmlformats.org/officeDocument/2006/relationships/hyperlink" Target="mailto:university@innopolis.ru" TargetMode="External"/><Relationship Id="rId28" Type="http://schemas.openxmlformats.org/officeDocument/2006/relationships/hyperlink" Target="mailto:OrtikovJU@fpc.ru" TargetMode="External"/><Relationship Id="rId36" Type="http://schemas.openxmlformats.org/officeDocument/2006/relationships/hyperlink" Target="mailto:Ayrat.Nurutdinov@tattelecom.ru" TargetMode="External"/><Relationship Id="rId49" Type="http://schemas.openxmlformats.org/officeDocument/2006/relationships/hyperlink" Target="mailto:dr_pix@bk.ru" TargetMode="External"/><Relationship Id="rId57" Type="http://schemas.openxmlformats.org/officeDocument/2006/relationships/hyperlink" Target="mailto:starostin.daniil@redbull.com" TargetMode="External"/><Relationship Id="rId10" Type="http://schemas.openxmlformats.org/officeDocument/2006/relationships/hyperlink" Target="mailto:natalia.klyueva@megafon.ru" TargetMode="External"/><Relationship Id="rId31" Type="http://schemas.openxmlformats.org/officeDocument/2006/relationships/hyperlink" Target="mailto:leisan.gatina@icl-services.com" TargetMode="External"/><Relationship Id="rId44" Type="http://schemas.openxmlformats.org/officeDocument/2006/relationships/hyperlink" Target="mailto:Leysan.Sabirova@tattelecom.ru" TargetMode="External"/><Relationship Id="rId52" Type="http://schemas.openxmlformats.org/officeDocument/2006/relationships/hyperlink" Target="mailto:ramilmerch@mail.ru" TargetMode="External"/><Relationship Id="rId60" Type="http://schemas.openxmlformats.org/officeDocument/2006/relationships/hyperlink" Target="mailto:dima_o6_09@mail.ru" TargetMode="External"/><Relationship Id="rId65" Type="http://schemas.openxmlformats.org/officeDocument/2006/relationships/hyperlink" Target="mailto:rad@akbars.ru" TargetMode="External"/><Relationship Id="rId4" Type="http://schemas.openxmlformats.org/officeDocument/2006/relationships/hyperlink" Target="mailto:svetlana.starodubova@megafon.ru" TargetMode="External"/><Relationship Id="rId9" Type="http://schemas.openxmlformats.org/officeDocument/2006/relationships/hyperlink" Target="mailto:olga.trushakova@megafon.ru" TargetMode="External"/><Relationship Id="rId13" Type="http://schemas.openxmlformats.org/officeDocument/2006/relationships/hyperlink" Target="mailto:kharakozev@cbr.ru" TargetMode="External"/><Relationship Id="rId18" Type="http://schemas.openxmlformats.org/officeDocument/2006/relationships/hyperlink" Target="mailto:city@innopolis.ru" TargetMode="External"/><Relationship Id="rId39" Type="http://schemas.openxmlformats.org/officeDocument/2006/relationships/hyperlink" Target="mailto:Elena.Samigullina@tattelecom.ru" TargetMode="External"/><Relationship Id="rId34" Type="http://schemas.openxmlformats.org/officeDocument/2006/relationships/hyperlink" Target="mailto:Vladimir.Demushkin@tattelecom.ru" TargetMode="External"/><Relationship Id="rId50" Type="http://schemas.openxmlformats.org/officeDocument/2006/relationships/hyperlink" Target="mailto:dr_pix@bk.ru" TargetMode="External"/><Relationship Id="rId55" Type="http://schemas.openxmlformats.org/officeDocument/2006/relationships/hyperlink" Target="mailto:kubulashvili@g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3"/>
  <sheetViews>
    <sheetView tabSelected="1" zoomScaleNormal="100" workbookViewId="0">
      <selection activeCell="E3" sqref="E3"/>
    </sheetView>
  </sheetViews>
  <sheetFormatPr defaultRowHeight="15" x14ac:dyDescent="0.25"/>
  <cols>
    <col min="1" max="1" width="14.28515625" bestFit="1" customWidth="1"/>
    <col min="2" max="2" width="8.85546875" style="8" customWidth="1"/>
    <col min="3" max="3" width="21.42578125" style="9" customWidth="1"/>
    <col min="4" max="4" width="25.85546875" style="9" customWidth="1"/>
    <col min="5" max="5" width="25" style="1" customWidth="1"/>
    <col min="6" max="6" width="38.140625" style="1" bestFit="1" customWidth="1"/>
    <col min="7" max="7" width="31.28515625" style="1" customWidth="1"/>
    <col min="8" max="8" width="18.5703125" customWidth="1"/>
  </cols>
  <sheetData>
    <row r="1" spans="1:8" ht="141.75" customHeight="1" x14ac:dyDescent="0.25">
      <c r="A1" s="10" t="s">
        <v>397</v>
      </c>
      <c r="B1" s="10" t="s">
        <v>391</v>
      </c>
      <c r="C1" s="10" t="s">
        <v>393</v>
      </c>
      <c r="D1" s="10" t="s">
        <v>394</v>
      </c>
      <c r="E1" s="10" t="s">
        <v>395</v>
      </c>
      <c r="F1" s="10" t="s">
        <v>396</v>
      </c>
      <c r="G1" s="10" t="s">
        <v>0</v>
      </c>
    </row>
    <row r="2" spans="1:8" s="2" customFormat="1" ht="15.75" x14ac:dyDescent="0.25">
      <c r="A2" s="10">
        <v>50</v>
      </c>
      <c r="B2" s="10" t="s">
        <v>392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5</v>
      </c>
      <c r="H2" s="3"/>
    </row>
    <row r="3" spans="1:8" s="2" customFormat="1" ht="15.6" customHeight="1" x14ac:dyDescent="0.25">
      <c r="A3" s="10">
        <v>50</v>
      </c>
      <c r="B3" s="10" t="s">
        <v>392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3"/>
    </row>
    <row r="4" spans="1:8" s="2" customFormat="1" ht="15.75" x14ac:dyDescent="0.25">
      <c r="A4" s="10">
        <v>50</v>
      </c>
      <c r="B4" s="10" t="s">
        <v>392</v>
      </c>
      <c r="C4" s="10" t="s">
        <v>18</v>
      </c>
      <c r="D4" s="10" t="s">
        <v>7</v>
      </c>
      <c r="E4" s="10" t="s">
        <v>32</v>
      </c>
      <c r="F4" s="10" t="s">
        <v>33</v>
      </c>
      <c r="G4" s="10" t="s">
        <v>5</v>
      </c>
      <c r="H4" s="3"/>
    </row>
    <row r="5" spans="1:8" s="2" customFormat="1" ht="15.75" x14ac:dyDescent="0.25">
      <c r="A5" s="10">
        <v>50</v>
      </c>
      <c r="B5" s="10" t="s">
        <v>392</v>
      </c>
      <c r="C5" s="10" t="s">
        <v>49</v>
      </c>
      <c r="D5" s="10" t="s">
        <v>50</v>
      </c>
      <c r="E5" s="10" t="s">
        <v>39</v>
      </c>
      <c r="F5" s="10" t="s">
        <v>51</v>
      </c>
      <c r="G5" s="10" t="s">
        <v>5</v>
      </c>
      <c r="H5" s="3"/>
    </row>
    <row r="6" spans="1:8" s="2" customFormat="1" ht="15.75" x14ac:dyDescent="0.25">
      <c r="A6" s="10">
        <v>50</v>
      </c>
      <c r="B6" s="10" t="s">
        <v>392</v>
      </c>
      <c r="C6" s="10" t="s">
        <v>6</v>
      </c>
      <c r="D6" s="10" t="s">
        <v>7</v>
      </c>
      <c r="E6" s="10" t="s">
        <v>3</v>
      </c>
      <c r="F6" s="10" t="s">
        <v>8</v>
      </c>
      <c r="G6" s="10" t="s">
        <v>5</v>
      </c>
      <c r="H6" s="3"/>
    </row>
    <row r="7" spans="1:8" s="2" customFormat="1" ht="15.75" x14ac:dyDescent="0.25">
      <c r="A7" s="10">
        <v>50</v>
      </c>
      <c r="B7" s="10" t="s">
        <v>392</v>
      </c>
      <c r="C7" s="10" t="s">
        <v>27</v>
      </c>
      <c r="D7" s="10" t="s">
        <v>26</v>
      </c>
      <c r="E7" s="10" t="s">
        <v>31</v>
      </c>
      <c r="F7" s="10" t="s">
        <v>15</v>
      </c>
      <c r="G7" s="10" t="s">
        <v>5</v>
      </c>
      <c r="H7" s="3"/>
    </row>
    <row r="8" spans="1:8" s="2" customFormat="1" ht="15.75" x14ac:dyDescent="0.25">
      <c r="A8" s="10">
        <v>50</v>
      </c>
      <c r="B8" s="10" t="s">
        <v>392</v>
      </c>
      <c r="C8" s="10" t="s">
        <v>16</v>
      </c>
      <c r="D8" s="10" t="s">
        <v>24</v>
      </c>
      <c r="E8" s="10" t="s">
        <v>29</v>
      </c>
      <c r="F8" s="10" t="s">
        <v>13</v>
      </c>
      <c r="G8" s="10" t="s">
        <v>5</v>
      </c>
      <c r="H8" s="3"/>
    </row>
    <row r="9" spans="1:8" s="2" customFormat="1" ht="15.75" x14ac:dyDescent="0.25">
      <c r="A9" s="10">
        <v>50</v>
      </c>
      <c r="B9" s="10" t="s">
        <v>392</v>
      </c>
      <c r="C9" s="10" t="s">
        <v>20</v>
      </c>
      <c r="D9" s="10" t="s">
        <v>22</v>
      </c>
      <c r="E9" s="10" t="s">
        <v>35</v>
      </c>
      <c r="F9" s="10" t="s">
        <v>36</v>
      </c>
      <c r="G9" s="10" t="s">
        <v>5</v>
      </c>
      <c r="H9" s="3"/>
    </row>
    <row r="10" spans="1:8" s="2" customFormat="1" ht="15.75" x14ac:dyDescent="0.25">
      <c r="A10" s="10">
        <v>50</v>
      </c>
      <c r="B10" s="10" t="s">
        <v>392</v>
      </c>
      <c r="C10" s="10" t="s">
        <v>17</v>
      </c>
      <c r="D10" s="10" t="s">
        <v>25</v>
      </c>
      <c r="E10" s="10" t="s">
        <v>30</v>
      </c>
      <c r="F10" s="10" t="s">
        <v>14</v>
      </c>
      <c r="G10" s="10" t="s">
        <v>5</v>
      </c>
      <c r="H10" s="3"/>
    </row>
    <row r="11" spans="1:8" s="2" customFormat="1" ht="15.75" x14ac:dyDescent="0.25">
      <c r="A11" s="10">
        <v>50</v>
      </c>
      <c r="B11" s="10" t="s">
        <v>392</v>
      </c>
      <c r="C11" s="10" t="s">
        <v>19</v>
      </c>
      <c r="D11" s="10" t="s">
        <v>23</v>
      </c>
      <c r="E11" s="10" t="s">
        <v>11</v>
      </c>
      <c r="F11" s="10" t="s">
        <v>34</v>
      </c>
      <c r="G11" s="10" t="s">
        <v>5</v>
      </c>
      <c r="H11" s="3"/>
    </row>
    <row r="12" spans="1:8" ht="15.75" x14ac:dyDescent="0.25">
      <c r="A12" s="10">
        <v>50</v>
      </c>
      <c r="B12" s="10" t="s">
        <v>392</v>
      </c>
      <c r="C12" s="10" t="s">
        <v>53</v>
      </c>
      <c r="D12" s="10" t="s">
        <v>54</v>
      </c>
      <c r="E12" s="10" t="s">
        <v>39</v>
      </c>
      <c r="F12" s="10" t="s">
        <v>55</v>
      </c>
      <c r="G12" s="10" t="s">
        <v>5</v>
      </c>
      <c r="H12" s="4"/>
    </row>
    <row r="13" spans="1:8" ht="15.75" x14ac:dyDescent="0.25">
      <c r="A13" s="10">
        <v>50</v>
      </c>
      <c r="B13" s="10" t="s">
        <v>392</v>
      </c>
      <c r="C13" s="10" t="s">
        <v>56</v>
      </c>
      <c r="D13" s="10" t="s">
        <v>57</v>
      </c>
      <c r="E13" s="10" t="s">
        <v>58</v>
      </c>
      <c r="F13" s="10" t="s">
        <v>59</v>
      </c>
      <c r="G13" s="10" t="s">
        <v>60</v>
      </c>
      <c r="H13" s="4"/>
    </row>
    <row r="14" spans="1:8" ht="15.75" x14ac:dyDescent="0.25">
      <c r="A14" s="10">
        <v>50</v>
      </c>
      <c r="B14" s="10" t="s">
        <v>392</v>
      </c>
      <c r="C14" s="10" t="s">
        <v>61</v>
      </c>
      <c r="D14" s="10" t="s">
        <v>43</v>
      </c>
      <c r="E14" s="10" t="s">
        <v>62</v>
      </c>
      <c r="F14" s="10" t="s">
        <v>63</v>
      </c>
      <c r="G14" s="10" t="s">
        <v>60</v>
      </c>
      <c r="H14" s="4"/>
    </row>
    <row r="15" spans="1:8" ht="15.75" x14ac:dyDescent="0.25">
      <c r="A15" s="10">
        <v>50</v>
      </c>
      <c r="B15" s="10" t="s">
        <v>392</v>
      </c>
      <c r="C15" s="10" t="s">
        <v>64</v>
      </c>
      <c r="D15" s="10" t="s">
        <v>54</v>
      </c>
      <c r="E15" s="10" t="s">
        <v>65</v>
      </c>
      <c r="F15" s="10" t="s">
        <v>66</v>
      </c>
      <c r="G15" s="10" t="s">
        <v>67</v>
      </c>
      <c r="H15" s="4"/>
    </row>
    <row r="16" spans="1:8" ht="15.75" x14ac:dyDescent="0.25">
      <c r="A16" s="10">
        <v>50</v>
      </c>
      <c r="B16" s="10" t="s">
        <v>392</v>
      </c>
      <c r="C16" s="10" t="s">
        <v>68</v>
      </c>
      <c r="D16" s="10" t="s">
        <v>69</v>
      </c>
      <c r="E16" s="10" t="s">
        <v>65</v>
      </c>
      <c r="F16" s="10" t="s">
        <v>66</v>
      </c>
      <c r="G16" s="10" t="s">
        <v>67</v>
      </c>
      <c r="H16" s="4"/>
    </row>
    <row r="17" spans="1:7" ht="15.75" x14ac:dyDescent="0.25">
      <c r="A17" s="10">
        <v>50</v>
      </c>
      <c r="B17" s="10" t="s">
        <v>392</v>
      </c>
      <c r="C17" s="10" t="s">
        <v>70</v>
      </c>
      <c r="D17" s="10" t="s">
        <v>71</v>
      </c>
      <c r="E17" s="10" t="s">
        <v>72</v>
      </c>
      <c r="F17" s="10" t="s">
        <v>73</v>
      </c>
      <c r="G17" s="10" t="s">
        <v>60</v>
      </c>
    </row>
    <row r="18" spans="1:7" ht="26.25" customHeight="1" x14ac:dyDescent="0.25">
      <c r="A18" s="10">
        <v>50</v>
      </c>
      <c r="B18" s="10" t="s">
        <v>392</v>
      </c>
      <c r="C18" s="10" t="s">
        <v>74</v>
      </c>
      <c r="D18" s="10" t="s">
        <v>75</v>
      </c>
      <c r="E18" s="10" t="s">
        <v>11</v>
      </c>
      <c r="F18" s="10" t="s">
        <v>76</v>
      </c>
      <c r="G18" s="10" t="s">
        <v>77</v>
      </c>
    </row>
    <row r="19" spans="1:7" ht="15" customHeight="1" x14ac:dyDescent="0.25">
      <c r="A19" s="10">
        <v>50</v>
      </c>
      <c r="B19" s="10" t="s">
        <v>392</v>
      </c>
      <c r="C19" s="10" t="s">
        <v>78</v>
      </c>
      <c r="D19" s="10" t="s">
        <v>2</v>
      </c>
      <c r="E19" s="10" t="s">
        <v>29</v>
      </c>
      <c r="F19" s="10" t="s">
        <v>79</v>
      </c>
      <c r="G19" s="10" t="s">
        <v>77</v>
      </c>
    </row>
    <row r="20" spans="1:7" ht="15.75" x14ac:dyDescent="0.25">
      <c r="A20" s="10">
        <v>50</v>
      </c>
      <c r="B20" s="10" t="s">
        <v>392</v>
      </c>
      <c r="C20" s="10" t="s">
        <v>80</v>
      </c>
      <c r="D20" s="10" t="s">
        <v>10</v>
      </c>
      <c r="E20" s="10" t="s">
        <v>81</v>
      </c>
      <c r="F20" s="10" t="s">
        <v>86</v>
      </c>
      <c r="G20" s="10" t="s">
        <v>77</v>
      </c>
    </row>
    <row r="21" spans="1:7" ht="15.75" x14ac:dyDescent="0.25">
      <c r="A21" s="10">
        <v>50</v>
      </c>
      <c r="B21" s="10" t="s">
        <v>392</v>
      </c>
      <c r="C21" s="10" t="s">
        <v>82</v>
      </c>
      <c r="D21" s="10" t="s">
        <v>83</v>
      </c>
      <c r="E21" s="10" t="s">
        <v>84</v>
      </c>
      <c r="F21" s="10" t="s">
        <v>85</v>
      </c>
      <c r="G21" s="10" t="s">
        <v>77</v>
      </c>
    </row>
    <row r="22" spans="1:7" ht="15.75" x14ac:dyDescent="0.25">
      <c r="A22" s="10">
        <v>50</v>
      </c>
      <c r="B22" s="10" t="s">
        <v>392</v>
      </c>
      <c r="C22" s="10" t="s">
        <v>91</v>
      </c>
      <c r="D22" s="10" t="s">
        <v>92</v>
      </c>
      <c r="E22" s="10" t="s">
        <v>93</v>
      </c>
      <c r="F22" s="10" t="s">
        <v>94</v>
      </c>
      <c r="G22" s="10" t="s">
        <v>89</v>
      </c>
    </row>
    <row r="23" spans="1:7" ht="15.75" x14ac:dyDescent="0.25">
      <c r="A23" s="10">
        <v>50</v>
      </c>
      <c r="B23" s="10" t="s">
        <v>392</v>
      </c>
      <c r="C23" s="10" t="s">
        <v>95</v>
      </c>
      <c r="D23" s="10" t="s">
        <v>96</v>
      </c>
      <c r="E23" s="10" t="s">
        <v>97</v>
      </c>
      <c r="F23" s="10" t="s">
        <v>98</v>
      </c>
      <c r="G23" s="10" t="s">
        <v>89</v>
      </c>
    </row>
    <row r="24" spans="1:7" ht="15.75" x14ac:dyDescent="0.25">
      <c r="A24" s="10">
        <v>50</v>
      </c>
      <c r="B24" s="10" t="s">
        <v>392</v>
      </c>
      <c r="C24" s="10" t="s">
        <v>99</v>
      </c>
      <c r="D24" s="10" t="s">
        <v>100</v>
      </c>
      <c r="E24" s="10" t="s">
        <v>101</v>
      </c>
      <c r="F24" s="10" t="s">
        <v>102</v>
      </c>
      <c r="G24" s="10" t="s">
        <v>89</v>
      </c>
    </row>
    <row r="25" spans="1:7" ht="15.75" x14ac:dyDescent="0.25">
      <c r="A25" s="10">
        <v>50</v>
      </c>
      <c r="B25" s="10" t="s">
        <v>392</v>
      </c>
      <c r="C25" s="10" t="s">
        <v>103</v>
      </c>
      <c r="D25" s="10" t="s">
        <v>104</v>
      </c>
      <c r="E25" s="10" t="s">
        <v>30</v>
      </c>
      <c r="F25" s="10" t="s">
        <v>105</v>
      </c>
      <c r="G25" s="10" t="s">
        <v>87</v>
      </c>
    </row>
    <row r="26" spans="1:7" ht="15.75" x14ac:dyDescent="0.25">
      <c r="A26" s="10">
        <v>50</v>
      </c>
      <c r="B26" s="10" t="s">
        <v>392</v>
      </c>
      <c r="C26" s="10" t="s">
        <v>106</v>
      </c>
      <c r="D26" s="10" t="s">
        <v>2</v>
      </c>
      <c r="E26" s="10" t="s">
        <v>107</v>
      </c>
      <c r="F26" s="10" t="s">
        <v>108</v>
      </c>
      <c r="G26" s="10" t="s">
        <v>87</v>
      </c>
    </row>
    <row r="27" spans="1:7" ht="15.75" x14ac:dyDescent="0.25">
      <c r="A27" s="10">
        <v>50</v>
      </c>
      <c r="B27" s="10" t="s">
        <v>392</v>
      </c>
      <c r="C27" s="10" t="s">
        <v>109</v>
      </c>
      <c r="D27" s="10" t="s">
        <v>110</v>
      </c>
      <c r="E27" s="10" t="s">
        <v>107</v>
      </c>
      <c r="F27" s="10" t="s">
        <v>105</v>
      </c>
      <c r="G27" s="10" t="s">
        <v>87</v>
      </c>
    </row>
    <row r="28" spans="1:7" ht="15.75" x14ac:dyDescent="0.25">
      <c r="A28" s="10">
        <v>50</v>
      </c>
      <c r="B28" s="10" t="s">
        <v>392</v>
      </c>
      <c r="C28" s="10" t="s">
        <v>111</v>
      </c>
      <c r="D28" s="10" t="s">
        <v>112</v>
      </c>
      <c r="E28" s="10" t="s">
        <v>113</v>
      </c>
      <c r="F28" s="10" t="s">
        <v>114</v>
      </c>
      <c r="G28" s="10" t="s">
        <v>90</v>
      </c>
    </row>
    <row r="29" spans="1:7" ht="15.75" x14ac:dyDescent="0.25">
      <c r="A29" s="10">
        <v>50</v>
      </c>
      <c r="B29" s="10" t="s">
        <v>392</v>
      </c>
      <c r="C29" s="10" t="s">
        <v>115</v>
      </c>
      <c r="D29" s="10" t="s">
        <v>21</v>
      </c>
      <c r="E29" s="10" t="s">
        <v>116</v>
      </c>
      <c r="F29" s="10" t="s">
        <v>114</v>
      </c>
      <c r="G29" s="10" t="s">
        <v>90</v>
      </c>
    </row>
    <row r="30" spans="1:7" ht="15.75" x14ac:dyDescent="0.25">
      <c r="A30" s="10">
        <v>50</v>
      </c>
      <c r="B30" s="10" t="s">
        <v>392</v>
      </c>
      <c r="C30" s="10" t="s">
        <v>117</v>
      </c>
      <c r="D30" s="10" t="s">
        <v>118</v>
      </c>
      <c r="E30" s="10" t="s">
        <v>39</v>
      </c>
      <c r="F30" s="10" t="s">
        <v>114</v>
      </c>
      <c r="G30" s="10" t="s">
        <v>90</v>
      </c>
    </row>
    <row r="31" spans="1:7" ht="15.75" x14ac:dyDescent="0.25">
      <c r="A31" s="10">
        <v>50</v>
      </c>
      <c r="B31" s="10" t="s">
        <v>392</v>
      </c>
      <c r="C31" s="10" t="s">
        <v>119</v>
      </c>
      <c r="D31" s="10" t="s">
        <v>120</v>
      </c>
      <c r="E31" s="10" t="s">
        <v>121</v>
      </c>
      <c r="F31" s="10" t="s">
        <v>114</v>
      </c>
      <c r="G31" s="10" t="s">
        <v>90</v>
      </c>
    </row>
    <row r="32" spans="1:7" ht="15.75" x14ac:dyDescent="0.25">
      <c r="A32" s="10">
        <v>50</v>
      </c>
      <c r="B32" s="10" t="s">
        <v>392</v>
      </c>
      <c r="C32" s="10" t="s">
        <v>122</v>
      </c>
      <c r="D32" s="10" t="s">
        <v>123</v>
      </c>
      <c r="E32" s="10" t="s">
        <v>124</v>
      </c>
      <c r="F32" s="10" t="s">
        <v>114</v>
      </c>
      <c r="G32" s="10" t="s">
        <v>90</v>
      </c>
    </row>
    <row r="33" spans="1:8" ht="15.75" x14ac:dyDescent="0.25">
      <c r="A33" s="10">
        <v>50</v>
      </c>
      <c r="B33" s="10" t="s">
        <v>392</v>
      </c>
      <c r="C33" s="10" t="s">
        <v>125</v>
      </c>
      <c r="D33" s="10" t="s">
        <v>54</v>
      </c>
      <c r="E33" s="10" t="s">
        <v>126</v>
      </c>
      <c r="F33" s="10" t="s">
        <v>114</v>
      </c>
      <c r="G33" s="10" t="s">
        <v>90</v>
      </c>
    </row>
    <row r="34" spans="1:8" ht="15.75" x14ac:dyDescent="0.25">
      <c r="A34" s="10">
        <v>50</v>
      </c>
      <c r="B34" s="10" t="s">
        <v>392</v>
      </c>
      <c r="C34" s="10" t="s">
        <v>127</v>
      </c>
      <c r="D34" s="10" t="s">
        <v>128</v>
      </c>
      <c r="E34" s="10" t="s">
        <v>129</v>
      </c>
      <c r="F34" s="10" t="s">
        <v>114</v>
      </c>
      <c r="G34" s="10" t="s">
        <v>90</v>
      </c>
    </row>
    <row r="35" spans="1:8" ht="15.75" x14ac:dyDescent="0.25">
      <c r="A35" s="10">
        <v>50</v>
      </c>
      <c r="B35" s="10" t="s">
        <v>392</v>
      </c>
      <c r="C35" s="10" t="s">
        <v>130</v>
      </c>
      <c r="D35" s="10" t="s">
        <v>2</v>
      </c>
      <c r="E35" s="10" t="s">
        <v>65</v>
      </c>
      <c r="F35" s="10" t="s">
        <v>131</v>
      </c>
      <c r="G35" s="10" t="s">
        <v>132</v>
      </c>
      <c r="H35" s="5" t="s">
        <v>144</v>
      </c>
    </row>
    <row r="36" spans="1:8" ht="15.75" x14ac:dyDescent="0.25">
      <c r="A36" s="10">
        <v>50</v>
      </c>
      <c r="B36" s="10" t="s">
        <v>392</v>
      </c>
      <c r="C36" s="10" t="s">
        <v>133</v>
      </c>
      <c r="D36" s="10" t="s">
        <v>54</v>
      </c>
      <c r="E36" s="10" t="s">
        <v>107</v>
      </c>
      <c r="F36" s="10" t="s">
        <v>134</v>
      </c>
      <c r="G36" s="10" t="s">
        <v>132</v>
      </c>
    </row>
    <row r="37" spans="1:8" ht="15.75" x14ac:dyDescent="0.25">
      <c r="A37" s="10">
        <v>50</v>
      </c>
      <c r="B37" s="10" t="s">
        <v>392</v>
      </c>
      <c r="C37" s="10" t="s">
        <v>135</v>
      </c>
      <c r="D37" s="10" t="s">
        <v>136</v>
      </c>
      <c r="E37" s="10" t="s">
        <v>137</v>
      </c>
      <c r="F37" s="10" t="s">
        <v>138</v>
      </c>
      <c r="G37" s="10" t="s">
        <v>132</v>
      </c>
    </row>
    <row r="38" spans="1:8" ht="15.75" x14ac:dyDescent="0.25">
      <c r="A38" s="10">
        <v>50</v>
      </c>
      <c r="B38" s="10" t="s">
        <v>392</v>
      </c>
      <c r="C38" s="10" t="s">
        <v>139</v>
      </c>
      <c r="D38" s="10" t="s">
        <v>28</v>
      </c>
      <c r="E38" s="10" t="s">
        <v>46</v>
      </c>
      <c r="F38" s="10" t="s">
        <v>140</v>
      </c>
      <c r="G38" s="10" t="s">
        <v>132</v>
      </c>
    </row>
    <row r="39" spans="1:8" ht="15.75" x14ac:dyDescent="0.25">
      <c r="A39" s="10">
        <v>50</v>
      </c>
      <c r="B39" s="10" t="s">
        <v>392</v>
      </c>
      <c r="C39" s="10" t="s">
        <v>141</v>
      </c>
      <c r="D39" s="10" t="s">
        <v>41</v>
      </c>
      <c r="E39" s="10" t="s">
        <v>142</v>
      </c>
      <c r="F39" s="10" t="s">
        <v>143</v>
      </c>
      <c r="G39" s="10" t="s">
        <v>132</v>
      </c>
    </row>
    <row r="40" spans="1:8" ht="15.75" x14ac:dyDescent="0.25">
      <c r="A40" s="10">
        <v>50</v>
      </c>
      <c r="B40" s="10" t="s">
        <v>392</v>
      </c>
      <c r="C40" s="10" t="s">
        <v>145</v>
      </c>
      <c r="D40" s="10" t="s">
        <v>38</v>
      </c>
      <c r="E40" s="10" t="s">
        <v>47</v>
      </c>
      <c r="F40" s="10" t="s">
        <v>146</v>
      </c>
      <c r="G40" s="10" t="s">
        <v>147</v>
      </c>
    </row>
    <row r="41" spans="1:8" ht="15.75" x14ac:dyDescent="0.25">
      <c r="A41" s="10">
        <v>50</v>
      </c>
      <c r="B41" s="10" t="s">
        <v>392</v>
      </c>
      <c r="C41" s="10" t="s">
        <v>148</v>
      </c>
      <c r="D41" s="10" t="s">
        <v>10</v>
      </c>
      <c r="E41" s="10" t="s">
        <v>3</v>
      </c>
      <c r="F41" s="10" t="s">
        <v>149</v>
      </c>
      <c r="G41" s="10" t="s">
        <v>147</v>
      </c>
    </row>
    <row r="42" spans="1:8" ht="15.75" x14ac:dyDescent="0.25">
      <c r="A42" s="10">
        <v>50</v>
      </c>
      <c r="B42" s="10" t="s">
        <v>392</v>
      </c>
      <c r="C42" s="10" t="s">
        <v>150</v>
      </c>
      <c r="D42" s="10" t="s">
        <v>151</v>
      </c>
      <c r="E42" s="10" t="s">
        <v>152</v>
      </c>
      <c r="F42" s="10" t="s">
        <v>153</v>
      </c>
      <c r="G42" s="10" t="s">
        <v>154</v>
      </c>
    </row>
    <row r="43" spans="1:8" ht="15.75" x14ac:dyDescent="0.25">
      <c r="A43" s="10">
        <v>50</v>
      </c>
      <c r="B43" s="10" t="s">
        <v>392</v>
      </c>
      <c r="C43" s="10" t="s">
        <v>155</v>
      </c>
      <c r="D43" s="10" t="s">
        <v>156</v>
      </c>
      <c r="E43" s="10" t="s">
        <v>157</v>
      </c>
      <c r="F43" s="10" t="s">
        <v>158</v>
      </c>
      <c r="G43" s="10" t="s">
        <v>154</v>
      </c>
    </row>
    <row r="44" spans="1:8" ht="15.75" x14ac:dyDescent="0.25">
      <c r="A44" s="10">
        <v>50</v>
      </c>
      <c r="B44" s="10" t="s">
        <v>392</v>
      </c>
      <c r="C44" s="10" t="s">
        <v>159</v>
      </c>
      <c r="D44" s="10" t="s">
        <v>160</v>
      </c>
      <c r="E44" s="10" t="s">
        <v>161</v>
      </c>
      <c r="F44" s="10" t="s">
        <v>162</v>
      </c>
      <c r="G44" s="10" t="s">
        <v>154</v>
      </c>
      <c r="H44" s="6"/>
    </row>
    <row r="45" spans="1:8" ht="15.75" x14ac:dyDescent="0.25">
      <c r="A45" s="10">
        <v>50</v>
      </c>
      <c r="B45" s="10" t="s">
        <v>392</v>
      </c>
      <c r="C45" s="10" t="s">
        <v>163</v>
      </c>
      <c r="D45" s="10" t="s">
        <v>164</v>
      </c>
      <c r="E45" s="10" t="s">
        <v>165</v>
      </c>
      <c r="F45" s="10" t="s">
        <v>166</v>
      </c>
      <c r="G45" s="10" t="s">
        <v>167</v>
      </c>
      <c r="H45" s="6"/>
    </row>
    <row r="46" spans="1:8" ht="15.75" x14ac:dyDescent="0.25">
      <c r="A46" s="10">
        <v>50</v>
      </c>
      <c r="B46" s="10" t="s">
        <v>392</v>
      </c>
      <c r="C46" s="10" t="s">
        <v>168</v>
      </c>
      <c r="D46" s="10" t="s">
        <v>23</v>
      </c>
      <c r="E46" s="10" t="s">
        <v>29</v>
      </c>
      <c r="F46" s="10" t="s">
        <v>169</v>
      </c>
      <c r="G46" s="10" t="s">
        <v>170</v>
      </c>
      <c r="H46" s="7"/>
    </row>
    <row r="47" spans="1:8" ht="15.75" x14ac:dyDescent="0.25">
      <c r="A47" s="10">
        <v>50</v>
      </c>
      <c r="B47" s="10" t="s">
        <v>392</v>
      </c>
      <c r="C47" s="10" t="s">
        <v>171</v>
      </c>
      <c r="D47" s="10" t="s">
        <v>10</v>
      </c>
      <c r="E47" s="10" t="s">
        <v>3</v>
      </c>
      <c r="F47" s="10" t="s">
        <v>172</v>
      </c>
      <c r="G47" s="10" t="s">
        <v>170</v>
      </c>
      <c r="H47" s="7"/>
    </row>
    <row r="48" spans="1:8" ht="15.75" x14ac:dyDescent="0.25">
      <c r="A48" s="10">
        <v>50</v>
      </c>
      <c r="B48" s="10" t="s">
        <v>392</v>
      </c>
      <c r="C48" s="10" t="s">
        <v>173</v>
      </c>
      <c r="D48" s="10" t="s">
        <v>174</v>
      </c>
      <c r="E48" s="10" t="s">
        <v>175</v>
      </c>
      <c r="F48" s="10" t="s">
        <v>176</v>
      </c>
      <c r="G48" s="10" t="s">
        <v>170</v>
      </c>
      <c r="H48" s="7"/>
    </row>
    <row r="49" spans="1:8" ht="15.75" x14ac:dyDescent="0.25">
      <c r="A49" s="10">
        <v>50</v>
      </c>
      <c r="B49" s="10" t="s">
        <v>392</v>
      </c>
      <c r="C49" s="10" t="s">
        <v>177</v>
      </c>
      <c r="D49" s="10" t="s">
        <v>178</v>
      </c>
      <c r="E49" s="10" t="s">
        <v>179</v>
      </c>
      <c r="F49" s="10" t="s">
        <v>180</v>
      </c>
      <c r="G49" s="10" t="s">
        <v>170</v>
      </c>
      <c r="H49" s="7"/>
    </row>
    <row r="50" spans="1:8" ht="15.75" x14ac:dyDescent="0.25">
      <c r="A50" s="10">
        <v>50</v>
      </c>
      <c r="B50" s="10" t="s">
        <v>392</v>
      </c>
      <c r="C50" s="10" t="s">
        <v>181</v>
      </c>
      <c r="D50" s="10" t="s">
        <v>182</v>
      </c>
      <c r="E50" s="10" t="s">
        <v>183</v>
      </c>
      <c r="F50" s="10" t="s">
        <v>184</v>
      </c>
      <c r="G50" s="10" t="s">
        <v>185</v>
      </c>
      <c r="H50" s="6"/>
    </row>
    <row r="51" spans="1:8" ht="15.75" x14ac:dyDescent="0.25">
      <c r="A51" s="10">
        <v>50</v>
      </c>
      <c r="B51" s="10" t="s">
        <v>392</v>
      </c>
      <c r="C51" s="10" t="s">
        <v>186</v>
      </c>
      <c r="D51" s="10" t="s">
        <v>187</v>
      </c>
      <c r="E51" s="10" t="s">
        <v>88</v>
      </c>
      <c r="F51" s="10" t="s">
        <v>188</v>
      </c>
      <c r="G51" s="10" t="s">
        <v>185</v>
      </c>
    </row>
    <row r="52" spans="1:8" ht="15.75" x14ac:dyDescent="0.25">
      <c r="A52" s="10">
        <v>50</v>
      </c>
      <c r="B52" s="10" t="s">
        <v>392</v>
      </c>
      <c r="C52" s="10" t="s">
        <v>189</v>
      </c>
      <c r="D52" s="10" t="s">
        <v>128</v>
      </c>
      <c r="E52" s="10" t="s">
        <v>190</v>
      </c>
      <c r="F52" s="10" t="s">
        <v>191</v>
      </c>
      <c r="G52" s="10" t="s">
        <v>185</v>
      </c>
    </row>
    <row r="53" spans="1:8" ht="15.75" x14ac:dyDescent="0.25">
      <c r="A53" s="10">
        <v>50</v>
      </c>
      <c r="B53" s="10" t="s">
        <v>392</v>
      </c>
      <c r="C53" s="10" t="s">
        <v>192</v>
      </c>
      <c r="D53" s="10" t="s">
        <v>43</v>
      </c>
      <c r="E53" s="10" t="s">
        <v>193</v>
      </c>
      <c r="F53" s="10" t="s">
        <v>194</v>
      </c>
      <c r="G53" s="10" t="s">
        <v>185</v>
      </c>
    </row>
    <row r="54" spans="1:8" ht="15.75" x14ac:dyDescent="0.25">
      <c r="A54" s="10">
        <v>50</v>
      </c>
      <c r="B54" s="10" t="s">
        <v>392</v>
      </c>
      <c r="C54" s="10" t="s">
        <v>195</v>
      </c>
      <c r="D54" s="10" t="s">
        <v>21</v>
      </c>
      <c r="E54" s="10" t="s">
        <v>196</v>
      </c>
      <c r="F54" s="10" t="s">
        <v>197</v>
      </c>
      <c r="G54" s="10" t="s">
        <v>185</v>
      </c>
    </row>
    <row r="55" spans="1:8" ht="15.75" x14ac:dyDescent="0.25">
      <c r="A55" s="10">
        <v>50</v>
      </c>
      <c r="B55" s="10" t="s">
        <v>392</v>
      </c>
      <c r="C55" s="10" t="s">
        <v>198</v>
      </c>
      <c r="D55" s="10" t="s">
        <v>42</v>
      </c>
      <c r="E55" s="10" t="s">
        <v>199</v>
      </c>
      <c r="F55" s="10" t="s">
        <v>200</v>
      </c>
      <c r="G55" s="10" t="s">
        <v>185</v>
      </c>
    </row>
    <row r="56" spans="1:8" ht="15.75" x14ac:dyDescent="0.25">
      <c r="A56" s="10">
        <v>50</v>
      </c>
      <c r="B56" s="10" t="s">
        <v>392</v>
      </c>
      <c r="C56" s="10" t="s">
        <v>201</v>
      </c>
      <c r="D56" s="10" t="s">
        <v>10</v>
      </c>
      <c r="E56" s="10" t="s">
        <v>202</v>
      </c>
      <c r="F56" s="10" t="s">
        <v>203</v>
      </c>
      <c r="G56" s="10" t="s">
        <v>185</v>
      </c>
    </row>
    <row r="57" spans="1:8" ht="15.75" x14ac:dyDescent="0.25">
      <c r="A57" s="10">
        <v>50</v>
      </c>
      <c r="B57" s="10" t="s">
        <v>392</v>
      </c>
      <c r="C57" s="10" t="s">
        <v>204</v>
      </c>
      <c r="D57" s="10" t="s">
        <v>42</v>
      </c>
      <c r="E57" s="10" t="s">
        <v>205</v>
      </c>
      <c r="F57" s="10" t="s">
        <v>206</v>
      </c>
      <c r="G57" s="10" t="s">
        <v>185</v>
      </c>
    </row>
    <row r="58" spans="1:8" ht="15.75" x14ac:dyDescent="0.25">
      <c r="A58" s="10">
        <v>50</v>
      </c>
      <c r="B58" s="10" t="s">
        <v>392</v>
      </c>
      <c r="C58" s="10" t="s">
        <v>207</v>
      </c>
      <c r="D58" s="10" t="s">
        <v>208</v>
      </c>
      <c r="E58" s="10" t="s">
        <v>129</v>
      </c>
      <c r="F58" s="10" t="s">
        <v>209</v>
      </c>
      <c r="G58" s="10" t="s">
        <v>185</v>
      </c>
    </row>
    <row r="59" spans="1:8" ht="15.75" x14ac:dyDescent="0.25">
      <c r="A59" s="10">
        <v>50</v>
      </c>
      <c r="B59" s="10" t="s">
        <v>392</v>
      </c>
      <c r="C59" s="10" t="s">
        <v>210</v>
      </c>
      <c r="D59" s="10" t="s">
        <v>211</v>
      </c>
      <c r="E59" s="10" t="s">
        <v>212</v>
      </c>
      <c r="F59" s="10" t="s">
        <v>213</v>
      </c>
      <c r="G59" s="10" t="s">
        <v>185</v>
      </c>
    </row>
    <row r="60" spans="1:8" ht="15.75" x14ac:dyDescent="0.25">
      <c r="A60" s="10">
        <v>50</v>
      </c>
      <c r="B60" s="10" t="s">
        <v>392</v>
      </c>
      <c r="C60" s="10" t="s">
        <v>214</v>
      </c>
      <c r="D60" s="10" t="s">
        <v>215</v>
      </c>
      <c r="E60" s="10" t="s">
        <v>137</v>
      </c>
      <c r="F60" s="10" t="s">
        <v>216</v>
      </c>
      <c r="G60" s="10" t="s">
        <v>185</v>
      </c>
    </row>
    <row r="61" spans="1:8" ht="15.75" x14ac:dyDescent="0.25">
      <c r="A61" s="10">
        <v>50</v>
      </c>
      <c r="B61" s="10" t="s">
        <v>392</v>
      </c>
      <c r="C61" s="10" t="s">
        <v>217</v>
      </c>
      <c r="D61" s="10" t="s">
        <v>218</v>
      </c>
      <c r="E61" s="10" t="s">
        <v>219</v>
      </c>
      <c r="F61" s="10" t="s">
        <v>220</v>
      </c>
      <c r="G61" s="10" t="s">
        <v>185</v>
      </c>
    </row>
    <row r="62" spans="1:8" ht="15.75" x14ac:dyDescent="0.25">
      <c r="A62" s="10">
        <v>50</v>
      </c>
      <c r="B62" s="10" t="s">
        <v>392</v>
      </c>
      <c r="C62" s="10" t="s">
        <v>221</v>
      </c>
      <c r="D62" s="10" t="s">
        <v>222</v>
      </c>
      <c r="E62" s="10" t="s">
        <v>52</v>
      </c>
      <c r="F62" s="10" t="s">
        <v>223</v>
      </c>
      <c r="G62" s="10" t="s">
        <v>185</v>
      </c>
    </row>
    <row r="63" spans="1:8" ht="15.75" x14ac:dyDescent="0.25">
      <c r="A63" s="10">
        <v>50</v>
      </c>
      <c r="B63" s="10" t="s">
        <v>392</v>
      </c>
      <c r="C63" s="10" t="s">
        <v>224</v>
      </c>
      <c r="D63" s="10" t="s">
        <v>225</v>
      </c>
      <c r="E63" s="10" t="s">
        <v>226</v>
      </c>
      <c r="F63" s="10" t="s">
        <v>227</v>
      </c>
      <c r="G63" s="10" t="s">
        <v>185</v>
      </c>
    </row>
    <row r="64" spans="1:8" ht="29.25" customHeight="1" x14ac:dyDescent="0.25">
      <c r="A64" s="10">
        <v>50</v>
      </c>
      <c r="B64" s="10" t="s">
        <v>392</v>
      </c>
      <c r="C64" s="10" t="s">
        <v>280</v>
      </c>
      <c r="D64" s="10" t="s">
        <v>110</v>
      </c>
      <c r="E64" s="10" t="s">
        <v>107</v>
      </c>
      <c r="F64" s="10" t="s">
        <v>281</v>
      </c>
      <c r="G64" s="10" t="s">
        <v>282</v>
      </c>
    </row>
    <row r="65" spans="1:8" ht="15.75" x14ac:dyDescent="0.25">
      <c r="A65" s="10">
        <v>50</v>
      </c>
      <c r="B65" s="10" t="s">
        <v>392</v>
      </c>
      <c r="C65" s="10" t="s">
        <v>37</v>
      </c>
      <c r="D65" s="10" t="s">
        <v>38</v>
      </c>
      <c r="E65" s="10" t="s">
        <v>39</v>
      </c>
      <c r="F65" s="10" t="s">
        <v>40</v>
      </c>
      <c r="G65" s="10" t="s">
        <v>5</v>
      </c>
    </row>
    <row r="66" spans="1:8" ht="15.75" x14ac:dyDescent="0.25">
      <c r="A66" s="10">
        <v>50</v>
      </c>
      <c r="B66" s="10" t="s">
        <v>392</v>
      </c>
      <c r="C66" s="10" t="s">
        <v>283</v>
      </c>
      <c r="D66" s="10" t="s">
        <v>211</v>
      </c>
      <c r="E66" s="10" t="s">
        <v>284</v>
      </c>
      <c r="F66" s="10" t="s">
        <v>285</v>
      </c>
      <c r="G66" s="10" t="s">
        <v>286</v>
      </c>
    </row>
    <row r="67" spans="1:8" ht="15.75" x14ac:dyDescent="0.25">
      <c r="A67" s="10">
        <v>50</v>
      </c>
      <c r="B67" s="10" t="s">
        <v>392</v>
      </c>
      <c r="C67" s="10" t="s">
        <v>287</v>
      </c>
      <c r="D67" s="10" t="s">
        <v>288</v>
      </c>
      <c r="E67" s="10" t="s">
        <v>289</v>
      </c>
      <c r="F67" s="10" t="s">
        <v>285</v>
      </c>
      <c r="G67" s="10" t="s">
        <v>286</v>
      </c>
      <c r="H67" s="8"/>
    </row>
    <row r="68" spans="1:8" ht="15.75" x14ac:dyDescent="0.25">
      <c r="A68" s="10">
        <v>50</v>
      </c>
      <c r="B68" s="10" t="s">
        <v>392</v>
      </c>
      <c r="C68" s="10" t="s">
        <v>290</v>
      </c>
      <c r="D68" s="10" t="s">
        <v>291</v>
      </c>
      <c r="E68" s="10" t="s">
        <v>48</v>
      </c>
      <c r="F68" s="10" t="s">
        <v>285</v>
      </c>
      <c r="G68" s="10" t="s">
        <v>286</v>
      </c>
      <c r="H68" s="8"/>
    </row>
    <row r="69" spans="1:8" ht="15.75" x14ac:dyDescent="0.25">
      <c r="A69" s="10">
        <v>50</v>
      </c>
      <c r="B69" s="10" t="s">
        <v>392</v>
      </c>
      <c r="C69" s="10" t="s">
        <v>292</v>
      </c>
      <c r="D69" s="10" t="s">
        <v>293</v>
      </c>
      <c r="E69" s="10" t="s">
        <v>72</v>
      </c>
      <c r="F69" s="10" t="s">
        <v>285</v>
      </c>
      <c r="G69" s="10" t="s">
        <v>286</v>
      </c>
      <c r="H69" s="8"/>
    </row>
    <row r="70" spans="1:8" ht="15.75" x14ac:dyDescent="0.25">
      <c r="A70" s="10">
        <v>50</v>
      </c>
      <c r="B70" s="10" t="s">
        <v>392</v>
      </c>
      <c r="C70" s="10" t="s">
        <v>294</v>
      </c>
      <c r="D70" s="10" t="s">
        <v>118</v>
      </c>
      <c r="E70" s="10" t="s">
        <v>30</v>
      </c>
      <c r="F70" s="10" t="s">
        <v>285</v>
      </c>
      <c r="G70" s="10" t="s">
        <v>286</v>
      </c>
      <c r="H70" s="8"/>
    </row>
    <row r="71" spans="1:8" ht="15.75" x14ac:dyDescent="0.25">
      <c r="A71" s="10">
        <v>50</v>
      </c>
      <c r="B71" s="10" t="s">
        <v>392</v>
      </c>
      <c r="C71" s="10" t="s">
        <v>295</v>
      </c>
      <c r="D71" s="10" t="s">
        <v>38</v>
      </c>
      <c r="E71" s="10" t="s">
        <v>137</v>
      </c>
      <c r="F71" s="10" t="s">
        <v>296</v>
      </c>
      <c r="G71" s="10" t="s">
        <v>297</v>
      </c>
      <c r="H71" s="8"/>
    </row>
    <row r="72" spans="1:8" ht="15.75" x14ac:dyDescent="0.25">
      <c r="A72" s="10">
        <v>50</v>
      </c>
      <c r="B72" s="10" t="s">
        <v>392</v>
      </c>
      <c r="C72" s="10" t="s">
        <v>298</v>
      </c>
      <c r="D72" s="10" t="s">
        <v>299</v>
      </c>
      <c r="E72" s="10" t="s">
        <v>300</v>
      </c>
      <c r="F72" s="10" t="s">
        <v>301</v>
      </c>
      <c r="G72" s="10" t="s">
        <v>302</v>
      </c>
      <c r="H72" s="8"/>
    </row>
    <row r="73" spans="1:8" ht="15.75" x14ac:dyDescent="0.25">
      <c r="A73" s="10">
        <v>50</v>
      </c>
      <c r="B73" s="10" t="s">
        <v>392</v>
      </c>
      <c r="C73" s="10" t="s">
        <v>303</v>
      </c>
      <c r="D73" s="10" t="s">
        <v>304</v>
      </c>
      <c r="E73" s="10" t="s">
        <v>305</v>
      </c>
      <c r="F73" s="10" t="s">
        <v>306</v>
      </c>
      <c r="G73" s="10" t="s">
        <v>302</v>
      </c>
      <c r="H73" s="8"/>
    </row>
    <row r="74" spans="1:8" ht="15.75" x14ac:dyDescent="0.25">
      <c r="A74" s="10">
        <v>50</v>
      </c>
      <c r="B74" s="10" t="s">
        <v>392</v>
      </c>
      <c r="C74" s="10" t="s">
        <v>307</v>
      </c>
      <c r="D74" s="10" t="s">
        <v>308</v>
      </c>
      <c r="E74" s="10" t="s">
        <v>107</v>
      </c>
      <c r="F74" s="10" t="s">
        <v>309</v>
      </c>
      <c r="G74" s="10" t="s">
        <v>310</v>
      </c>
    </row>
    <row r="75" spans="1:8" ht="15.75" x14ac:dyDescent="0.25">
      <c r="A75" s="10">
        <v>50</v>
      </c>
      <c r="B75" s="10" t="s">
        <v>392</v>
      </c>
      <c r="C75" s="10" t="s">
        <v>311</v>
      </c>
      <c r="D75" s="10" t="s">
        <v>312</v>
      </c>
      <c r="E75" s="10" t="s">
        <v>313</v>
      </c>
      <c r="F75" s="10" t="s">
        <v>314</v>
      </c>
      <c r="G75" s="10" t="s">
        <v>310</v>
      </c>
    </row>
    <row r="76" spans="1:8" ht="15.75" x14ac:dyDescent="0.25">
      <c r="A76" s="10">
        <v>50</v>
      </c>
      <c r="B76" s="10" t="s">
        <v>392</v>
      </c>
      <c r="C76" s="10" t="s">
        <v>315</v>
      </c>
      <c r="D76" s="10" t="s">
        <v>54</v>
      </c>
      <c r="E76" s="10" t="s">
        <v>32</v>
      </c>
      <c r="F76" s="10" t="s">
        <v>316</v>
      </c>
      <c r="G76" s="10" t="s">
        <v>310</v>
      </c>
    </row>
    <row r="77" spans="1:8" ht="15.75" x14ac:dyDescent="0.25">
      <c r="A77" s="10">
        <v>50</v>
      </c>
      <c r="B77" s="10" t="s">
        <v>392</v>
      </c>
      <c r="C77" s="10" t="s">
        <v>317</v>
      </c>
      <c r="D77" s="10" t="s">
        <v>54</v>
      </c>
      <c r="E77" s="10" t="s">
        <v>318</v>
      </c>
      <c r="F77" s="10" t="s">
        <v>319</v>
      </c>
      <c r="G77" s="10" t="s">
        <v>310</v>
      </c>
    </row>
    <row r="78" spans="1:8" ht="15.75" x14ac:dyDescent="0.25">
      <c r="A78" s="10">
        <v>50</v>
      </c>
      <c r="B78" s="10" t="s">
        <v>392</v>
      </c>
      <c r="C78" s="10" t="s">
        <v>320</v>
      </c>
      <c r="D78" s="10" t="s">
        <v>321</v>
      </c>
      <c r="E78" s="10" t="s">
        <v>29</v>
      </c>
      <c r="F78" s="10" t="s">
        <v>322</v>
      </c>
      <c r="G78" s="10" t="s">
        <v>310</v>
      </c>
    </row>
    <row r="79" spans="1:8" ht="15.75" x14ac:dyDescent="0.25">
      <c r="A79" s="10">
        <v>50</v>
      </c>
      <c r="B79" s="10" t="s">
        <v>392</v>
      </c>
      <c r="C79" s="10" t="s">
        <v>323</v>
      </c>
      <c r="D79" s="10" t="s">
        <v>24</v>
      </c>
      <c r="E79" s="10" t="s">
        <v>29</v>
      </c>
      <c r="F79" s="10" t="s">
        <v>324</v>
      </c>
      <c r="G79" s="10" t="s">
        <v>310</v>
      </c>
    </row>
    <row r="80" spans="1:8" ht="15.75" x14ac:dyDescent="0.25">
      <c r="A80" s="10">
        <v>50</v>
      </c>
      <c r="B80" s="10" t="s">
        <v>392</v>
      </c>
      <c r="C80" s="10" t="s">
        <v>325</v>
      </c>
      <c r="D80" s="10" t="s">
        <v>326</v>
      </c>
      <c r="E80" s="10" t="s">
        <v>137</v>
      </c>
      <c r="F80" s="10" t="s">
        <v>327</v>
      </c>
      <c r="G80" s="10" t="s">
        <v>310</v>
      </c>
    </row>
    <row r="81" spans="1:7" ht="15.75" x14ac:dyDescent="0.25">
      <c r="A81" s="10">
        <v>50</v>
      </c>
      <c r="B81" s="10" t="s">
        <v>392</v>
      </c>
      <c r="C81" s="10" t="s">
        <v>328</v>
      </c>
      <c r="D81" s="10" t="s">
        <v>329</v>
      </c>
      <c r="E81" s="10" t="s">
        <v>137</v>
      </c>
      <c r="F81" s="10" t="s">
        <v>330</v>
      </c>
      <c r="G81" s="10" t="s">
        <v>310</v>
      </c>
    </row>
    <row r="82" spans="1:7" ht="15.75" x14ac:dyDescent="0.25">
      <c r="A82" s="10">
        <v>50</v>
      </c>
      <c r="B82" s="10" t="s">
        <v>392</v>
      </c>
      <c r="C82" s="10" t="s">
        <v>331</v>
      </c>
      <c r="D82" s="10" t="s">
        <v>332</v>
      </c>
      <c r="E82" s="10" t="s">
        <v>44</v>
      </c>
      <c r="F82" s="10" t="s">
        <v>333</v>
      </c>
      <c r="G82" s="10" t="s">
        <v>334</v>
      </c>
    </row>
    <row r="83" spans="1:7" ht="15.75" x14ac:dyDescent="0.25">
      <c r="A83" s="10">
        <v>50</v>
      </c>
      <c r="B83" s="10" t="s">
        <v>392</v>
      </c>
      <c r="C83" s="10" t="s">
        <v>335</v>
      </c>
      <c r="D83" s="10" t="s">
        <v>332</v>
      </c>
      <c r="E83" s="10" t="s">
        <v>336</v>
      </c>
      <c r="F83" s="10" t="s">
        <v>337</v>
      </c>
      <c r="G83" s="10" t="s">
        <v>334</v>
      </c>
    </row>
    <row r="84" spans="1:7" ht="15.75" x14ac:dyDescent="0.25">
      <c r="A84" s="10">
        <v>50</v>
      </c>
      <c r="B84" s="10" t="s">
        <v>392</v>
      </c>
      <c r="C84" s="10" t="s">
        <v>338</v>
      </c>
      <c r="D84" s="10" t="s">
        <v>339</v>
      </c>
      <c r="E84" s="10" t="s">
        <v>142</v>
      </c>
      <c r="F84" s="10" t="s">
        <v>340</v>
      </c>
      <c r="G84" s="10" t="s">
        <v>334</v>
      </c>
    </row>
    <row r="85" spans="1:7" ht="15.75" x14ac:dyDescent="0.25">
      <c r="A85" s="10">
        <v>50</v>
      </c>
      <c r="B85" s="10" t="s">
        <v>392</v>
      </c>
      <c r="C85" s="10" t="s">
        <v>341</v>
      </c>
      <c r="D85" s="10" t="s">
        <v>342</v>
      </c>
      <c r="E85" s="10" t="s">
        <v>240</v>
      </c>
      <c r="F85" s="10" t="s">
        <v>343</v>
      </c>
      <c r="G85" s="10" t="s">
        <v>334</v>
      </c>
    </row>
    <row r="86" spans="1:7" ht="15.75" x14ac:dyDescent="0.25">
      <c r="A86" s="10">
        <v>50</v>
      </c>
      <c r="B86" s="10" t="s">
        <v>392</v>
      </c>
      <c r="C86" s="10" t="s">
        <v>344</v>
      </c>
      <c r="D86" s="10" t="s">
        <v>345</v>
      </c>
      <c r="E86" s="10" t="s">
        <v>45</v>
      </c>
      <c r="F86" s="10" t="s">
        <v>346</v>
      </c>
      <c r="G86" s="10" t="s">
        <v>334</v>
      </c>
    </row>
    <row r="87" spans="1:7" ht="15.75" x14ac:dyDescent="0.25">
      <c r="A87" s="10">
        <v>50</v>
      </c>
      <c r="B87" s="10" t="s">
        <v>392</v>
      </c>
      <c r="C87" s="10" t="s">
        <v>347</v>
      </c>
      <c r="D87" s="10" t="s">
        <v>348</v>
      </c>
      <c r="E87" s="10" t="s">
        <v>30</v>
      </c>
      <c r="F87" s="10" t="s">
        <v>349</v>
      </c>
      <c r="G87" s="10" t="s">
        <v>334</v>
      </c>
    </row>
    <row r="88" spans="1:7" ht="15.75" x14ac:dyDescent="0.25">
      <c r="A88" s="10">
        <v>50</v>
      </c>
      <c r="B88" s="10" t="s">
        <v>392</v>
      </c>
      <c r="C88" s="10" t="s">
        <v>350</v>
      </c>
      <c r="D88" s="10" t="s">
        <v>21</v>
      </c>
      <c r="E88" s="10" t="s">
        <v>45</v>
      </c>
      <c r="F88" s="10" t="s">
        <v>351</v>
      </c>
      <c r="G88" s="10" t="s">
        <v>334</v>
      </c>
    </row>
    <row r="89" spans="1:7" ht="15.75" x14ac:dyDescent="0.25">
      <c r="A89" s="10">
        <v>50</v>
      </c>
      <c r="B89" s="10" t="s">
        <v>392</v>
      </c>
      <c r="C89" s="10" t="s">
        <v>352</v>
      </c>
      <c r="D89" s="10" t="s">
        <v>353</v>
      </c>
      <c r="E89" s="10" t="s">
        <v>354</v>
      </c>
      <c r="F89" s="10" t="s">
        <v>355</v>
      </c>
      <c r="G89" s="10" t="s">
        <v>334</v>
      </c>
    </row>
    <row r="90" spans="1:7" ht="15.75" x14ac:dyDescent="0.25">
      <c r="A90" s="10">
        <v>50</v>
      </c>
      <c r="B90" s="10" t="s">
        <v>392</v>
      </c>
      <c r="C90" s="10" t="s">
        <v>356</v>
      </c>
      <c r="D90" s="10" t="s">
        <v>357</v>
      </c>
      <c r="E90" s="10" t="s">
        <v>358</v>
      </c>
      <c r="F90" s="10" t="s">
        <v>359</v>
      </c>
      <c r="G90" s="10" t="s">
        <v>360</v>
      </c>
    </row>
    <row r="91" spans="1:7" ht="15.75" x14ac:dyDescent="0.25">
      <c r="A91" s="10">
        <v>50</v>
      </c>
      <c r="B91" s="10" t="s">
        <v>392</v>
      </c>
      <c r="C91" s="10" t="s">
        <v>361</v>
      </c>
      <c r="D91" s="10" t="s">
        <v>362</v>
      </c>
      <c r="E91" s="10" t="s">
        <v>363</v>
      </c>
      <c r="F91" s="10" t="s">
        <v>364</v>
      </c>
      <c r="G91" s="10" t="s">
        <v>360</v>
      </c>
    </row>
    <row r="92" spans="1:7" ht="15.75" x14ac:dyDescent="0.25">
      <c r="A92" s="10">
        <v>50</v>
      </c>
      <c r="B92" s="10" t="s">
        <v>392</v>
      </c>
      <c r="C92" s="10" t="s">
        <v>365</v>
      </c>
      <c r="D92" s="10" t="s">
        <v>160</v>
      </c>
      <c r="E92" s="10" t="s">
        <v>366</v>
      </c>
      <c r="F92" s="10" t="s">
        <v>367</v>
      </c>
      <c r="G92" s="10" t="s">
        <v>360</v>
      </c>
    </row>
    <row r="93" spans="1:7" ht="15.75" x14ac:dyDescent="0.25">
      <c r="A93" s="10">
        <v>50</v>
      </c>
      <c r="B93" s="10" t="s">
        <v>392</v>
      </c>
      <c r="C93" s="10" t="s">
        <v>368</v>
      </c>
      <c r="D93" s="10" t="s">
        <v>273</v>
      </c>
      <c r="E93" s="10" t="s">
        <v>369</v>
      </c>
      <c r="F93" s="10" t="s">
        <v>370</v>
      </c>
      <c r="G93" s="10" t="s">
        <v>360</v>
      </c>
    </row>
    <row r="94" spans="1:7" ht="15.75" x14ac:dyDescent="0.25">
      <c r="A94" s="10">
        <v>50</v>
      </c>
      <c r="B94" s="10" t="s">
        <v>392</v>
      </c>
      <c r="C94" s="10" t="s">
        <v>371</v>
      </c>
      <c r="D94" s="10" t="s">
        <v>372</v>
      </c>
      <c r="E94" s="10" t="s">
        <v>47</v>
      </c>
      <c r="F94" s="10" t="s">
        <v>373</v>
      </c>
      <c r="G94" s="10" t="s">
        <v>360</v>
      </c>
    </row>
    <row r="95" spans="1:7" ht="15.75" x14ac:dyDescent="0.25">
      <c r="A95" s="10">
        <v>50</v>
      </c>
      <c r="B95" s="10" t="s">
        <v>392</v>
      </c>
      <c r="C95" s="10" t="s">
        <v>374</v>
      </c>
      <c r="D95" s="10" t="s">
        <v>375</v>
      </c>
      <c r="E95" s="10" t="s">
        <v>376</v>
      </c>
      <c r="F95" s="10" t="s">
        <v>377</v>
      </c>
      <c r="G95" s="10" t="s">
        <v>360</v>
      </c>
    </row>
    <row r="96" spans="1:7" ht="15.75" x14ac:dyDescent="0.25">
      <c r="A96" s="10">
        <v>50</v>
      </c>
      <c r="B96" s="10" t="s">
        <v>392</v>
      </c>
      <c r="C96" s="10" t="s">
        <v>378</v>
      </c>
      <c r="D96" s="10" t="s">
        <v>379</v>
      </c>
      <c r="E96" s="10" t="s">
        <v>380</v>
      </c>
      <c r="F96" s="10" t="s">
        <v>381</v>
      </c>
      <c r="G96" s="10" t="s">
        <v>360</v>
      </c>
    </row>
    <row r="97" spans="1:7" ht="15.75" x14ac:dyDescent="0.25">
      <c r="A97" s="10">
        <v>50</v>
      </c>
      <c r="B97" s="10" t="s">
        <v>392</v>
      </c>
      <c r="C97" s="10" t="s">
        <v>228</v>
      </c>
      <c r="D97" s="10" t="s">
        <v>229</v>
      </c>
      <c r="E97" s="10" t="s">
        <v>230</v>
      </c>
      <c r="F97" s="10" t="s">
        <v>231</v>
      </c>
      <c r="G97" s="10" t="s">
        <v>232</v>
      </c>
    </row>
    <row r="98" spans="1:7" ht="15.75" x14ac:dyDescent="0.25">
      <c r="A98" s="10">
        <v>50</v>
      </c>
      <c r="B98" s="10" t="s">
        <v>392</v>
      </c>
      <c r="C98" s="10" t="s">
        <v>233</v>
      </c>
      <c r="D98" s="10" t="s">
        <v>234</v>
      </c>
      <c r="E98" s="10" t="s">
        <v>235</v>
      </c>
      <c r="F98" s="10" t="s">
        <v>236</v>
      </c>
      <c r="G98" s="10" t="s">
        <v>237</v>
      </c>
    </row>
    <row r="99" spans="1:7" ht="15.75" x14ac:dyDescent="0.25">
      <c r="A99" s="10">
        <v>50</v>
      </c>
      <c r="B99" s="10" t="s">
        <v>392</v>
      </c>
      <c r="C99" s="10" t="s">
        <v>238</v>
      </c>
      <c r="D99" s="10" t="s">
        <v>239</v>
      </c>
      <c r="E99" s="10" t="s">
        <v>240</v>
      </c>
      <c r="F99" s="10" t="s">
        <v>241</v>
      </c>
      <c r="G99" s="10" t="s">
        <v>237</v>
      </c>
    </row>
    <row r="100" spans="1:7" ht="15.75" x14ac:dyDescent="0.25">
      <c r="A100" s="10">
        <v>50</v>
      </c>
      <c r="B100" s="10" t="s">
        <v>392</v>
      </c>
      <c r="C100" s="10" t="s">
        <v>242</v>
      </c>
      <c r="D100" s="10" t="s">
        <v>243</v>
      </c>
      <c r="E100" s="10" t="s">
        <v>44</v>
      </c>
      <c r="F100" s="10" t="s">
        <v>244</v>
      </c>
      <c r="G100" s="10" t="s">
        <v>237</v>
      </c>
    </row>
    <row r="101" spans="1:7" ht="15.75" x14ac:dyDescent="0.25">
      <c r="A101" s="10">
        <v>50</v>
      </c>
      <c r="B101" s="10" t="s">
        <v>392</v>
      </c>
      <c r="C101" s="10" t="s">
        <v>245</v>
      </c>
      <c r="D101" s="10" t="s">
        <v>246</v>
      </c>
      <c r="E101" s="10" t="s">
        <v>247</v>
      </c>
      <c r="F101" s="10" t="s">
        <v>248</v>
      </c>
      <c r="G101" s="10" t="s">
        <v>237</v>
      </c>
    </row>
    <row r="102" spans="1:7" ht="15.75" x14ac:dyDescent="0.25">
      <c r="A102" s="10">
        <v>50</v>
      </c>
      <c r="B102" s="10" t="s">
        <v>392</v>
      </c>
      <c r="C102" s="10" t="s">
        <v>249</v>
      </c>
      <c r="D102" s="10" t="s">
        <v>23</v>
      </c>
      <c r="E102" s="10" t="s">
        <v>3</v>
      </c>
      <c r="F102" s="10" t="s">
        <v>250</v>
      </c>
      <c r="G102" s="10" t="s">
        <v>232</v>
      </c>
    </row>
    <row r="103" spans="1:7" ht="15.75" x14ac:dyDescent="0.25">
      <c r="A103" s="10">
        <v>50</v>
      </c>
      <c r="B103" s="10" t="s">
        <v>392</v>
      </c>
      <c r="C103" s="10" t="s">
        <v>251</v>
      </c>
      <c r="D103" s="10" t="s">
        <v>118</v>
      </c>
      <c r="E103" s="10" t="s">
        <v>252</v>
      </c>
      <c r="F103" s="10" t="s">
        <v>253</v>
      </c>
      <c r="G103" s="10" t="s">
        <v>232</v>
      </c>
    </row>
    <row r="104" spans="1:7" ht="15.75" x14ac:dyDescent="0.25">
      <c r="A104" s="10">
        <v>50</v>
      </c>
      <c r="B104" s="10" t="s">
        <v>392</v>
      </c>
      <c r="C104" s="10" t="s">
        <v>254</v>
      </c>
      <c r="D104" s="10" t="s">
        <v>243</v>
      </c>
      <c r="E104" s="10" t="s">
        <v>255</v>
      </c>
      <c r="F104" s="10" t="s">
        <v>256</v>
      </c>
      <c r="G104" s="10" t="s">
        <v>232</v>
      </c>
    </row>
    <row r="105" spans="1:7" ht="15.75" x14ac:dyDescent="0.25">
      <c r="A105" s="10">
        <v>50</v>
      </c>
      <c r="B105" s="10" t="s">
        <v>392</v>
      </c>
      <c r="C105" s="10" t="s">
        <v>257</v>
      </c>
      <c r="D105" s="10" t="s">
        <v>258</v>
      </c>
      <c r="E105" s="10" t="s">
        <v>259</v>
      </c>
      <c r="F105" s="10" t="s">
        <v>260</v>
      </c>
      <c r="G105" s="10" t="s">
        <v>237</v>
      </c>
    </row>
    <row r="106" spans="1:7" ht="15.75" x14ac:dyDescent="0.25">
      <c r="A106" s="10">
        <v>50</v>
      </c>
      <c r="B106" s="10" t="s">
        <v>392</v>
      </c>
      <c r="C106" s="10" t="s">
        <v>261</v>
      </c>
      <c r="D106" s="10" t="s">
        <v>42</v>
      </c>
      <c r="E106" s="10" t="s">
        <v>262</v>
      </c>
      <c r="F106" s="10" t="s">
        <v>263</v>
      </c>
      <c r="G106" s="10" t="s">
        <v>237</v>
      </c>
    </row>
    <row r="107" spans="1:7" ht="15.75" x14ac:dyDescent="0.25">
      <c r="A107" s="10">
        <v>50</v>
      </c>
      <c r="B107" s="10" t="s">
        <v>392</v>
      </c>
      <c r="C107" s="10" t="s">
        <v>264</v>
      </c>
      <c r="D107" s="10" t="s">
        <v>265</v>
      </c>
      <c r="E107" s="10" t="s">
        <v>266</v>
      </c>
      <c r="F107" s="10" t="s">
        <v>267</v>
      </c>
      <c r="G107" s="10" t="s">
        <v>237</v>
      </c>
    </row>
    <row r="108" spans="1:7" ht="15.75" x14ac:dyDescent="0.25">
      <c r="A108" s="10">
        <v>50</v>
      </c>
      <c r="B108" s="10" t="s">
        <v>392</v>
      </c>
      <c r="C108" s="10" t="s">
        <v>268</v>
      </c>
      <c r="D108" s="10" t="s">
        <v>269</v>
      </c>
      <c r="E108" s="10" t="s">
        <v>270</v>
      </c>
      <c r="F108" s="10" t="s">
        <v>271</v>
      </c>
      <c r="G108" s="10" t="s">
        <v>237</v>
      </c>
    </row>
    <row r="109" spans="1:7" ht="15.75" x14ac:dyDescent="0.25">
      <c r="A109" s="10">
        <v>50</v>
      </c>
      <c r="B109" s="10" t="s">
        <v>392</v>
      </c>
      <c r="C109" s="10" t="s">
        <v>272</v>
      </c>
      <c r="D109" s="10" t="s">
        <v>273</v>
      </c>
      <c r="E109" s="10" t="s">
        <v>274</v>
      </c>
      <c r="F109" s="10" t="s">
        <v>275</v>
      </c>
      <c r="G109" s="10" t="s">
        <v>232</v>
      </c>
    </row>
    <row r="110" spans="1:7" ht="15.75" x14ac:dyDescent="0.25">
      <c r="A110" s="10">
        <v>50</v>
      </c>
      <c r="B110" s="10" t="s">
        <v>392</v>
      </c>
      <c r="C110" s="10" t="s">
        <v>276</v>
      </c>
      <c r="D110" s="10" t="s">
        <v>277</v>
      </c>
      <c r="E110" s="10" t="s">
        <v>278</v>
      </c>
      <c r="F110" s="10" t="s">
        <v>279</v>
      </c>
      <c r="G110" s="10" t="s">
        <v>232</v>
      </c>
    </row>
    <row r="111" spans="1:7" ht="15.75" x14ac:dyDescent="0.25">
      <c r="A111" s="10">
        <v>50</v>
      </c>
      <c r="B111" s="10" t="s">
        <v>392</v>
      </c>
      <c r="C111" s="10" t="s">
        <v>382</v>
      </c>
      <c r="D111" s="10" t="s">
        <v>75</v>
      </c>
      <c r="E111" s="10" t="s">
        <v>383</v>
      </c>
      <c r="F111" s="10" t="s">
        <v>384</v>
      </c>
      <c r="G111" s="10" t="s">
        <v>385</v>
      </c>
    </row>
    <row r="112" spans="1:7" ht="15.75" x14ac:dyDescent="0.25">
      <c r="A112" s="10">
        <v>50</v>
      </c>
      <c r="B112" s="10" t="s">
        <v>392</v>
      </c>
      <c r="C112" s="10" t="s">
        <v>386</v>
      </c>
      <c r="D112" s="10" t="s">
        <v>118</v>
      </c>
      <c r="E112" s="10" t="s">
        <v>387</v>
      </c>
      <c r="F112" s="10" t="s">
        <v>388</v>
      </c>
      <c r="G112" s="10" t="s">
        <v>385</v>
      </c>
    </row>
    <row r="113" spans="1:7" ht="15.75" x14ac:dyDescent="0.25">
      <c r="A113" s="10">
        <v>50</v>
      </c>
      <c r="B113" s="10" t="s">
        <v>392</v>
      </c>
      <c r="C113" s="10" t="s">
        <v>389</v>
      </c>
      <c r="D113" s="10" t="s">
        <v>42</v>
      </c>
      <c r="E113" s="10" t="s">
        <v>46</v>
      </c>
      <c r="F113" s="10" t="s">
        <v>390</v>
      </c>
      <c r="G113" s="10" t="s">
        <v>167</v>
      </c>
    </row>
  </sheetData>
  <autoFilter ref="C1:G12"/>
  <sortState ref="C2:H11">
    <sortCondition ref="C2"/>
  </sortState>
  <conditionalFormatting sqref="C2:C89 C97:C110">
    <cfRule type="duplicateValues" dxfId="4" priority="9"/>
  </conditionalFormatting>
  <conditionalFormatting sqref="C90:C96">
    <cfRule type="duplicateValues" dxfId="3" priority="4"/>
  </conditionalFormatting>
  <conditionalFormatting sqref="B2:B113">
    <cfRule type="duplicateValues" dxfId="1" priority="1"/>
  </conditionalFormatting>
  <hyperlinks>
    <hyperlink ref="F3" r:id="rId1"/>
    <hyperlink ref="F6" r:id="rId2"/>
    <hyperlink ref="F2" r:id="rId3"/>
    <hyperlink ref="F8" r:id="rId4"/>
    <hyperlink ref="F10" r:id="rId5"/>
    <hyperlink ref="F7" r:id="rId6"/>
    <hyperlink ref="F4" r:id="rId7" display="mailto:ekaterina.e.arkhipov@megafon.ru"/>
    <hyperlink ref="F11" r:id="rId8" display="mailto:natalia.yashina@megafon.ru"/>
    <hyperlink ref="F9" r:id="rId9" display="mailto:olga.trushakova@megafon.ru"/>
    <hyperlink ref="F5" r:id="rId10" display="mailto:natalia.klyueva@megafon.ru"/>
    <hyperlink ref="F12" r:id="rId11" display="mailto:maria.lazanskaya@megafon.ru"/>
    <hyperlink ref="F14" r:id="rId12"/>
    <hyperlink ref="F20" r:id="rId13"/>
    <hyperlink ref="F21" r:id="rId14" display="mailto:shukayloii@cbr.ru"/>
    <hyperlink ref="F22" r:id="rId15"/>
    <hyperlink ref="F24" r:id="rId16"/>
    <hyperlink ref="F23" r:id="rId17"/>
    <hyperlink ref="F25" r:id="rId18"/>
    <hyperlink ref="F26" r:id="rId19"/>
    <hyperlink ref="F27" r:id="rId20"/>
    <hyperlink ref="F28" r:id="rId21"/>
    <hyperlink ref="F29" r:id="rId22"/>
    <hyperlink ref="F30:F34" r:id="rId23" display="university@innopolis.ru"/>
    <hyperlink ref="F41" r:id="rId24"/>
    <hyperlink ref="F42" r:id="rId25"/>
    <hyperlink ref="F43" r:id="rId26"/>
    <hyperlink ref="F44" r:id="rId27"/>
    <hyperlink ref="F45" r:id="rId28"/>
    <hyperlink ref="F46" r:id="rId29"/>
    <hyperlink ref="F47" r:id="rId30"/>
    <hyperlink ref="F48" r:id="rId31"/>
    <hyperlink ref="F49" r:id="rId32"/>
    <hyperlink ref="F53" r:id="rId33"/>
    <hyperlink ref="F52" r:id="rId34"/>
    <hyperlink ref="F51" r:id="rId35"/>
    <hyperlink ref="F50" r:id="rId36"/>
    <hyperlink ref="F55" r:id="rId37"/>
    <hyperlink ref="F54" r:id="rId38"/>
    <hyperlink ref="F56" r:id="rId39"/>
    <hyperlink ref="F57" r:id="rId40"/>
    <hyperlink ref="F58" r:id="rId41"/>
    <hyperlink ref="F59" r:id="rId42"/>
    <hyperlink ref="F60" r:id="rId43"/>
    <hyperlink ref="F61" r:id="rId44"/>
    <hyperlink ref="F62" r:id="rId45"/>
    <hyperlink ref="F63" r:id="rId46"/>
    <hyperlink ref="F64" r:id="rId47"/>
    <hyperlink ref="F65" r:id="rId48" display="mailto:oksana.va.prokhorenk@megafon.ru"/>
    <hyperlink ref="F66" r:id="rId49"/>
    <hyperlink ref="F67:F70" r:id="rId50" display="dr_pix@bk.ru"/>
    <hyperlink ref="F72" r:id="rId51" display="mailto:kazanriotmerch@mail.ru"/>
    <hyperlink ref="F73" r:id="rId52" display="mailto:ramilmerch@mail.ru"/>
    <hyperlink ref="F81" r:id="rId53"/>
    <hyperlink ref="F82" r:id="rId54"/>
    <hyperlink ref="F83" r:id="rId55"/>
    <hyperlink ref="F85" r:id="rId56"/>
    <hyperlink ref="F86" r:id="rId57"/>
    <hyperlink ref="F84" r:id="rId58"/>
    <hyperlink ref="F87" r:id="rId59"/>
    <hyperlink ref="F88" r:id="rId60"/>
    <hyperlink ref="F89" r:id="rId61"/>
    <hyperlink ref="F92" r:id="rId62"/>
    <hyperlink ref="F96" r:id="rId63"/>
    <hyperlink ref="F98" r:id="rId64"/>
    <hyperlink ref="F99" r:id="rId65"/>
    <hyperlink ref="F100" r:id="rId66"/>
    <hyperlink ref="F101" r:id="rId67"/>
    <hyperlink ref="F102" r:id="rId68"/>
    <hyperlink ref="F111" r:id="rId69"/>
    <hyperlink ref="F112" r:id="rId70"/>
    <hyperlink ref="F113" r:id="rId71"/>
  </hyperlinks>
  <pageMargins left="0.7" right="0.7" top="0.75" bottom="0.75" header="0.3" footer="0.3"/>
  <pageSetup paperSize="9" scale="98" fitToHeight="0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 бейджей партнеры</vt:lpstr>
      <vt:lpstr>'свод бейджей партнеры'!Область_печати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Калмыков Дмитрий Викторович</dc:creator>
  <cp:lastModifiedBy>Пользователь Windows</cp:lastModifiedBy>
  <cp:lastPrinted>2019-09-18T12:25:35Z</cp:lastPrinted>
  <dcterms:created xsi:type="dcterms:W3CDTF">2015-06-05T18:17:20Z</dcterms:created>
  <dcterms:modified xsi:type="dcterms:W3CDTF">2019-09-26T05:35:08Z</dcterms:modified>
</cp:coreProperties>
</file>