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44" sheetId="1" r:id="rId1"/>
  </sheets>
  <definedNames>
    <definedName name="_xlnm._FilterDatabase" localSheetId="0" hidden="1">'44'!$A$1:$AO$1</definedName>
    <definedName name="_xlnm.Print_Area" localSheetId="0">'44'!$A$1:$AG$1</definedName>
  </definedNames>
  <calcPr calcId="122211"/>
</workbook>
</file>

<file path=xl/sharedStrings.xml><?xml version="1.0" encoding="utf-8"?>
<sst xmlns="http://schemas.openxmlformats.org/spreadsheetml/2006/main" count="41" uniqueCount="41">
  <si>
    <t>Вагон</t>
  </si>
  <si>
    <t>№6 коммент.</t>
  </si>
  <si>
    <t>Простой</t>
  </si>
  <si>
    <t>Ст. назначения</t>
  </si>
  <si>
    <t>Дата опер.</t>
  </si>
  <si>
    <t>Время опер.</t>
  </si>
  <si>
    <t>Станция сверш. опер.</t>
  </si>
  <si>
    <t>Дор. опер.</t>
  </si>
  <si>
    <t>Дор. назн.</t>
  </si>
  <si>
    <t>Индекс поезда</t>
  </si>
  <si>
    <t>Номер поезда</t>
  </si>
  <si>
    <t>Груз</t>
  </si>
  <si>
    <t>Вес груза</t>
  </si>
  <si>
    <t>Грузополуч.</t>
  </si>
  <si>
    <t>Ст. начала рейса</t>
  </si>
  <si>
    <t>Дата начала рейса</t>
  </si>
  <si>
    <t>Время начала рейса</t>
  </si>
  <si>
    <t>№ накладной</t>
  </si>
  <si>
    <t>Пройденное расстояние</t>
  </si>
  <si>
    <t>Оставшееся расстояние</t>
  </si>
  <si>
    <t xml:space="preserve">Код опер. </t>
  </si>
  <si>
    <t>Тип опер. (вагон)</t>
  </si>
  <si>
    <t>Тип опер. (поезд)</t>
  </si>
  <si>
    <t>Тип парка</t>
  </si>
  <si>
    <t>Ст.Отпр (ЭТРАН)</t>
  </si>
  <si>
    <t>Ст.Назн (ЭТРАН)</t>
  </si>
  <si>
    <t>№ накладной (ЭТРАН)</t>
  </si>
  <si>
    <t>№ ГУ-12 (ЭТРАН)</t>
  </si>
  <si>
    <t>Дата операции над документом (ЭТРАН)</t>
  </si>
  <si>
    <t>Операция над документом (ЭТРАН)</t>
  </si>
  <si>
    <t>Наименование плательщика (ЭТРАН)</t>
  </si>
  <si>
    <t>Дата прибытия (ст.назначения)</t>
  </si>
  <si>
    <t>Грузоподьемность</t>
  </si>
  <si>
    <t>№1 коммент.</t>
  </si>
  <si>
    <t>№11 Коммент.</t>
  </si>
  <si>
    <t>Модель вагона</t>
  </si>
  <si>
    <t>Калибр. котла</t>
  </si>
  <si>
    <t>№8 коммент.</t>
  </si>
  <si>
    <t>След. план. Ремонт</t>
  </si>
  <si>
    <t>ОКПО Грузополучателя</t>
  </si>
  <si>
    <t>ЖД код Грузополучателя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</si>
</sst>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3E36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1" fillId="0" borderId="1" xfId="0" applyNumberFormat="1" applyFont="1" applyFill="1" applyBorder="1" applyAlignment="1">
      <alignment vertical="top"/>
    </xf>
    <xf numFmtId="14" fontId="1" fillId="0" borderId="1" xfId="0" applyNumberFormat="1" applyFont="1" applyFill="1" applyBorder="1" applyAlignment="1">
      <alignment vertical="top"/>
    </xf>
    <xf numFmtId="2" fontId="1" fillId="0" borderId="1" xfId="0" applyNumberFormat="1" applyFont="1" applyFill="1" applyBorder="1" applyAlignment="1">
      <alignment vertical="top"/>
    </xf>
    <xf numFmtId="1" fontId="1" fillId="0" borderId="1" xfId="0" applyNumberFormat="1" applyFont="1" applyFill="1" applyBorder="1" applyAlignment="1">
      <alignment vertical="top"/>
    </xf>
    <xf numFmtId="165" fontId="1" fillId="0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 wrapText="1"/>
    </xf>
  </cellXfs>
  <cellStyles count="3">
    <cellStyle name="Обычный" xfId="0" builtinId="0"/>
    <cellStyle name="Обычный 2" xfId="1"/>
    <cellStyle name="Обычный 2 2" xfId="2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showGridLines="0" tabSelected="1" zoomScaleNormal="100" workbookViewId="0">
      <selection activeCell="A3" sqref="A3"/>
    </sheetView>
  </sheetViews>
  <sheetFormatPr defaultRowHeight="12" x14ac:dyDescent="0.2"/>
  <cols>
    <col min="1" max="1" width="9.140625" style="1" customWidth="1"/>
    <col min="2" max="2" width="17.85546875" style="1" customWidth="1"/>
    <col min="3" max="3" width="8.42578125" style="1" customWidth="1"/>
    <col min="4" max="4" width="19.42578125" style="1" customWidth="1"/>
    <col min="5" max="5" width="15.28515625" style="2" customWidth="1"/>
    <col min="6" max="6" width="15.28515625" style="1" customWidth="1"/>
    <col min="7" max="10" width="9.140625" style="1"/>
    <col min="11" max="11" width="15.42578125" style="1" customWidth="1"/>
    <col min="12" max="12" width="9.140625" style="1"/>
    <col min="13" max="13" width="13.7109375" style="1" customWidth="1"/>
    <col min="14" max="14" width="9.140625" style="1"/>
    <col min="15" max="15" width="9.42578125" style="1" customWidth="1"/>
    <col min="16" max="17" width="9.140625" style="1"/>
    <col min="18" max="18" width="10" style="1" customWidth="1"/>
    <col min="19" max="19" width="9.140625" style="1"/>
    <col min="20" max="20" width="10.85546875" style="1" customWidth="1"/>
    <col min="21" max="21" width="11.28515625" style="1" customWidth="1"/>
    <col min="22" max="22" width="11" style="1" customWidth="1"/>
    <col min="23" max="23" width="9.140625" style="1"/>
    <col min="24" max="24" width="16.28515625" style="1" customWidth="1"/>
    <col min="25" max="25" width="14" style="1" customWidth="1"/>
    <col min="26" max="26" width="9.140625" style="1"/>
    <col min="27" max="27" width="12.5703125" style="1" customWidth="1"/>
    <col min="28" max="28" width="11.85546875" style="1" customWidth="1"/>
    <col min="29" max="29" width="10.140625" style="1" customWidth="1"/>
    <col min="30" max="30" width="15.5703125" style="1" customWidth="1"/>
    <col min="31" max="31" width="35.140625" style="1" customWidth="1"/>
    <col min="32" max="32" width="26" style="1" customWidth="1"/>
    <col min="33" max="33" width="28.28515625" style="1" customWidth="1"/>
    <col min="34" max="34" width="12.7109375" style="1" customWidth="1"/>
    <col min="35" max="35" width="21" style="1" customWidth="1"/>
    <col min="36" max="36" width="13.85546875" style="1" customWidth="1"/>
    <col min="37" max="37" width="12.42578125" style="1" customWidth="1"/>
    <col min="38" max="38" width="13.5703125" style="1" customWidth="1"/>
    <col min="39" max="39" width="18" style="1" customWidth="1"/>
    <col min="40" max="40" width="20.42578125" style="1" customWidth="1"/>
    <col min="41" max="41" width="22.5703125" style="1" customWidth="1"/>
    <col min="42" max="16384" width="9.140625" style="1"/>
  </cols>
  <sheetData>
    <row r="1" spans="1:41" ht="26.2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31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32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</row>
    <row r="2" spans="1:41" ht="15" hidden="1" customHeight="1" x14ac:dyDescent="0.2">
      <c r="A2" s="3"/>
      <c r="B2" s="3"/>
      <c r="C2" s="3"/>
      <c r="D2" s="3"/>
      <c r="E2" s="4"/>
      <c r="F2" s="4"/>
      <c r="G2" s="7"/>
      <c r="H2" s="3"/>
      <c r="I2" s="3"/>
      <c r="J2" s="3"/>
      <c r="K2" s="3"/>
      <c r="L2" s="3"/>
      <c r="M2" s="3"/>
      <c r="N2" s="3"/>
      <c r="O2" s="5"/>
      <c r="P2" s="3"/>
      <c r="Q2" s="3"/>
      <c r="R2" s="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6"/>
      <c r="AO2" s="6"/>
    </row>
  </sheetData>
  <autoFilter ref="A1:AO1"/>
  <conditionalFormatting sqref="A3:AO3">
    <cfRule type="expression" dxfId="1" priority="1" stopIfTrue="1">
      <formula>IF(NOT(ISBLANK($A3)),TRUE,FALSE)</formula>
    </cfRule>
  </conditionalFormatting>
  <pageMargins left="0.7" right="0.7" top="0.75" bottom="0.75" header="0.3" footer="0.3"/>
  <pageSetup paperSize="9" scale="34" orientation="landscape" r:id="rId1"/>
  <colBreaks count="1" manualBreakCount="1">
    <brk id="3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44</vt:lpstr>
      <vt:lpstr>'44'!Область_печати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2021-01-12T17:23:48Z</dcterms:modified>
</cp:coreProperties>
</file>